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A JC Recruiting" sheetId="1" r:id="rId5"/>
    <sheet state="visible" name="FBA JC Transfer Portal" sheetId="2" r:id="rId6"/>
    <sheet state="visible" name="National Championship History" sheetId="3" r:id="rId7"/>
    <sheet state="visible" name="NIT Championship History" sheetId="4" r:id="rId8"/>
    <sheet state="visible" name="FBAJC National Awards History" sheetId="5" r:id="rId9"/>
    <sheet state="visible" name="Conference Awards History" sheetId="6" r:id="rId10"/>
    <sheet state="visible" name="Conference Regular Season Champ" sheetId="7" r:id="rId11"/>
    <sheet state="visible" name="Conference Tournament Champions" sheetId="8" r:id="rId12"/>
    <sheet state="visible" name="Preseason Tournament Champions" sheetId="9" r:id="rId13"/>
    <sheet state="visible" name="Total MM Wins All-Time" sheetId="10" r:id="rId14"/>
  </sheets>
  <definedNames/>
  <calcPr/>
</workbook>
</file>

<file path=xl/sharedStrings.xml><?xml version="1.0" encoding="utf-8"?>
<sst xmlns="http://schemas.openxmlformats.org/spreadsheetml/2006/main" count="10175" uniqueCount="1690">
  <si>
    <t>*</t>
  </si>
  <si>
    <t>POS</t>
  </si>
  <si>
    <t>Player</t>
  </si>
  <si>
    <t>R</t>
  </si>
  <si>
    <t>School</t>
  </si>
  <si>
    <t>Concensus Rating</t>
  </si>
  <si>
    <t>All</t>
  </si>
  <si>
    <t>Time</t>
  </si>
  <si>
    <t>(S68)</t>
  </si>
  <si>
    <t>S70</t>
  </si>
  <si>
    <t>C</t>
  </si>
  <si>
    <t>Olufemi Cisneros</t>
  </si>
  <si>
    <t>X</t>
  </si>
  <si>
    <t>Purdue</t>
  </si>
  <si>
    <t>S75</t>
  </si>
  <si>
    <t>SF</t>
  </si>
  <si>
    <t>Ethan Campbell</t>
  </si>
  <si>
    <t>Duke</t>
  </si>
  <si>
    <t>S76</t>
  </si>
  <si>
    <t>Adonis Wonder</t>
  </si>
  <si>
    <t>Indiana</t>
  </si>
  <si>
    <t>S74</t>
  </si>
  <si>
    <t>D'Andre Holliday</t>
  </si>
  <si>
    <t>Michigan State</t>
  </si>
  <si>
    <t>S69</t>
  </si>
  <si>
    <t>Katleho Cisneros</t>
  </si>
  <si>
    <t>Kansas</t>
  </si>
  <si>
    <t>S78</t>
  </si>
  <si>
    <t>PG</t>
  </si>
  <si>
    <t>Milo Lawrenz</t>
  </si>
  <si>
    <t>San Diego State</t>
  </si>
  <si>
    <t>T7</t>
  </si>
  <si>
    <t>SG</t>
  </si>
  <si>
    <t>Cooper Wells</t>
  </si>
  <si>
    <t>North Carolina</t>
  </si>
  <si>
    <t>Kymari Rivers</t>
  </si>
  <si>
    <t>S79</t>
  </si>
  <si>
    <t>Kylan Whitemore</t>
  </si>
  <si>
    <t>S68</t>
  </si>
  <si>
    <t>Mitchell Hope</t>
  </si>
  <si>
    <t>Wake Forest</t>
  </si>
  <si>
    <t>T11</t>
  </si>
  <si>
    <t>Merritt Donovan</t>
  </si>
  <si>
    <t>Auburn</t>
  </si>
  <si>
    <t>Zain Moxy</t>
  </si>
  <si>
    <t>T13</t>
  </si>
  <si>
    <t>PF</t>
  </si>
  <si>
    <t>Will Fox Jr</t>
  </si>
  <si>
    <t>Gonzaga</t>
  </si>
  <si>
    <t>Jalen St.Clair</t>
  </si>
  <si>
    <t>Kentucky</t>
  </si>
  <si>
    <t>Ifa Fukui</t>
  </si>
  <si>
    <t>Texas</t>
  </si>
  <si>
    <t>S77</t>
  </si>
  <si>
    <t>Soren Lindberg</t>
  </si>
  <si>
    <t>Arizona</t>
  </si>
  <si>
    <t>T17</t>
  </si>
  <si>
    <t>S73</t>
  </si>
  <si>
    <t>JT Ramsey</t>
  </si>
  <si>
    <t>Kylor Ashbourne</t>
  </si>
  <si>
    <t>Bryce Wilson</t>
  </si>
  <si>
    <t>Cameron Lučić</t>
  </si>
  <si>
    <t>Rakeem Holloway</t>
  </si>
  <si>
    <t>Florida</t>
  </si>
  <si>
    <t>Maddox Dean</t>
  </si>
  <si>
    <t>Ohio State</t>
  </si>
  <si>
    <t>Luke Tennyson</t>
  </si>
  <si>
    <t>Makenzie Bell</t>
  </si>
  <si>
    <t>T25</t>
  </si>
  <si>
    <t>Elliott Sparrow</t>
  </si>
  <si>
    <t>Texas Tech</t>
  </si>
  <si>
    <t>Romello Cain</t>
  </si>
  <si>
    <t>Kamil Novakovic</t>
  </si>
  <si>
    <t>Illinois</t>
  </si>
  <si>
    <t>T28</t>
  </si>
  <si>
    <t>Beau Riley</t>
  </si>
  <si>
    <t>Nevada</t>
  </si>
  <si>
    <t>Rylee Werner</t>
  </si>
  <si>
    <t>S71</t>
  </si>
  <si>
    <t>Baylor Whittaker</t>
  </si>
  <si>
    <t>UCLA</t>
  </si>
  <si>
    <t>S52</t>
  </si>
  <si>
    <t>5*</t>
  </si>
  <si>
    <t>OUT</t>
  </si>
  <si>
    <t>Jarrett Oden</t>
  </si>
  <si>
    <t>Villanova</t>
  </si>
  <si>
    <t>IN</t>
  </si>
  <si>
    <t>Dawson Chudnovsky</t>
  </si>
  <si>
    <t>Jaime Snow</t>
  </si>
  <si>
    <t>Florida State</t>
  </si>
  <si>
    <t>Ramiro Ellison</t>
  </si>
  <si>
    <t>MID</t>
  </si>
  <si>
    <t>Freddy King</t>
  </si>
  <si>
    <t>Wisconsin</t>
  </si>
  <si>
    <t>4*</t>
  </si>
  <si>
    <t>Alan Darwin</t>
  </si>
  <si>
    <t>Rylee Hall</t>
  </si>
  <si>
    <t>Westley Warren</t>
  </si>
  <si>
    <t>Syracuse</t>
  </si>
  <si>
    <t>Dominic Forster</t>
  </si>
  <si>
    <t>Michigan</t>
  </si>
  <si>
    <t>Ian Hoffman</t>
  </si>
  <si>
    <t>S53</t>
  </si>
  <si>
    <t>Wayne Olsen</t>
  </si>
  <si>
    <t>Asa Rodwell</t>
  </si>
  <si>
    <t>Kansas State</t>
  </si>
  <si>
    <t>Frank Wonder</t>
  </si>
  <si>
    <t>Oregon</t>
  </si>
  <si>
    <t>Isaac Frye</t>
  </si>
  <si>
    <t>Kieran Castillo</t>
  </si>
  <si>
    <t>Dennis Drake</t>
  </si>
  <si>
    <t>Landen Fields</t>
  </si>
  <si>
    <t>Iowa State</t>
  </si>
  <si>
    <t>Karson Newberry</t>
  </si>
  <si>
    <t>Reece Brooks</t>
  </si>
  <si>
    <t>Houston</t>
  </si>
  <si>
    <t>Abel Levy</t>
  </si>
  <si>
    <t>S54</t>
  </si>
  <si>
    <t>Tyree Crews</t>
  </si>
  <si>
    <t>Xavier</t>
  </si>
  <si>
    <t>Davis Morse</t>
  </si>
  <si>
    <t>Wichita State</t>
  </si>
  <si>
    <t>Mateo Mosley</t>
  </si>
  <si>
    <t>Marquette</t>
  </si>
  <si>
    <t>Justus Quill</t>
  </si>
  <si>
    <t>Devyn Golden</t>
  </si>
  <si>
    <t>LSU</t>
  </si>
  <si>
    <t>Sterling Frazier</t>
  </si>
  <si>
    <t>Billy McGuire</t>
  </si>
  <si>
    <t>Luca Randolph</t>
  </si>
  <si>
    <t>Georgetown</t>
  </si>
  <si>
    <t>Todd Adams</t>
  </si>
  <si>
    <t>Pierce Burner</t>
  </si>
  <si>
    <t>S55</t>
  </si>
  <si>
    <t>Timothy Cole</t>
  </si>
  <si>
    <t>Eric Greene</t>
  </si>
  <si>
    <t>Willie Flores</t>
  </si>
  <si>
    <t>Darrell Olsen</t>
  </si>
  <si>
    <t>Malcolm Young</t>
  </si>
  <si>
    <t>Virginia</t>
  </si>
  <si>
    <t>Wilson Dixon</t>
  </si>
  <si>
    <t>Patrick Harper</t>
  </si>
  <si>
    <t>Christian Moody</t>
  </si>
  <si>
    <t>Ruben Woods</t>
  </si>
  <si>
    <t>Garrett Ryan</t>
  </si>
  <si>
    <t>S56</t>
  </si>
  <si>
    <t>Garrett Williams</t>
  </si>
  <si>
    <t>Tennessee</t>
  </si>
  <si>
    <t>Jarred Winfield</t>
  </si>
  <si>
    <t>Louisville</t>
  </si>
  <si>
    <t>Preston Hampton</t>
  </si>
  <si>
    <t>Memphis</t>
  </si>
  <si>
    <t>Julian Clarke</t>
  </si>
  <si>
    <t>Martin Cannon</t>
  </si>
  <si>
    <t>Texas A&amp;M</t>
  </si>
  <si>
    <t>Michael Price</t>
  </si>
  <si>
    <t>Gabriel Dawson</t>
  </si>
  <si>
    <t>Stewart White</t>
  </si>
  <si>
    <t>Otto Allred</t>
  </si>
  <si>
    <t>Jimmie Black</t>
  </si>
  <si>
    <t>S57</t>
  </si>
  <si>
    <t>Justin Hayes</t>
  </si>
  <si>
    <t>Romeo Quintero</t>
  </si>
  <si>
    <t>Tyson Hanes</t>
  </si>
  <si>
    <t>Milo Blanchard</t>
  </si>
  <si>
    <t>Peter George</t>
  </si>
  <si>
    <t>Louis McNair</t>
  </si>
  <si>
    <t>Archie Foster</t>
  </si>
  <si>
    <t>Derrick Simmons</t>
  </si>
  <si>
    <t>Vincent Mathews</t>
  </si>
  <si>
    <t>Andy West</t>
  </si>
  <si>
    <t>S58</t>
  </si>
  <si>
    <t>Angelo Williamson</t>
  </si>
  <si>
    <t>Buddy Merritt</t>
  </si>
  <si>
    <t>Michal Ewing</t>
  </si>
  <si>
    <t>Seton Hall</t>
  </si>
  <si>
    <t>Wesley Evans</t>
  </si>
  <si>
    <t>Oklahoma State</t>
  </si>
  <si>
    <t>Isaiah Harper</t>
  </si>
  <si>
    <t>Anthony Brady</t>
  </si>
  <si>
    <t>Prince Holmes</t>
  </si>
  <si>
    <t>VCU</t>
  </si>
  <si>
    <t>Kendrick Rowe</t>
  </si>
  <si>
    <t>Richie Warren</t>
  </si>
  <si>
    <t>Bryan Scott</t>
  </si>
  <si>
    <t>USC</t>
  </si>
  <si>
    <t>S59</t>
  </si>
  <si>
    <t>Thomas Ingram</t>
  </si>
  <si>
    <t>Mel Duncan</t>
  </si>
  <si>
    <t>Billie Hodges</t>
  </si>
  <si>
    <t>West Virginia</t>
  </si>
  <si>
    <t>Irvin Bird</t>
  </si>
  <si>
    <t>Mac Oliver</t>
  </si>
  <si>
    <t>Alonso Gray</t>
  </si>
  <si>
    <t>Freddy Love</t>
  </si>
  <si>
    <t>Duane McGee</t>
  </si>
  <si>
    <t>Willie Hamilton</t>
  </si>
  <si>
    <t>Jaime Robinson</t>
  </si>
  <si>
    <t>S60</t>
  </si>
  <si>
    <t>Kamden Pierre-Kent</t>
  </si>
  <si>
    <t>Darius Crewe</t>
  </si>
  <si>
    <t>Forest Thomas</t>
  </si>
  <si>
    <t>Oklahoma</t>
  </si>
  <si>
    <t>Billie Alvey</t>
  </si>
  <si>
    <t>Roman Westbrook</t>
  </si>
  <si>
    <t>Ridley Blue</t>
  </si>
  <si>
    <t>Jett Kitchens</t>
  </si>
  <si>
    <t>Whittaker Ware</t>
  </si>
  <si>
    <t>Braiden Gibson</t>
  </si>
  <si>
    <t>Merit Martell</t>
  </si>
  <si>
    <t>Wesley Clark</t>
  </si>
  <si>
    <t>Spencer Snyder</t>
  </si>
  <si>
    <t>Ramon Bush</t>
  </si>
  <si>
    <t>Creighton</t>
  </si>
  <si>
    <t>Elijah Valdez</t>
  </si>
  <si>
    <t>Arizona State</t>
  </si>
  <si>
    <t>Drew Wade</t>
  </si>
  <si>
    <t>Ellis Lawson</t>
  </si>
  <si>
    <t>Butler</t>
  </si>
  <si>
    <t>Mario Collier</t>
  </si>
  <si>
    <t>Rudy Becker</t>
  </si>
  <si>
    <t>Ira Dixon</t>
  </si>
  <si>
    <t>Jonathan Sherman</t>
  </si>
  <si>
    <t>S61</t>
  </si>
  <si>
    <t>Lamar Powell</t>
  </si>
  <si>
    <t>Tomas Hall</t>
  </si>
  <si>
    <t>UConn</t>
  </si>
  <si>
    <t>Darrin McCormack</t>
  </si>
  <si>
    <t>Kenneth Murphy</t>
  </si>
  <si>
    <t>Emmett Nash</t>
  </si>
  <si>
    <t>Josh Fields</t>
  </si>
  <si>
    <t>Derrick Burns</t>
  </si>
  <si>
    <t>CJ Quinsler</t>
  </si>
  <si>
    <t>Abraham Burke</t>
  </si>
  <si>
    <t>Marc Rivera</t>
  </si>
  <si>
    <t>Jordan Perkins</t>
  </si>
  <si>
    <t>Bennie Quinn</t>
  </si>
  <si>
    <t>Willie Webb</t>
  </si>
  <si>
    <t>Charles Fuller</t>
  </si>
  <si>
    <t>Tracy Harris</t>
  </si>
  <si>
    <t>Ervin Hunt</t>
  </si>
  <si>
    <t>Louis Henry</t>
  </si>
  <si>
    <t>Tony Mendoza</t>
  </si>
  <si>
    <t>Jay Goodman</t>
  </si>
  <si>
    <t>Ray Wheeler</t>
  </si>
  <si>
    <t>S62</t>
  </si>
  <si>
    <t>Haydon Burnett</t>
  </si>
  <si>
    <t>Oluwatobiloba Jaramillo</t>
  </si>
  <si>
    <t>Nasir Rhodes</t>
  </si>
  <si>
    <t>Devonte Webster</t>
  </si>
  <si>
    <t>Timothy Branch</t>
  </si>
  <si>
    <t>Baylor</t>
  </si>
  <si>
    <t>Julian Rose</t>
  </si>
  <si>
    <t>Mitchell Singleton</t>
  </si>
  <si>
    <t>Ritchie Knight</t>
  </si>
  <si>
    <t>Jai Jackson</t>
  </si>
  <si>
    <t>Collin Bryant</t>
  </si>
  <si>
    <t>Khalil Bird</t>
  </si>
  <si>
    <t>Kayson Michael</t>
  </si>
  <si>
    <t>Yale</t>
  </si>
  <si>
    <t>Jonathan Burnett</t>
  </si>
  <si>
    <t>DePaul</t>
  </si>
  <si>
    <t>Erik Wolf</t>
  </si>
  <si>
    <t>Isaac Middleton</t>
  </si>
  <si>
    <t>Kylan Cline</t>
  </si>
  <si>
    <t>BYU</t>
  </si>
  <si>
    <t>Curtis Buck</t>
  </si>
  <si>
    <t>NC State</t>
  </si>
  <si>
    <t>Tristan Bauer</t>
  </si>
  <si>
    <t>Ronnie Grimes</t>
  </si>
  <si>
    <t>Corey Fox</t>
  </si>
  <si>
    <t>S63</t>
  </si>
  <si>
    <t>Akeem Naylor</t>
  </si>
  <si>
    <t>Clyde King</t>
  </si>
  <si>
    <t>Keith Russell</t>
  </si>
  <si>
    <t>Zion Dalby</t>
  </si>
  <si>
    <t>Kayan Kidd</t>
  </si>
  <si>
    <t>Stanford</t>
  </si>
  <si>
    <t>Bobby Irving</t>
  </si>
  <si>
    <t>Angelo Serrano</t>
  </si>
  <si>
    <t>Wesley Wilder</t>
  </si>
  <si>
    <t>Zak Byrd</t>
  </si>
  <si>
    <t>Montel Day</t>
  </si>
  <si>
    <t>Skye Clay</t>
  </si>
  <si>
    <t>Kiki Schultz</t>
  </si>
  <si>
    <t>Paris Walton</t>
  </si>
  <si>
    <t>De'Aaron Higgs</t>
  </si>
  <si>
    <t>Cassius Moon</t>
  </si>
  <si>
    <t>Toni Turner</t>
  </si>
  <si>
    <t>Kam Curtis</t>
  </si>
  <si>
    <t>Alabama</t>
  </si>
  <si>
    <t>Mason Miles</t>
  </si>
  <si>
    <t>Keelan Greene</t>
  </si>
  <si>
    <t>Greyson Green</t>
  </si>
  <si>
    <t>Dillon Miller</t>
  </si>
  <si>
    <t>Noel Skinner</t>
  </si>
  <si>
    <t>Niyah Craig</t>
  </si>
  <si>
    <t>Dennis Holloway</t>
  </si>
  <si>
    <t>Mica Reed</t>
  </si>
  <si>
    <t>S64</t>
  </si>
  <si>
    <t>Jae Simmons</t>
  </si>
  <si>
    <t>Ace Taylor</t>
  </si>
  <si>
    <t>Hendrix Parks</t>
  </si>
  <si>
    <t>Payton Atkinson</t>
  </si>
  <si>
    <t>Mack Orazio</t>
  </si>
  <si>
    <t>Raife Schmitt</t>
  </si>
  <si>
    <t>Rodney Hopper</t>
  </si>
  <si>
    <t>Yusuf Porter</t>
  </si>
  <si>
    <t>Kieran Schofield</t>
  </si>
  <si>
    <t>Kye Kenny</t>
  </si>
  <si>
    <t>Morgan McBride</t>
  </si>
  <si>
    <t>Jordyn Carroll</t>
  </si>
  <si>
    <t>Kodi McClellan</t>
  </si>
  <si>
    <t>Kirk Bridges</t>
  </si>
  <si>
    <t>Franco Hoffman</t>
  </si>
  <si>
    <t>Fabian Gordon</t>
  </si>
  <si>
    <t>Cai Scott</t>
  </si>
  <si>
    <t>Clyde Irving</t>
  </si>
  <si>
    <t>Buddy West</t>
  </si>
  <si>
    <t>Iman Solis</t>
  </si>
  <si>
    <t>TJ Wade</t>
  </si>
  <si>
    <t>Scott Downs</t>
  </si>
  <si>
    <t>Baxter Michael</t>
  </si>
  <si>
    <t>Tyler-Jay Park</t>
  </si>
  <si>
    <t>Virginia Tech</t>
  </si>
  <si>
    <t>Morris Cook</t>
  </si>
  <si>
    <t>S65</t>
  </si>
  <si>
    <t>Ameer Allen</t>
  </si>
  <si>
    <t>Clay Pitts</t>
  </si>
  <si>
    <t>Morgan Meyer</t>
  </si>
  <si>
    <t>Jai Li</t>
  </si>
  <si>
    <t>Kris Petty</t>
  </si>
  <si>
    <t>Haiden Mercado</t>
  </si>
  <si>
    <t>Clarke Ewing</t>
  </si>
  <si>
    <t>Kyron Smart</t>
  </si>
  <si>
    <t>Arkansas</t>
  </si>
  <si>
    <t>Kieran Lacey</t>
  </si>
  <si>
    <t>Tyrese Weber</t>
  </si>
  <si>
    <t>TCU</t>
  </si>
  <si>
    <t>Teddy Soto</t>
  </si>
  <si>
    <t>Shae Valentine</t>
  </si>
  <si>
    <t>Jarrett Joseph Jr</t>
  </si>
  <si>
    <t>Kaylen Green</t>
  </si>
  <si>
    <t>Kian Koch</t>
  </si>
  <si>
    <t>Jaydan Oakley</t>
  </si>
  <si>
    <t>Zaydan Hart</t>
  </si>
  <si>
    <t>Alec Guy</t>
  </si>
  <si>
    <t>Zac Baker</t>
  </si>
  <si>
    <t>Kealan Jansen</t>
  </si>
  <si>
    <t>Paolo Ritter</t>
  </si>
  <si>
    <t>Kobe Crawford</t>
  </si>
  <si>
    <t>Tate Foster</t>
  </si>
  <si>
    <t>Mylo Silva</t>
  </si>
  <si>
    <t>Jace Calhoun</t>
  </si>
  <si>
    <t>UCF</t>
  </si>
  <si>
    <t>Kody Fenton</t>
  </si>
  <si>
    <t>Derek King</t>
  </si>
  <si>
    <t>Bobbie Allen</t>
  </si>
  <si>
    <t>Joel Rubio</t>
  </si>
  <si>
    <t>Jamal Battle</t>
  </si>
  <si>
    <t>S66</t>
  </si>
  <si>
    <t>Jamari Odom</t>
  </si>
  <si>
    <t>Kodi Bates</t>
  </si>
  <si>
    <t>Royce Watkins</t>
  </si>
  <si>
    <t>Bryson Kirkland</t>
  </si>
  <si>
    <t>Nadir Jacobs</t>
  </si>
  <si>
    <t>Enoch Fisher</t>
  </si>
  <si>
    <t>Jalen Flowers</t>
  </si>
  <si>
    <t>AJ Story</t>
  </si>
  <si>
    <t>Markus Edmonds</t>
  </si>
  <si>
    <t>Jadon-Lee Davidson</t>
  </si>
  <si>
    <t>Penn State</t>
  </si>
  <si>
    <t>Xavier Harwood</t>
  </si>
  <si>
    <t>Damion Bradley</t>
  </si>
  <si>
    <t>Harlee English</t>
  </si>
  <si>
    <t>Tariq Goodwin</t>
  </si>
  <si>
    <t>RJ Hagan</t>
  </si>
  <si>
    <t>Derrick Donald</t>
  </si>
  <si>
    <t>Kylan Cooper</t>
  </si>
  <si>
    <t>Cade Poole</t>
  </si>
  <si>
    <t>Amari Chase</t>
  </si>
  <si>
    <t>Elijah Hampton</t>
  </si>
  <si>
    <t>Erik Waller</t>
  </si>
  <si>
    <t>Kylo Walker</t>
  </si>
  <si>
    <t>Darien Shepherd</t>
  </si>
  <si>
    <t>Phoenix McKenzie</t>
  </si>
  <si>
    <t>Tyreese Shaw</t>
  </si>
  <si>
    <t>Cole Brewer</t>
  </si>
  <si>
    <t>Jimmie Childs</t>
  </si>
  <si>
    <t>Mikhail Santos</t>
  </si>
  <si>
    <t>Corbin Kemp</t>
  </si>
  <si>
    <t>Robyn Snider</t>
  </si>
  <si>
    <t>S67</t>
  </si>
  <si>
    <t>Kwame Koppel</t>
  </si>
  <si>
    <t>Ayomide King</t>
  </si>
  <si>
    <t>Keon Whitfield</t>
  </si>
  <si>
    <t>Rhett Blackwell II</t>
  </si>
  <si>
    <t>Maryland</t>
  </si>
  <si>
    <t>Akeel Moody</t>
  </si>
  <si>
    <t>Kyan Mathews</t>
  </si>
  <si>
    <t>Tre French</t>
  </si>
  <si>
    <t>Duke Simons</t>
  </si>
  <si>
    <t>Andrei Kay</t>
  </si>
  <si>
    <t>Isac Payton</t>
  </si>
  <si>
    <t>Kiri Camacho</t>
  </si>
  <si>
    <t>Franciszek Mazur</t>
  </si>
  <si>
    <t>Johan Wood</t>
  </si>
  <si>
    <t>Demetrius Bradley</t>
  </si>
  <si>
    <t>Kobi Harris</t>
  </si>
  <si>
    <t>Colin Yukimura</t>
  </si>
  <si>
    <t>Jean-Luc Harding</t>
  </si>
  <si>
    <t>Danilo Denzel</t>
  </si>
  <si>
    <t>Arman Shaw</t>
  </si>
  <si>
    <t>Simon Sparks</t>
  </si>
  <si>
    <t>Jensen Williams</t>
  </si>
  <si>
    <t>Jasper Sommer</t>
  </si>
  <si>
    <t>Tyron Kumar</t>
  </si>
  <si>
    <t>Dylon Harmon</t>
  </si>
  <si>
    <t>Eddie Easton</t>
  </si>
  <si>
    <t>Nigel Swift</t>
  </si>
  <si>
    <t>Finn Clarkson</t>
  </si>
  <si>
    <t>Kris Dyer</t>
  </si>
  <si>
    <t>Courtney Bray</t>
  </si>
  <si>
    <t>Hilario Dragic</t>
  </si>
  <si>
    <t>Riley Shannon</t>
  </si>
  <si>
    <t>Xavier Booker</t>
  </si>
  <si>
    <t>Trace Garnett</t>
  </si>
  <si>
    <t>JJ Peterson</t>
  </si>
  <si>
    <t>Kya Emery</t>
  </si>
  <si>
    <t>AJ Walker</t>
  </si>
  <si>
    <t>Aiden Emmett</t>
  </si>
  <si>
    <t>Griffin Correa</t>
  </si>
  <si>
    <t>Mason Edmonds</t>
  </si>
  <si>
    <t>Kenny Roy</t>
  </si>
  <si>
    <t>Max McCaffrey</t>
  </si>
  <si>
    <t>Wesley Zimmerman</t>
  </si>
  <si>
    <t>Brook England</t>
  </si>
  <si>
    <t>Dominique Hayward</t>
  </si>
  <si>
    <t>Camden Buchanan</t>
  </si>
  <si>
    <t>Elliott Miller</t>
  </si>
  <si>
    <t>Navaeh Sharpe</t>
  </si>
  <si>
    <t>Dannie Fischer</t>
  </si>
  <si>
    <t>Rikki Nicholls</t>
  </si>
  <si>
    <t>Donovan Myers</t>
  </si>
  <si>
    <t>Otto Poole</t>
  </si>
  <si>
    <t>Adrian Napoletani</t>
  </si>
  <si>
    <t>Grayson Myles</t>
  </si>
  <si>
    <t>Northwestern</t>
  </si>
  <si>
    <t>3*</t>
  </si>
  <si>
    <t>Payton Gadsby</t>
  </si>
  <si>
    <t>Braxton Booth</t>
  </si>
  <si>
    <t>Pat Yokota</t>
  </si>
  <si>
    <t>Willi Tyree</t>
  </si>
  <si>
    <t>Jayce Jackson-Peters</t>
  </si>
  <si>
    <t>Terence Hopkins</t>
  </si>
  <si>
    <t>Gabriel Greenwood</t>
  </si>
  <si>
    <t>Mubiru Okeke</t>
  </si>
  <si>
    <t>Reagan Butler</t>
  </si>
  <si>
    <t>Emmett Waters</t>
  </si>
  <si>
    <t>Uchenna Okonkwu</t>
  </si>
  <si>
    <t>Artyom Kovalchuk</t>
  </si>
  <si>
    <t>Armani Mitchell</t>
  </si>
  <si>
    <t>Kenneth Nkuna</t>
  </si>
  <si>
    <t>Christopher Odeke</t>
  </si>
  <si>
    <t>Josiah Hill</t>
  </si>
  <si>
    <t>Jalil Grant</t>
  </si>
  <si>
    <t>Jaden Martin</t>
  </si>
  <si>
    <t>Tomas Arias</t>
  </si>
  <si>
    <t>Damian Roberts</t>
  </si>
  <si>
    <t>Angelo Torres</t>
  </si>
  <si>
    <t>Keith Campbell</t>
  </si>
  <si>
    <t>Eric Carr</t>
  </si>
  <si>
    <t>Régulo Whittemore</t>
  </si>
  <si>
    <t>Miami</t>
  </si>
  <si>
    <t>Rickie Carver</t>
  </si>
  <si>
    <t>Ada Caldwell</t>
  </si>
  <si>
    <t>Seth Holland</t>
  </si>
  <si>
    <t>Kobe Reed</t>
  </si>
  <si>
    <t>Wade Woods</t>
  </si>
  <si>
    <t>Willis Burke</t>
  </si>
  <si>
    <t>Ameer Woodward</t>
  </si>
  <si>
    <t>Hiroshi Tanaka</t>
  </si>
  <si>
    <t>Harper Holland</t>
  </si>
  <si>
    <t>KJ Cooke</t>
  </si>
  <si>
    <t>Kai Switzer</t>
  </si>
  <si>
    <t>Luca Rossi</t>
  </si>
  <si>
    <t>Kabelo Ayodele</t>
  </si>
  <si>
    <t>Bello Olumide</t>
  </si>
  <si>
    <t>AJ Krause</t>
  </si>
  <si>
    <t>Harrison Reiter</t>
  </si>
  <si>
    <t>Wesley Knight</t>
  </si>
  <si>
    <t>Izayah Hilliard</t>
  </si>
  <si>
    <t>Clemson</t>
  </si>
  <si>
    <t>Avery Wilkins</t>
  </si>
  <si>
    <t>Deodato Durant</t>
  </si>
  <si>
    <t>Kian Butler</t>
  </si>
  <si>
    <t>Damir Markovic</t>
  </si>
  <si>
    <t>Missouri</t>
  </si>
  <si>
    <t>Dwight Lindsey</t>
  </si>
  <si>
    <t>Kyson Hart</t>
  </si>
  <si>
    <t>Ezio Stanek</t>
  </si>
  <si>
    <t>Washington</t>
  </si>
  <si>
    <t>Nasir Young</t>
  </si>
  <si>
    <t>Samar Kumar</t>
  </si>
  <si>
    <t>Kaleb Henderson</t>
  </si>
  <si>
    <t>Amadou Diop</t>
  </si>
  <si>
    <t>Jalen Foster</t>
  </si>
  <si>
    <t>FAU</t>
  </si>
  <si>
    <t>Raphael Watanabe</t>
  </si>
  <si>
    <t>Rutgers</t>
  </si>
  <si>
    <t>Kaleb Davis</t>
  </si>
  <si>
    <t>Espen Cabello</t>
  </si>
  <si>
    <t>Xavier Rose</t>
  </si>
  <si>
    <t>Winthrop</t>
  </si>
  <si>
    <t>Mason Cross</t>
  </si>
  <si>
    <t>Tristan Peck</t>
  </si>
  <si>
    <t>Issa Cisse</t>
  </si>
  <si>
    <t>Kris Winter</t>
  </si>
  <si>
    <t>Angel Wilson</t>
  </si>
  <si>
    <t>Byron Oden</t>
  </si>
  <si>
    <t>Jamie Fleming</t>
  </si>
  <si>
    <t>Uzoma Okorie</t>
  </si>
  <si>
    <t>Nikolas Papadopoulos</t>
  </si>
  <si>
    <t>Justin Green</t>
  </si>
  <si>
    <t>Ignacio Cain</t>
  </si>
  <si>
    <t>Miles Davis</t>
  </si>
  <si>
    <t>Matej Novak</t>
  </si>
  <si>
    <t>Marquis Smith</t>
  </si>
  <si>
    <t>Jordan Bell</t>
  </si>
  <si>
    <t>Theo Moore</t>
  </si>
  <si>
    <t>Sidney Malone</t>
  </si>
  <si>
    <t>Keenan Ward</t>
  </si>
  <si>
    <t>Fabio Moretti</t>
  </si>
  <si>
    <t>Clay Walton</t>
  </si>
  <si>
    <t>Julian Wright</t>
  </si>
  <si>
    <t>Folarin Adebayo</t>
  </si>
  <si>
    <t>Colorado</t>
  </si>
  <si>
    <t>Elijah Dixon</t>
  </si>
  <si>
    <t>Ayo Ajayi</t>
  </si>
  <si>
    <t>Jermaine Turner</t>
  </si>
  <si>
    <t>DeMarcus Harris</t>
  </si>
  <si>
    <t>Edwin Russell</t>
  </si>
  <si>
    <t>Javier Morales</t>
  </si>
  <si>
    <t>South Florida</t>
  </si>
  <si>
    <t>Ibrahim Hassan</t>
  </si>
  <si>
    <t>Darryl Henry</t>
  </si>
  <si>
    <t>Louis Baker</t>
  </si>
  <si>
    <t>Western Kentucky</t>
  </si>
  <si>
    <t>S72</t>
  </si>
  <si>
    <t>Ivory Huntley</t>
  </si>
  <si>
    <t>Ollie Frye</t>
  </si>
  <si>
    <t>Micah Akers</t>
  </si>
  <si>
    <t>Scottie Riley</t>
  </si>
  <si>
    <t>Kyran Walker</t>
  </si>
  <si>
    <t>Thiago Costa</t>
  </si>
  <si>
    <t>Koa'e Keano</t>
  </si>
  <si>
    <t>Denver Bruner</t>
  </si>
  <si>
    <t>Keke Carter</t>
  </si>
  <si>
    <t>Malik Locke</t>
  </si>
  <si>
    <t>Kamil Bauer</t>
  </si>
  <si>
    <t>Todd Moody</t>
  </si>
  <si>
    <t>Chen Wei</t>
  </si>
  <si>
    <t>Dennis Lofton</t>
  </si>
  <si>
    <t>Donovan Brooks</t>
  </si>
  <si>
    <t>Bruno Da Silva</t>
  </si>
  <si>
    <t>Ayden Chase</t>
  </si>
  <si>
    <t>Andre Dubois</t>
  </si>
  <si>
    <t>CC Gaines</t>
  </si>
  <si>
    <t>Isaiah Massey</t>
  </si>
  <si>
    <t>Zhao Wei</t>
  </si>
  <si>
    <t>Kip Jensen</t>
  </si>
  <si>
    <t>Matthias Schmitt</t>
  </si>
  <si>
    <t>Harley Hamlin</t>
  </si>
  <si>
    <t>Tariq Ali</t>
  </si>
  <si>
    <t>Kaan Black</t>
  </si>
  <si>
    <t>Rick King</t>
  </si>
  <si>
    <t>Julian Brown</t>
  </si>
  <si>
    <t>Omar Huffman</t>
  </si>
  <si>
    <t>Wesley Rodriguez</t>
  </si>
  <si>
    <t>Jelani Soweto</t>
  </si>
  <si>
    <t>SJ Herring</t>
  </si>
  <si>
    <t>Grant Ogden</t>
  </si>
  <si>
    <t>JJ Eaton</t>
  </si>
  <si>
    <t>Jalen Adams</t>
  </si>
  <si>
    <t>Alexei Romano</t>
  </si>
  <si>
    <t>Haruki Nakamura</t>
  </si>
  <si>
    <t>Rowan Hawthorne</t>
  </si>
  <si>
    <t>Quintin Nguyen</t>
  </si>
  <si>
    <t>Dominic Mercer</t>
  </si>
  <si>
    <t>Jamar Williams</t>
  </si>
  <si>
    <t>Claude Dailey</t>
  </si>
  <si>
    <t>Tristan Hayes</t>
  </si>
  <si>
    <t>Julius Boyd</t>
  </si>
  <si>
    <t>Barrett Cline</t>
  </si>
  <si>
    <t>Ezekiel York</t>
  </si>
  <si>
    <t>Ivan Petrovich</t>
  </si>
  <si>
    <t>Houston Sharp</t>
  </si>
  <si>
    <t>Dennis Metcalf</t>
  </si>
  <si>
    <t>Lou House</t>
  </si>
  <si>
    <t>Ki-Hoon Park</t>
  </si>
  <si>
    <t>Daquan Robinson</t>
  </si>
  <si>
    <t>Benito Montiel</t>
  </si>
  <si>
    <t>Leo Frey</t>
  </si>
  <si>
    <t>Ian Reid</t>
  </si>
  <si>
    <t>Fabio Bianchi</t>
  </si>
  <si>
    <t>Erdal Karakaya</t>
  </si>
  <si>
    <t>Utah State</t>
  </si>
  <si>
    <t>Keneth Friedman</t>
  </si>
  <si>
    <t>Kendrick Ramos</t>
  </si>
  <si>
    <t>Cassius Blackwell</t>
  </si>
  <si>
    <t>Tobi Ingram</t>
  </si>
  <si>
    <t>Louis Pepperdash III</t>
  </si>
  <si>
    <t>Liam Mercado</t>
  </si>
  <si>
    <t>Joseph Reid-Jones</t>
  </si>
  <si>
    <t>Darius Bruner</t>
  </si>
  <si>
    <t>Mani Varela</t>
  </si>
  <si>
    <t>Andre Evans</t>
  </si>
  <si>
    <t>Jimmy Joyce</t>
  </si>
  <si>
    <t>Arvidsson Olsen</t>
  </si>
  <si>
    <t>Karl Jenkins</t>
  </si>
  <si>
    <t>Simeon Estrada</t>
  </si>
  <si>
    <t>PJ Tate</t>
  </si>
  <si>
    <t>Kenyon Rush Jr</t>
  </si>
  <si>
    <t>Vaughn Jennings</t>
  </si>
  <si>
    <t>Logan Cohen</t>
  </si>
  <si>
    <t>Brody Fox</t>
  </si>
  <si>
    <t>Hugh Frazier</t>
  </si>
  <si>
    <t>Notre Dame</t>
  </si>
  <si>
    <t>Darnell Stone</t>
  </si>
  <si>
    <t>Fletcher Reed</t>
  </si>
  <si>
    <t>Wyatt Wright</t>
  </si>
  <si>
    <t>Colorado State</t>
  </si>
  <si>
    <t>Zaccai Janson</t>
  </si>
  <si>
    <t>Nebraska</t>
  </si>
  <si>
    <t>Christian Cohen</t>
  </si>
  <si>
    <t>KJ Hanson</t>
  </si>
  <si>
    <t>Dillon Stevens</t>
  </si>
  <si>
    <t>Sam Jordan</t>
  </si>
  <si>
    <t>Tadeusz Kowalski</t>
  </si>
  <si>
    <t>Warren Whitney</t>
  </si>
  <si>
    <t>Kasey Monroe</t>
  </si>
  <si>
    <t>Amari Phillips</t>
  </si>
  <si>
    <t>Jaden Stokes</t>
  </si>
  <si>
    <t>Samuel Adeyemi</t>
  </si>
  <si>
    <t>Jalen Carter</t>
  </si>
  <si>
    <t>LaMarr Sutton</t>
  </si>
  <si>
    <t>Isaiah Freeman</t>
  </si>
  <si>
    <t>Zyaire McKnight</t>
  </si>
  <si>
    <t>Noah Brooks</t>
  </si>
  <si>
    <t>Youssef El-Sayed</t>
  </si>
  <si>
    <t>Ole Miss</t>
  </si>
  <si>
    <t>Caleb Ingram</t>
  </si>
  <si>
    <t>Ethan Copeland</t>
  </si>
  <si>
    <t>Kobe Daniels</t>
  </si>
  <si>
    <t>Micah Thornton</t>
  </si>
  <si>
    <t>Luka Vasiljevic</t>
  </si>
  <si>
    <t>Julian Scott</t>
  </si>
  <si>
    <t>Aleksandar Petrovic</t>
  </si>
  <si>
    <t>Zyrell Houston</t>
  </si>
  <si>
    <t>Elijah Tate</t>
  </si>
  <si>
    <t>Talon Reed</t>
  </si>
  <si>
    <t>DeAndre Simmons</t>
  </si>
  <si>
    <t>Jace Ellis</t>
  </si>
  <si>
    <t>Kristaps Balodis</t>
  </si>
  <si>
    <t>Rio Montgomery</t>
  </si>
  <si>
    <t>Oregon State</t>
  </si>
  <si>
    <t>Jeremiah Patterson</t>
  </si>
  <si>
    <t>Emmanuel Green</t>
  </si>
  <si>
    <t>Rylan Rush</t>
  </si>
  <si>
    <t>Camden Giles</t>
  </si>
  <si>
    <t>Kobe Livingston</t>
  </si>
  <si>
    <t>Landon Love</t>
  </si>
  <si>
    <t>Jalen Hall</t>
  </si>
  <si>
    <t>Christian Flores</t>
  </si>
  <si>
    <t>Daelin Strickland</t>
  </si>
  <si>
    <t>Sage Ellis</t>
  </si>
  <si>
    <t>Kiyan Lovelace</t>
  </si>
  <si>
    <t>Zykeem Bellamy</t>
  </si>
  <si>
    <t>Anthony Wells</t>
  </si>
  <si>
    <t>Dalen Tucker</t>
  </si>
  <si>
    <t>Lance Durbin</t>
  </si>
  <si>
    <t>Tristan Bolden</t>
  </si>
  <si>
    <t>Leo Duarte</t>
  </si>
  <si>
    <t>KT Love</t>
  </si>
  <si>
    <t>Shintaro Fujii</t>
  </si>
  <si>
    <t>Taj Carter</t>
  </si>
  <si>
    <t>Koen Smits</t>
  </si>
  <si>
    <t>Mississippi State</t>
  </si>
  <si>
    <t>Dmitri Kolesnikov</t>
  </si>
  <si>
    <t>Pitt</t>
  </si>
  <si>
    <t>Griffin Raye</t>
  </si>
  <si>
    <t>Hugo Brisson</t>
  </si>
  <si>
    <t>UNLV</t>
  </si>
  <si>
    <t>Johann Adler</t>
  </si>
  <si>
    <t>Alonso Cabrera</t>
  </si>
  <si>
    <t>Dayton</t>
  </si>
  <si>
    <t>Amin Soltani</t>
  </si>
  <si>
    <t>Duke Chudnovsky</t>
  </si>
  <si>
    <t>Kellan Ogbu</t>
  </si>
  <si>
    <t>Kai Richardson</t>
  </si>
  <si>
    <t>Brandon Kato</t>
  </si>
  <si>
    <t>Jaron Fields</t>
  </si>
  <si>
    <t>St.John's</t>
  </si>
  <si>
    <t>Elias Beck</t>
  </si>
  <si>
    <t>Jaden Mahonee</t>
  </si>
  <si>
    <t>Quinn McKinnon</t>
  </si>
  <si>
    <t>Kofi Mensah</t>
  </si>
  <si>
    <t>Elias Duarte</t>
  </si>
  <si>
    <t>DJ Drake</t>
  </si>
  <si>
    <t>Rylan Bishop</t>
  </si>
  <si>
    <t>Mason Ellington</t>
  </si>
  <si>
    <t>Omar Aziz</t>
  </si>
  <si>
    <t>Julian Kovacs</t>
  </si>
  <si>
    <t>Hamid El-Sayed</t>
  </si>
  <si>
    <t>Carson Vale</t>
  </si>
  <si>
    <t>Noah Boudreaux</t>
  </si>
  <si>
    <t>Emiliano Torres</t>
  </si>
  <si>
    <t>Akeem Navarro</t>
  </si>
  <si>
    <t>Rowe Caldwell</t>
  </si>
  <si>
    <t>Dante Moretti</t>
  </si>
  <si>
    <t>Marcellus Stone</t>
  </si>
  <si>
    <t>Dario Cuellar</t>
  </si>
  <si>
    <t>Cedric Harmon</t>
  </si>
  <si>
    <t>Devonte Phelps</t>
  </si>
  <si>
    <t>Keandre Vaughn</t>
  </si>
  <si>
    <t>Dartmouth</t>
  </si>
  <si>
    <t>Jakoby Henderson</t>
  </si>
  <si>
    <t>Jordi Crowder</t>
  </si>
  <si>
    <t>Brayden Black</t>
  </si>
  <si>
    <t>Zayden Carr</t>
  </si>
  <si>
    <t>Keaton Frye</t>
  </si>
  <si>
    <t>Miki Lawrenz</t>
  </si>
  <si>
    <t>Amare Thornhill</t>
  </si>
  <si>
    <t>Darius Montague</t>
  </si>
  <si>
    <t>Derrick Langham</t>
  </si>
  <si>
    <t>Jon Kingsbury</t>
  </si>
  <si>
    <t>Isaiah Montclair</t>
  </si>
  <si>
    <t>Davis Goldyn</t>
  </si>
  <si>
    <t>Milos Jaksic</t>
  </si>
  <si>
    <t>Sebastian Cross</t>
  </si>
  <si>
    <t>Zizi Bradford</t>
  </si>
  <si>
    <t>Camden Sutter</t>
  </si>
  <si>
    <t>Kadeem Hollingsworth</t>
  </si>
  <si>
    <t>Amir O'Donnell</t>
  </si>
  <si>
    <t>Brice Westlake</t>
  </si>
  <si>
    <t>Drew Pritchard</t>
  </si>
  <si>
    <t>Jake Hollister</t>
  </si>
  <si>
    <t>Emerson Tate</t>
  </si>
  <si>
    <t>Bronn Smith</t>
  </si>
  <si>
    <t>Shane Carson Jr</t>
  </si>
  <si>
    <t>Michale Kensington</t>
  </si>
  <si>
    <t>Loyola-Chicago</t>
  </si>
  <si>
    <t>Callen Vera</t>
  </si>
  <si>
    <t>Vanderbilt</t>
  </si>
  <si>
    <t>Dede Baker</t>
  </si>
  <si>
    <t>SMU</t>
  </si>
  <si>
    <r>
      <rPr>
        <rFont val="Arial"/>
        <b/>
        <color theme="1"/>
      </rPr>
      <t xml:space="preserve">1 PROJ </t>
    </r>
    <r>
      <rPr>
        <rFont val="Arial"/>
        <b val="0"/>
        <color theme="1"/>
      </rPr>
      <t>- UNC</t>
    </r>
  </si>
  <si>
    <r>
      <rPr>
        <rFont val="Arial"/>
        <b/>
        <color theme="1"/>
      </rPr>
      <t xml:space="preserve">3 PROJ </t>
    </r>
    <r>
      <rPr>
        <rFont val="Arial"/>
        <b val="0"/>
        <color theme="1"/>
      </rPr>
      <t>- UK, ARIZ, GU</t>
    </r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</si>
  <si>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</si>
  <si>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r>
      <rPr>
        <rFont val="Arial"/>
        <b/>
        <color theme="1"/>
      </rPr>
      <t xml:space="preserve">3 PROJ </t>
    </r>
    <r>
      <rPr>
        <rFont val="Arial"/>
        <b val="0"/>
        <color theme="1"/>
      </rPr>
      <t>- VIL, XU, UCON</t>
    </r>
  </si>
  <si>
    <t>Aziel Vandenberg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</si>
  <si>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</si>
  <si>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Julius Snow</t>
  </si>
  <si>
    <r>
      <rPr>
        <rFont val="Arial"/>
        <b/>
        <color theme="1"/>
      </rPr>
      <t xml:space="preserve">2 PROJ </t>
    </r>
    <r>
      <rPr>
        <rFont val="Arial"/>
        <b val="0"/>
        <color theme="1"/>
      </rPr>
      <t>- FSU, FLO</t>
    </r>
  </si>
  <si>
    <t>Zyon Merrick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</si>
  <si>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</si>
  <si>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Moussa Faye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</si>
  <si>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</si>
  <si>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JJ Clarke</t>
  </si>
  <si>
    <t>Jonas Lindholm</t>
  </si>
  <si>
    <r>
      <rPr>
        <rFont val="Arial"/>
        <b/>
        <color theme="1"/>
      </rPr>
      <t xml:space="preserve">1 PROJ </t>
    </r>
    <r>
      <rPr>
        <rFont val="Arial"/>
        <b val="0"/>
        <color theme="1"/>
      </rPr>
      <t>- NEV</t>
    </r>
  </si>
  <si>
    <t>Kenzo Mori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</si>
  <si>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</si>
  <si>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Kwesi Badu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</si>
  <si>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</si>
  <si>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Mateo Quintero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</si>
  <si>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</si>
  <si>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Archie Foster Jr</t>
  </si>
  <si>
    <r>
      <rPr>
        <rFont val="Arial"/>
        <b/>
        <color theme="1"/>
      </rPr>
      <t xml:space="preserve">2 PROJ </t>
    </r>
    <r>
      <rPr>
        <rFont val="Arial"/>
        <b val="0"/>
        <color theme="1"/>
      </rPr>
      <t>- UM</t>
    </r>
  </si>
  <si>
    <t>Jamar Hollowell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</si>
  <si>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</si>
  <si>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Grant Blevins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</si>
  <si>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</si>
  <si>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Jayce Drexel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</si>
  <si>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</si>
  <si>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Siphesihle Dlamini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</si>
  <si>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</si>
  <si>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Bryson Hollowbrook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</si>
  <si>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</si>
  <si>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Zaire Lockridge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</si>
  <si>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</si>
  <si>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Ron Jerrick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</si>
  <si>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</si>
  <si>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Trill Kody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</si>
  <si>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</si>
  <si>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Tyler Maddox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</si>
  <si>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</si>
  <si>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Don Goldyn</t>
  </si>
  <si>
    <t>Paulie Gregory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</si>
  <si>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</si>
  <si>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DJ Carmichael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</si>
  <si>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</si>
  <si>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Cash White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</si>
  <si>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</si>
  <si>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Connor Haskins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</si>
  <si>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</si>
  <si>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Peter Blanton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</si>
  <si>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</si>
  <si>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Jean Diarra</t>
  </si>
  <si>
    <r>
      <rPr>
        <rFont val="Arial"/>
        <b/>
        <color theme="1"/>
      </rPr>
      <t xml:space="preserve">0 PROJ </t>
    </r>
    <r>
      <rPr>
        <rFont val="Arial"/>
        <b val="0"/>
        <color theme="1"/>
      </rPr>
      <t>- none</t>
    </r>
  </si>
  <si>
    <t>S50</t>
  </si>
  <si>
    <t>Old School</t>
  </si>
  <si>
    <t>New School</t>
  </si>
  <si>
    <t>Rating</t>
  </si>
  <si>
    <t>Jaylen Oden</t>
  </si>
  <si>
    <t>Edwin Yandell</t>
  </si>
  <si>
    <t>Alonzo Dixon</t>
  </si>
  <si>
    <t>Tristin Kidd</t>
  </si>
  <si>
    <t>Belmont</t>
  </si>
  <si>
    <t>Ricky Rush</t>
  </si>
  <si>
    <t>Penn</t>
  </si>
  <si>
    <t>Brenden Burton</t>
  </si>
  <si>
    <t>East Carolina</t>
  </si>
  <si>
    <t>Collin Beard</t>
  </si>
  <si>
    <t>Stephen F Austin</t>
  </si>
  <si>
    <t>Stevie Griffin</t>
  </si>
  <si>
    <t>Sam Dedrick</t>
  </si>
  <si>
    <t>Harvard</t>
  </si>
  <si>
    <t>St.Joseph's</t>
  </si>
  <si>
    <t>Charles Graham</t>
  </si>
  <si>
    <t>Seth Duval</t>
  </si>
  <si>
    <t>Junior Strickland</t>
  </si>
  <si>
    <t>Patryk Dickson</t>
  </si>
  <si>
    <t>Princeton</t>
  </si>
  <si>
    <t>Corrie Petty</t>
  </si>
  <si>
    <t>Northeastern</t>
  </si>
  <si>
    <t>Charles Petty</t>
  </si>
  <si>
    <t>Rashad Garland</t>
  </si>
  <si>
    <t>Richmond</t>
  </si>
  <si>
    <t>Cillian Leblanc</t>
  </si>
  <si>
    <t>Michael Abbott</t>
  </si>
  <si>
    <t>Malcom Currier</t>
  </si>
  <si>
    <t>Rylee Cousins</t>
  </si>
  <si>
    <t>Jayson Cunningham</t>
  </si>
  <si>
    <t>Columbia</t>
  </si>
  <si>
    <t>Emmanuel Sykes</t>
  </si>
  <si>
    <t>Northern Kentucky</t>
  </si>
  <si>
    <t>JJ Wiley</t>
  </si>
  <si>
    <t>Saint Mary's</t>
  </si>
  <si>
    <t>Kallum Hodges</t>
  </si>
  <si>
    <t>Hakim Cleveland</t>
  </si>
  <si>
    <t>Ian Griffin</t>
  </si>
  <si>
    <t>Miles Brook</t>
  </si>
  <si>
    <t>Delaware</t>
  </si>
  <si>
    <t>Dominykas Hubbard</t>
  </si>
  <si>
    <t>Roman Christie</t>
  </si>
  <si>
    <t>Rhode Island</t>
  </si>
  <si>
    <t>Dennis Bell</t>
  </si>
  <si>
    <t>Kobie McKay</t>
  </si>
  <si>
    <t>Malik Fisher</t>
  </si>
  <si>
    <t>Iona</t>
  </si>
  <si>
    <t>Omari Hayes</t>
  </si>
  <si>
    <t>St.Bonaventure</t>
  </si>
  <si>
    <t>Greyson Martin</t>
  </si>
  <si>
    <t>Graham Santiago</t>
  </si>
  <si>
    <t>San Francisco</t>
  </si>
  <si>
    <t>Colby Clements</t>
  </si>
  <si>
    <t>Tulane</t>
  </si>
  <si>
    <t>Killian Crawford</t>
  </si>
  <si>
    <t>Montana</t>
  </si>
  <si>
    <t>Bruno Mitchell</t>
  </si>
  <si>
    <t>Vermont</t>
  </si>
  <si>
    <t>Jevan Jones</t>
  </si>
  <si>
    <t>Cory Connors</t>
  </si>
  <si>
    <t>Jimi Jackson</t>
  </si>
  <si>
    <t>Wofford</t>
  </si>
  <si>
    <t>Julien Shannon</t>
  </si>
  <si>
    <t>New Mexico State</t>
  </si>
  <si>
    <t>Naeem Thomson</t>
  </si>
  <si>
    <t>Killian Hull</t>
  </si>
  <si>
    <t>Keagan Shannon</t>
  </si>
  <si>
    <t>Amir Kane</t>
  </si>
  <si>
    <t>Yannis Morales</t>
  </si>
  <si>
    <t>Joni Fox</t>
  </si>
  <si>
    <t>Providence</t>
  </si>
  <si>
    <t>Rafael Hurst</t>
  </si>
  <si>
    <t>Wright State</t>
  </si>
  <si>
    <t>Forrest Bentley</t>
  </si>
  <si>
    <t>Uconn</t>
  </si>
  <si>
    <t>Shakil Hartman</t>
  </si>
  <si>
    <t>Jordie Lindsay</t>
  </si>
  <si>
    <t>Zakir Knox</t>
  </si>
  <si>
    <t>Ian Garza</t>
  </si>
  <si>
    <t>UC Irvine</t>
  </si>
  <si>
    <t>Dani Whitehouse</t>
  </si>
  <si>
    <t>Darren Gale</t>
  </si>
  <si>
    <t>North Texas</t>
  </si>
  <si>
    <t>Jaden Samuels</t>
  </si>
  <si>
    <t>Antoine Maddox</t>
  </si>
  <si>
    <t>Rui Evans</t>
  </si>
  <si>
    <t>Rhys Thomson</t>
  </si>
  <si>
    <t>Malaki Krause</t>
  </si>
  <si>
    <t>Caleb Black</t>
  </si>
  <si>
    <t>Jace Hayward</t>
  </si>
  <si>
    <t>Eric Moody</t>
  </si>
  <si>
    <t>Cornell</t>
  </si>
  <si>
    <t>Roman Findlay</t>
  </si>
  <si>
    <t>Tamar Brown</t>
  </si>
  <si>
    <t>Jaime Tyler</t>
  </si>
  <si>
    <t>Murray State</t>
  </si>
  <si>
    <t>Edwin Bell</t>
  </si>
  <si>
    <t>Georgie Houston</t>
  </si>
  <si>
    <t>Quentin Kaufman</t>
  </si>
  <si>
    <t>Utah</t>
  </si>
  <si>
    <t>Alan Herbert</t>
  </si>
  <si>
    <t>Ben Montgomery</t>
  </si>
  <si>
    <t>Brown</t>
  </si>
  <si>
    <t>Owen Dotson</t>
  </si>
  <si>
    <t>Dimitri Quickley</t>
  </si>
  <si>
    <t>Ezra Banes</t>
  </si>
  <si>
    <t>Omar Lupo</t>
  </si>
  <si>
    <t>Sadiq Suero</t>
  </si>
  <si>
    <t>Maverick Mayer</t>
  </si>
  <si>
    <t>Haydar Teke</t>
  </si>
  <si>
    <t>Shepherd Beckett</t>
  </si>
  <si>
    <t>Vlad Faulkner</t>
  </si>
  <si>
    <t>Boston College</t>
  </si>
  <si>
    <t>Nadeem Akers</t>
  </si>
  <si>
    <t>Jamie Glass</t>
  </si>
  <si>
    <t>Rami Frost</t>
  </si>
  <si>
    <t>Kellen Olsen</t>
  </si>
  <si>
    <t>Thornton Porter</t>
  </si>
  <si>
    <t>Adrien Moraeu</t>
  </si>
  <si>
    <t>Bruno Lebedev</t>
  </si>
  <si>
    <t>Lamar Jung</t>
  </si>
  <si>
    <t>Zuberi Adebayo</t>
  </si>
  <si>
    <t>Brooks Braun</t>
  </si>
  <si>
    <t>Obi Robert</t>
  </si>
  <si>
    <t>Yasin Milovanović</t>
  </si>
  <si>
    <t>Iowa</t>
  </si>
  <si>
    <t>Corey Bell</t>
  </si>
  <si>
    <t>Buffalo</t>
  </si>
  <si>
    <t>Kiran Bishop</t>
  </si>
  <si>
    <t>Gabriel Uccello</t>
  </si>
  <si>
    <t>Sampson Kane</t>
  </si>
  <si>
    <t>D'Angelo Rose</t>
  </si>
  <si>
    <t>Willy Jacobs</t>
  </si>
  <si>
    <t>Paskal Granville</t>
  </si>
  <si>
    <t>Myron Mason</t>
  </si>
  <si>
    <t>Damon Moss</t>
  </si>
  <si>
    <t>Philip Horne</t>
  </si>
  <si>
    <t>Dominic Rye</t>
  </si>
  <si>
    <t>Nikolai Nelson</t>
  </si>
  <si>
    <t xml:space="preserve"> PG</t>
  </si>
  <si>
    <t>David Mitchell</t>
  </si>
  <si>
    <t>Oral Roberts</t>
  </si>
  <si>
    <t>Andre Robinson</t>
  </si>
  <si>
    <t>Army</t>
  </si>
  <si>
    <t>Azubuike Okoro</t>
  </si>
  <si>
    <t>Jordan Coleman</t>
  </si>
  <si>
    <t>Stefan Dimitrov</t>
  </si>
  <si>
    <t>Jamal Edwards</t>
  </si>
  <si>
    <t>UCSB</t>
  </si>
  <si>
    <t>Georgia State</t>
  </si>
  <si>
    <t>Kofi Onyeama</t>
  </si>
  <si>
    <t>Jabari Amadi</t>
  </si>
  <si>
    <t>Niko Ivanov</t>
  </si>
  <si>
    <t>Terrance Barnett</t>
  </si>
  <si>
    <t>South Dakota State</t>
  </si>
  <si>
    <t>Sam Bussey</t>
  </si>
  <si>
    <t>Grand Canyon</t>
  </si>
  <si>
    <t>Royce Willingham</t>
  </si>
  <si>
    <t>Brooks Burrows</t>
  </si>
  <si>
    <t>Texas A&amp;M CC</t>
  </si>
  <si>
    <t>Carmelo Brunnell</t>
  </si>
  <si>
    <t>Heath Nunn</t>
  </si>
  <si>
    <t>Middle Tennessee</t>
  </si>
  <si>
    <t>Cincinnati</t>
  </si>
  <si>
    <t>Amara Adisa</t>
  </si>
  <si>
    <t>Kennesaw State</t>
  </si>
  <si>
    <t>KJ Knight</t>
  </si>
  <si>
    <t>Montana State</t>
  </si>
  <si>
    <t>Malik Kamau</t>
  </si>
  <si>
    <t>Isaiah Wright</t>
  </si>
  <si>
    <t>Marcus Foster</t>
  </si>
  <si>
    <t>Navy</t>
  </si>
  <si>
    <t>Lukas Richter</t>
  </si>
  <si>
    <t>Adrian Grant</t>
  </si>
  <si>
    <t>Furman</t>
  </si>
  <si>
    <t>Cam Clark</t>
  </si>
  <si>
    <t>Kaelan Kingsley</t>
  </si>
  <si>
    <t>Kyler Crest</t>
  </si>
  <si>
    <t>Drake</t>
  </si>
  <si>
    <t>Asher Wainwright</t>
  </si>
  <si>
    <t>Uriel Murray</t>
  </si>
  <si>
    <t>Colgate</t>
  </si>
  <si>
    <t>D'Marius Blake</t>
  </si>
  <si>
    <t>Portland State</t>
  </si>
  <si>
    <t>Georgia</t>
  </si>
  <si>
    <t>Silas Weaver</t>
  </si>
  <si>
    <t>Walker Livingston</t>
  </si>
  <si>
    <t>Indiana State</t>
  </si>
  <si>
    <t>Cade Flynn</t>
  </si>
  <si>
    <t>Maddox Adams</t>
  </si>
  <si>
    <t>Finn Hayes</t>
  </si>
  <si>
    <t>Dallas Park</t>
  </si>
  <si>
    <t>Felix Huff</t>
  </si>
  <si>
    <t>Ewan Warner</t>
  </si>
  <si>
    <t>Reese Knox</t>
  </si>
  <si>
    <t>Eamon Palmer</t>
  </si>
  <si>
    <t>Henrik Larsen</t>
  </si>
  <si>
    <t>Georgia Tech</t>
  </si>
  <si>
    <t>Quinn Ellwood</t>
  </si>
  <si>
    <t>Donn Duarte</t>
  </si>
  <si>
    <t>Santa Clara</t>
  </si>
  <si>
    <t>Alonso Bennett</t>
  </si>
  <si>
    <t>Cal</t>
  </si>
  <si>
    <t>Arturo Howell</t>
  </si>
  <si>
    <t>Longwood</t>
  </si>
  <si>
    <t>Jasper Monroe</t>
  </si>
  <si>
    <t>New Mexico</t>
  </si>
  <si>
    <t>Dean Mays</t>
  </si>
  <si>
    <t>Fritz Mcintosh</t>
  </si>
  <si>
    <t>Kendall Hatfield</t>
  </si>
  <si>
    <t>Samford</t>
  </si>
  <si>
    <t>Kayden Kelley</t>
  </si>
  <si>
    <t>JJ Meadows</t>
  </si>
  <si>
    <t>Calvin Rhodes</t>
  </si>
  <si>
    <t>James Madison</t>
  </si>
  <si>
    <t>Ellis Monroe</t>
  </si>
  <si>
    <t>Adam Campo</t>
  </si>
  <si>
    <t>Milo Dean</t>
  </si>
  <si>
    <t>Toledo</t>
  </si>
  <si>
    <t>Robin Gay</t>
  </si>
  <si>
    <t>Kerry Khan</t>
  </si>
  <si>
    <t>Deangelo Rice</t>
  </si>
  <si>
    <t>Evansville</t>
  </si>
  <si>
    <t>Ethan Leitner</t>
  </si>
  <si>
    <t>Callum Kent</t>
  </si>
  <si>
    <t>Griffin Hale</t>
  </si>
  <si>
    <t>Leo Castro</t>
  </si>
  <si>
    <t>North Dakota State</t>
  </si>
  <si>
    <t>Benjamin Gould</t>
  </si>
  <si>
    <t>Rhys Creed</t>
  </si>
  <si>
    <t>Ronnie Knapp</t>
  </si>
  <si>
    <t>Kai Miller</t>
  </si>
  <si>
    <t>Jayden Scott</t>
  </si>
  <si>
    <t>Jelani Ward</t>
  </si>
  <si>
    <t>Minnesota</t>
  </si>
  <si>
    <t>Jaylen Crayton</t>
  </si>
  <si>
    <t>UNC Wilmington</t>
  </si>
  <si>
    <t>Jonah Ellis</t>
  </si>
  <si>
    <t>Jackson State</t>
  </si>
  <si>
    <t>Noah Harris</t>
  </si>
  <si>
    <t>Jayce Warren</t>
  </si>
  <si>
    <t>Aiden Bell</t>
  </si>
  <si>
    <t>Troy</t>
  </si>
  <si>
    <t>Dru Clark</t>
  </si>
  <si>
    <t>Carter Whitney</t>
  </si>
  <si>
    <t>Abilene Christian</t>
  </si>
  <si>
    <t>Jayvon Gates</t>
  </si>
  <si>
    <t>Peyton McBride</t>
  </si>
  <si>
    <t>Lehigh</t>
  </si>
  <si>
    <t>Ja'Kel Mitchell</t>
  </si>
  <si>
    <t>Pierce Williams</t>
  </si>
  <si>
    <t>Elliott Kane</t>
  </si>
  <si>
    <t>Micah Beck</t>
  </si>
  <si>
    <t>Omaha</t>
  </si>
  <si>
    <t>Kellen Brewer</t>
  </si>
  <si>
    <t>Liberty</t>
  </si>
  <si>
    <t>Marcus Garrett</t>
  </si>
  <si>
    <t>Kendrick James</t>
  </si>
  <si>
    <t>Bryson Curtis</t>
  </si>
  <si>
    <t>Nico Carvajal</t>
  </si>
  <si>
    <t>Ty Perry</t>
  </si>
  <si>
    <t>Grambling State</t>
  </si>
  <si>
    <t>Owen Marsh</t>
  </si>
  <si>
    <t>Arkansas Little Rock</t>
  </si>
  <si>
    <t>Easton Lowe</t>
  </si>
  <si>
    <t>Davidson</t>
  </si>
  <si>
    <t>Jakub Kowalski</t>
  </si>
  <si>
    <t>Rice</t>
  </si>
  <si>
    <t>Austin Combs</t>
  </si>
  <si>
    <t>Torian Frazier</t>
  </si>
  <si>
    <t>Kellen Byrd</t>
  </si>
  <si>
    <t>Cooper Yates</t>
  </si>
  <si>
    <t>Tyreon Clark</t>
  </si>
  <si>
    <t>Stetson</t>
  </si>
  <si>
    <t>Dior Freeman</t>
  </si>
  <si>
    <t>Jackson Cole</t>
  </si>
  <si>
    <t>Jesse Boyd</t>
  </si>
  <si>
    <t>UAB</t>
  </si>
  <si>
    <t>Kordell Grant</t>
  </si>
  <si>
    <t>Malakai Hill</t>
  </si>
  <si>
    <t>Sterling Dupree</t>
  </si>
  <si>
    <t>Tariq Dunn</t>
  </si>
  <si>
    <t>Axel Bennington</t>
  </si>
  <si>
    <t>Kamari Rhodes</t>
  </si>
  <si>
    <t>Dax Carpenter</t>
  </si>
  <si>
    <t>Luca Ferretti</t>
  </si>
  <si>
    <t>Victor Hoxha</t>
  </si>
  <si>
    <t>Dante Brovelli</t>
  </si>
  <si>
    <t>UMass</t>
  </si>
  <si>
    <t>GG Baxter</t>
  </si>
  <si>
    <t>Chase Reed</t>
  </si>
  <si>
    <t>Amir Chaudhry</t>
  </si>
  <si>
    <t>Quinnipiac</t>
  </si>
  <si>
    <t>Kellan Spears</t>
  </si>
  <si>
    <t>Jamari O’Neal</t>
  </si>
  <si>
    <t>Kade Harmon</t>
  </si>
  <si>
    <t>Javion Rollins</t>
  </si>
  <si>
    <t>Brenson Locke</t>
  </si>
  <si>
    <t>Cole Vanmeter</t>
  </si>
  <si>
    <t>Zavian McNeal</t>
  </si>
  <si>
    <t>IUPUI</t>
  </si>
  <si>
    <t>Zyree Hammond</t>
  </si>
  <si>
    <t>Bryce Tatupu</t>
  </si>
  <si>
    <t>Jovan Mijic</t>
  </si>
  <si>
    <t>Air Force</t>
  </si>
  <si>
    <t>Lennox Porter</t>
  </si>
  <si>
    <t>Wyoming</t>
  </si>
  <si>
    <t>Luke Barlow</t>
  </si>
  <si>
    <t>Weber State</t>
  </si>
  <si>
    <t>Nazir Karam</t>
  </si>
  <si>
    <t>Tomas Ortega</t>
  </si>
  <si>
    <t>Barrett Kessley</t>
  </si>
  <si>
    <t>Jahlani George</t>
  </si>
  <si>
    <t>Iman Farooq</t>
  </si>
  <si>
    <t>Demarion Gates</t>
  </si>
  <si>
    <t>Amir Soliman</t>
  </si>
  <si>
    <t>Grant Hollis</t>
  </si>
  <si>
    <t>Karim Ould</t>
  </si>
  <si>
    <t>Kyle Vickers</t>
  </si>
  <si>
    <t>Aminou Diallo</t>
  </si>
  <si>
    <t>Washington State</t>
  </si>
  <si>
    <t>Rodrigo Mendez</t>
  </si>
  <si>
    <t>Ryan Keeler</t>
  </si>
  <si>
    <t>George Mason</t>
  </si>
  <si>
    <t>Ibrahim Suleiman</t>
  </si>
  <si>
    <t>McNeese State</t>
  </si>
  <si>
    <t>Pablo Torres</t>
  </si>
  <si>
    <t>Theo Marchand</t>
  </si>
  <si>
    <t>Mamadou Ba</t>
  </si>
  <si>
    <t>Daniel Hlinka</t>
  </si>
  <si>
    <t>Jean Mbaye</t>
  </si>
  <si>
    <t>Kristjan Briedis</t>
  </si>
  <si>
    <t>Omar Khalifa</t>
  </si>
  <si>
    <t>Sibusiso Ndlovu</t>
  </si>
  <si>
    <t>Chattanooga</t>
  </si>
  <si>
    <t>Eero Lahti</t>
  </si>
  <si>
    <t>Cleveland State</t>
  </si>
  <si>
    <t>Filip Piotrowski</t>
  </si>
  <si>
    <t>Leon Kruger</t>
  </si>
  <si>
    <t>Santi Moya</t>
  </si>
  <si>
    <t>Bryce Landry</t>
  </si>
  <si>
    <t>Sam Houston State</t>
  </si>
  <si>
    <t>Emil Kristensen</t>
  </si>
  <si>
    <t>Luis Carranza</t>
  </si>
  <si>
    <t>Long Island</t>
  </si>
  <si>
    <t>Jonas Dahl</t>
  </si>
  <si>
    <t>Boise State</t>
  </si>
  <si>
    <t>Theo Sarr</t>
  </si>
  <si>
    <t>Luka Petrenko</t>
  </si>
  <si>
    <t>Niko Papadakis</t>
  </si>
  <si>
    <t>Jalen Corbett</t>
  </si>
  <si>
    <t>Kwame Mensah</t>
  </si>
  <si>
    <t>Jack Dunlap</t>
  </si>
  <si>
    <t>Samuel Okoro</t>
  </si>
  <si>
    <t>Bojan Markovic</t>
  </si>
  <si>
    <t>Jean-Pierre Laurent</t>
  </si>
  <si>
    <t>Year</t>
  </si>
  <si>
    <t>Champion</t>
  </si>
  <si>
    <t>Runner-Up</t>
  </si>
  <si>
    <t>Score</t>
  </si>
  <si>
    <t>C-Ship MVP</t>
  </si>
  <si>
    <t>Date</t>
  </si>
  <si>
    <t>JC Era</t>
  </si>
  <si>
    <t>S1</t>
  </si>
  <si>
    <t>Charles Latley</t>
  </si>
  <si>
    <t>S2</t>
  </si>
  <si>
    <t>Saun Mathews</t>
  </si>
  <si>
    <t>S3</t>
  </si>
  <si>
    <t>Parker Peters</t>
  </si>
  <si>
    <t>S4</t>
  </si>
  <si>
    <t>Alonzo Mayne</t>
  </si>
  <si>
    <t>S5</t>
  </si>
  <si>
    <t>Jacob Peters</t>
  </si>
  <si>
    <t>S6</t>
  </si>
  <si>
    <t>S7</t>
  </si>
  <si>
    <t>Jimmy Hayward</t>
  </si>
  <si>
    <t>S8</t>
  </si>
  <si>
    <t>S9</t>
  </si>
  <si>
    <t>Corey Lanole</t>
  </si>
  <si>
    <t>S10</t>
  </si>
  <si>
    <t>Trae York</t>
  </si>
  <si>
    <t>March Madness Era</t>
  </si>
  <si>
    <t>S11</t>
  </si>
  <si>
    <t>S12</t>
  </si>
  <si>
    <t>28-27</t>
  </si>
  <si>
    <t>Demarcus Allen</t>
  </si>
  <si>
    <t>S13</t>
  </si>
  <si>
    <t>43-41</t>
  </si>
  <si>
    <t>Myles Lynn</t>
  </si>
  <si>
    <t>S14</t>
  </si>
  <si>
    <t>25-22</t>
  </si>
  <si>
    <t>James Kosslyn</t>
  </si>
  <si>
    <t>S15</t>
  </si>
  <si>
    <t>53-48</t>
  </si>
  <si>
    <t>Sage Sweeney</t>
  </si>
  <si>
    <t>S16</t>
  </si>
  <si>
    <t>39-38</t>
  </si>
  <si>
    <t>Rhett Blackwell</t>
  </si>
  <si>
    <t>S17</t>
  </si>
  <si>
    <t>36-35</t>
  </si>
  <si>
    <t>S18</t>
  </si>
  <si>
    <t>41-38</t>
  </si>
  <si>
    <t>Mekhi Cisneros</t>
  </si>
  <si>
    <t>FBA System Era</t>
  </si>
  <si>
    <t>S48</t>
  </si>
  <si>
    <t>47-45</t>
  </si>
  <si>
    <t>Izayah Coffey</t>
  </si>
  <si>
    <t>S49</t>
  </si>
  <si>
    <t>57-56</t>
  </si>
  <si>
    <t>Jaeden Reid-Jones</t>
  </si>
  <si>
    <t>54-53</t>
  </si>
  <si>
    <t>Bradley Stafford</t>
  </si>
  <si>
    <t>S51</t>
  </si>
  <si>
    <t>48-47</t>
  </si>
  <si>
    <t>70-64</t>
  </si>
  <si>
    <t>Wes Ware</t>
  </si>
  <si>
    <t>58-54</t>
  </si>
  <si>
    <t>41-40</t>
  </si>
  <si>
    <t>115-113</t>
  </si>
  <si>
    <t>82-81</t>
  </si>
  <si>
    <t>62-57</t>
  </si>
  <si>
    <t>60-57</t>
  </si>
  <si>
    <t>55-53</t>
  </si>
  <si>
    <t>Mitchell Carson</t>
  </si>
  <si>
    <t>74-72</t>
  </si>
  <si>
    <t>46-43</t>
  </si>
  <si>
    <t>52-47</t>
  </si>
  <si>
    <t>38-36</t>
  </si>
  <si>
    <t>58-55</t>
  </si>
  <si>
    <t>37-36</t>
  </si>
  <si>
    <t>66-58</t>
  </si>
  <si>
    <t>62-60</t>
  </si>
  <si>
    <t>81-62</t>
  </si>
  <si>
    <t>84-80</t>
  </si>
  <si>
    <t>100-74</t>
  </si>
  <si>
    <t>83-79</t>
  </si>
  <si>
    <t>100-93</t>
  </si>
  <si>
    <t>Player of the Year</t>
  </si>
  <si>
    <t>Simon Lassar</t>
  </si>
  <si>
    <t>Abraham Krause</t>
  </si>
  <si>
    <t>Angelo Farrell</t>
  </si>
  <si>
    <t>Brooks Whittaker</t>
  </si>
  <si>
    <t>Dustin Holloway</t>
  </si>
  <si>
    <t>Hakeem Bishop</t>
  </si>
  <si>
    <t>Freshman of the Year</t>
  </si>
  <si>
    <t>Kenyon Rush</t>
  </si>
  <si>
    <t>Tyrell Everett</t>
  </si>
  <si>
    <t>Guard of the Year</t>
  </si>
  <si>
    <t>Forward of the Year</t>
  </si>
  <si>
    <t>Luke Hart</t>
  </si>
  <si>
    <t>Center of the Year</t>
  </si>
  <si>
    <t>Theon Campos</t>
  </si>
  <si>
    <t>Robert Bryant</t>
  </si>
  <si>
    <t>Defensive POY</t>
  </si>
  <si>
    <t>Isaac Wolfe</t>
  </si>
  <si>
    <t>All-Americans</t>
  </si>
  <si>
    <t>Leonard Harris</t>
  </si>
  <si>
    <t>Bennett Hartford</t>
  </si>
  <si>
    <t>Eric Beck</t>
  </si>
  <si>
    <t>Jaydon Cantrell</t>
  </si>
  <si>
    <t>ANY</t>
  </si>
  <si>
    <t>Adam Moore</t>
  </si>
  <si>
    <t>Lonnie Elliott</t>
  </si>
  <si>
    <t>Keith Barrett</t>
  </si>
  <si>
    <t>Jonathan Rudd</t>
  </si>
  <si>
    <t>Tyreke Frost</t>
  </si>
  <si>
    <t>G</t>
  </si>
  <si>
    <t>F</t>
  </si>
  <si>
    <t>Team 1</t>
  </si>
  <si>
    <t>Team 2</t>
  </si>
  <si>
    <t>Team 3</t>
  </si>
  <si>
    <t>Callan Schwangau</t>
  </si>
  <si>
    <t>Ronan Langford</t>
  </si>
  <si>
    <t>Big 12</t>
  </si>
  <si>
    <t>ACC</t>
  </si>
  <si>
    <t>Big East</t>
  </si>
  <si>
    <t>SEC</t>
  </si>
  <si>
    <t>Big Ten</t>
  </si>
  <si>
    <t>American</t>
  </si>
  <si>
    <t>PAC-12</t>
  </si>
  <si>
    <t>Atlantic 10</t>
  </si>
  <si>
    <t>Patriot</t>
  </si>
  <si>
    <t>Colonial</t>
  </si>
  <si>
    <t>Horizon</t>
  </si>
  <si>
    <t>Ivy League</t>
  </si>
  <si>
    <t>Southern</t>
  </si>
  <si>
    <t>Sun Belt</t>
  </si>
  <si>
    <t>Big Sky</t>
  </si>
  <si>
    <t>Mountain West</t>
  </si>
  <si>
    <t>Ohio Valley</t>
  </si>
  <si>
    <t>NEC</t>
  </si>
  <si>
    <t>Chandler Arias</t>
  </si>
  <si>
    <t>Wendell Porter</t>
  </si>
  <si>
    <t>Webb Allen</t>
  </si>
  <si>
    <t>Forest Yale</t>
  </si>
  <si>
    <t>Shane Carson</t>
  </si>
  <si>
    <t>Willis Fox</t>
  </si>
  <si>
    <t>Orlando Riley</t>
  </si>
  <si>
    <t>Deshawn Randall</t>
  </si>
  <si>
    <t>Rey Benitez</t>
  </si>
  <si>
    <t>Chester McGee</t>
  </si>
  <si>
    <t>Pierre Barker</t>
  </si>
  <si>
    <t>Jordan-Lee Davidson</t>
  </si>
  <si>
    <t>Joe Hills</t>
  </si>
  <si>
    <t>ETSU</t>
  </si>
  <si>
    <t>Tevin Swift</t>
  </si>
  <si>
    <t>South Carolina</t>
  </si>
  <si>
    <t>Eliott Miller</t>
  </si>
  <si>
    <t>Kaden Holt</t>
  </si>
  <si>
    <t>Khalil Burton</t>
  </si>
  <si>
    <t>Jace Merriweather</t>
  </si>
  <si>
    <t>Zayvion Brooks</t>
  </si>
  <si>
    <t>Idris Bah</t>
  </si>
  <si>
    <t>Marcus Renfroe</t>
  </si>
  <si>
    <t>Arkansas Pine Bluff</t>
  </si>
  <si>
    <t>Nico Rinaldo</t>
  </si>
  <si>
    <t>Bryson Lockridge</t>
  </si>
  <si>
    <t>Northern Illinois</t>
  </si>
  <si>
    <t>Kam Randle</t>
  </si>
  <si>
    <t>Noah Calloway</t>
  </si>
  <si>
    <t>Kashton Lowe</t>
  </si>
  <si>
    <t>Kojo Battoe</t>
  </si>
  <si>
    <t>Caleb Whitlow</t>
  </si>
  <si>
    <t>Saint Louis</t>
  </si>
  <si>
    <t>Mason Harlow</t>
  </si>
  <si>
    <t>Keaton Ford</t>
  </si>
  <si>
    <t>Talon Morgan</t>
  </si>
  <si>
    <t>Justus Silva</t>
  </si>
  <si>
    <t>MIT</t>
  </si>
  <si>
    <t>Jovani Moss</t>
  </si>
  <si>
    <t>UTSA</t>
  </si>
  <si>
    <t>Axl Graves</t>
  </si>
  <si>
    <t>Ean Pierce</t>
  </si>
  <si>
    <t>Brandon Cole</t>
  </si>
  <si>
    <t>Kyson Finch</t>
  </si>
  <si>
    <t>Lipscomb</t>
  </si>
  <si>
    <t>Kansas(12-3)</t>
  </si>
  <si>
    <t>Duke(14-1)</t>
  </si>
  <si>
    <t>Villanova(14-1)</t>
  </si>
  <si>
    <t>Kentucky(13-2)</t>
  </si>
  <si>
    <t>Indiana(11-4)</t>
  </si>
  <si>
    <t>Houston(14-1)</t>
  </si>
  <si>
    <t>Stanford(15-0)</t>
  </si>
  <si>
    <t>St.Bonaventure(14-1)</t>
  </si>
  <si>
    <t>Kansas(16-3)</t>
  </si>
  <si>
    <t>Virginia(17-2)</t>
  </si>
  <si>
    <t>Xavier(18-1)</t>
  </si>
  <si>
    <t>Kentucky(16-3)</t>
  </si>
  <si>
    <t>Michigan State(17-2)</t>
  </si>
  <si>
    <t>Houston(15-4)</t>
  </si>
  <si>
    <t>Oregon(16-3)</t>
  </si>
  <si>
    <t>Buffalo(19-0)</t>
  </si>
  <si>
    <t>Gonzaga(18-1)</t>
  </si>
  <si>
    <t>Penn(18-1)</t>
  </si>
  <si>
    <t>Kansas State(19-0)</t>
  </si>
  <si>
    <t>North Carolina(18-1)</t>
  </si>
  <si>
    <t>Villanova(17-2)</t>
  </si>
  <si>
    <t>Tennessee(18-1)</t>
  </si>
  <si>
    <t>Nevada(19-0)</t>
  </si>
  <si>
    <t>UCF(19-0)</t>
  </si>
  <si>
    <t>Arizona(19-0)</t>
  </si>
  <si>
    <t>East Carolina(15-4)</t>
  </si>
  <si>
    <t>Texas(16-3)</t>
  </si>
  <si>
    <t>Marquette(17-2)</t>
  </si>
  <si>
    <t>Kentucky(18-1)</t>
  </si>
  <si>
    <t>Memphis(16-3)</t>
  </si>
  <si>
    <t>Arizona(17-2)</t>
  </si>
  <si>
    <t>Buffalo(18-1)</t>
  </si>
  <si>
    <t>Penn(16-3)</t>
  </si>
  <si>
    <t>Texas(18-1)</t>
  </si>
  <si>
    <t>Louisville(17-2)</t>
  </si>
  <si>
    <t>Villanova(19-0)</t>
  </si>
  <si>
    <t>Wisconsin(18-1)</t>
  </si>
  <si>
    <t>Memphis(19-0)</t>
  </si>
  <si>
    <t>UCLA(19-0)</t>
  </si>
  <si>
    <t>St.Joseph's(19-0)</t>
  </si>
  <si>
    <t>Cornell(16-3)</t>
  </si>
  <si>
    <t>Texas(18-2)</t>
  </si>
  <si>
    <t>Duke(20-0)</t>
  </si>
  <si>
    <t>Seton Hall(19-1)</t>
  </si>
  <si>
    <t>Kentucky(20-0)</t>
  </si>
  <si>
    <t>Wisconsin(19-1)</t>
  </si>
  <si>
    <t>San Diego State(19-1)</t>
  </si>
  <si>
    <t>Gonzaga(18-2)</t>
  </si>
  <si>
    <t>St.Joseph's(20-0)</t>
  </si>
  <si>
    <t>Stephen F Austin(17-3)</t>
  </si>
  <si>
    <t>Cornell(15-5)</t>
  </si>
  <si>
    <t>Oklahoma State(19-1)</t>
  </si>
  <si>
    <t>Louisville(17-3)</t>
  </si>
  <si>
    <t>Butler(20-0)</t>
  </si>
  <si>
    <t>Mississippi State(17-3)</t>
  </si>
  <si>
    <t>Nevada(19-1)</t>
  </si>
  <si>
    <t>Oregon(18-2)</t>
  </si>
  <si>
    <t>Dayton(20-0)</t>
  </si>
  <si>
    <t>Vermont(18-2)</t>
  </si>
  <si>
    <t>DePaul(18-2)</t>
  </si>
  <si>
    <t>Cornell(20-0)</t>
  </si>
  <si>
    <t>Baylor(18-2)</t>
  </si>
  <si>
    <t>Duke(18-2)</t>
  </si>
  <si>
    <t>Creighton(19-1)</t>
  </si>
  <si>
    <t>Georgia(17-3)</t>
  </si>
  <si>
    <t>Wisconsin(20-0)</t>
  </si>
  <si>
    <t>Wake Forest(20-0)</t>
  </si>
  <si>
    <t>Arizona(20-0)</t>
  </si>
  <si>
    <t>Dayton(17-3)</t>
  </si>
  <si>
    <t>Vermont(19-1)</t>
  </si>
  <si>
    <t>DePaul(19-1)</t>
  </si>
  <si>
    <t>Illinois(20-0)</t>
  </si>
  <si>
    <t>Yale(18-2)</t>
  </si>
  <si>
    <t>Texas Tech(19-1)</t>
  </si>
  <si>
    <t>NC State(19-1)</t>
  </si>
  <si>
    <t>Creighton(18-2)</t>
  </si>
  <si>
    <t>Kentucky(19-1)</t>
  </si>
  <si>
    <t>Michigan State(19-1)</t>
  </si>
  <si>
    <t>UConn(18-2)</t>
  </si>
  <si>
    <t>Arizona State(19-1)</t>
  </si>
  <si>
    <t>VCU(18-2)</t>
  </si>
  <si>
    <t>Arkansas(18-2)</t>
  </si>
  <si>
    <t>Penn State(19-1)</t>
  </si>
  <si>
    <t>ETSU(17-3)</t>
  </si>
  <si>
    <t>Harvard(18-2)</t>
  </si>
  <si>
    <t>Kansas(18-2)</t>
  </si>
  <si>
    <t>North Carolina(20-0)</t>
  </si>
  <si>
    <t>Kentucky(17-3)</t>
  </si>
  <si>
    <t>BYU(16-4)</t>
  </si>
  <si>
    <t>Northeastern(18-2)</t>
  </si>
  <si>
    <t>ETSU(16-4)</t>
  </si>
  <si>
    <t>Yale(20-0)</t>
  </si>
  <si>
    <t>Kansas(19-1)</t>
  </si>
  <si>
    <t>Duke(17-3)</t>
  </si>
  <si>
    <t>Villanova(19-1)</t>
  </si>
  <si>
    <t>Florida(17-3)</t>
  </si>
  <si>
    <t>Indiana(15-5)</t>
  </si>
  <si>
    <t>Wake Forest(18-2)</t>
  </si>
  <si>
    <t>Gonzaga(17-3)</t>
  </si>
  <si>
    <t>South Carolina(17-3)</t>
  </si>
  <si>
    <t>Saint Mary's(15-5)</t>
  </si>
  <si>
    <t>Northern Kentucky(15-5)</t>
  </si>
  <si>
    <t>Harvard(17-3)</t>
  </si>
  <si>
    <t>Kansas(20-1)</t>
  </si>
  <si>
    <t>Duke(18-3)</t>
  </si>
  <si>
    <t>Villanova(17-4)</t>
  </si>
  <si>
    <t>Alabama(21-0)</t>
  </si>
  <si>
    <t>Michigan(18-3)</t>
  </si>
  <si>
    <t>Wake Forest(20-1)</t>
  </si>
  <si>
    <t>Gonzaga(19-2)</t>
  </si>
  <si>
    <t>BYU(18-3)</t>
  </si>
  <si>
    <t>Saint Mary's(15-6)</t>
  </si>
  <si>
    <t>Winthrop(20-1)</t>
  </si>
  <si>
    <t>Northern Kentucky(20-1)</t>
  </si>
  <si>
    <t>Columbia(18-3)</t>
  </si>
  <si>
    <t>Kansas(16-2)</t>
  </si>
  <si>
    <t>Duke(17-1)</t>
  </si>
  <si>
    <t>Villanova(17-1)</t>
  </si>
  <si>
    <t>Kentucky(17-1)</t>
  </si>
  <si>
    <t>Illinois(16-2)</t>
  </si>
  <si>
    <t>Wake Forest(17-1)</t>
  </si>
  <si>
    <t>Gonzaga(18-0)</t>
  </si>
  <si>
    <t>BYU(16-2)</t>
  </si>
  <si>
    <t>Stephen F Austin(17-1)</t>
  </si>
  <si>
    <t>Delaware(16-2)</t>
  </si>
  <si>
    <t>Loyola-Chicago(16-2)</t>
  </si>
  <si>
    <t>Harvard(17-1)</t>
  </si>
  <si>
    <t>Baylor(14-4)</t>
  </si>
  <si>
    <t>Villanova(18-0)</t>
  </si>
  <si>
    <t>Auburn(15-3)</t>
  </si>
  <si>
    <t>Michigan(17-1)</t>
  </si>
  <si>
    <t>Wake Forest(18-0)</t>
  </si>
  <si>
    <t>Arizona State(17-1)</t>
  </si>
  <si>
    <t>New Mexico State(18-0)</t>
  </si>
  <si>
    <t>Providence(17-1)</t>
  </si>
  <si>
    <t>Wofford(18-0)</t>
  </si>
  <si>
    <t>Kansas(17-1)</t>
  </si>
  <si>
    <t>North Carolina(17-1)</t>
  </si>
  <si>
    <t>Creighton(18-0)</t>
  </si>
  <si>
    <t>Tennessee(16-2)</t>
  </si>
  <si>
    <t>Michigan(15-3)</t>
  </si>
  <si>
    <t>Houston(16-2)</t>
  </si>
  <si>
    <t>UCLA(17-1)</t>
  </si>
  <si>
    <t>Arkansas(18-0)</t>
  </si>
  <si>
    <t>New Mexico State(17-1)</t>
  </si>
  <si>
    <t>Winthrop(18-0)</t>
  </si>
  <si>
    <t>Iona(17-1)</t>
  </si>
  <si>
    <t>Columbia(17-1)</t>
  </si>
  <si>
    <t>Texas(16-2)</t>
  </si>
  <si>
    <t>North Carolina(16-2)</t>
  </si>
  <si>
    <t>Creighton(16-2)</t>
  </si>
  <si>
    <t>Illinois(15-3)</t>
  </si>
  <si>
    <t>Houston(17-1)</t>
  </si>
  <si>
    <t>Arizona(16-2)</t>
  </si>
  <si>
    <t>BYU(15-3)</t>
  </si>
  <si>
    <t>Saint Mary's(16-2)</t>
  </si>
  <si>
    <t>Iona(16-2)</t>
  </si>
  <si>
    <t>Cornell(18-0)</t>
  </si>
  <si>
    <t>Kansas(15-3)</t>
  </si>
  <si>
    <t>Florida State(16-2)</t>
  </si>
  <si>
    <t>Creighton(17-1)</t>
  </si>
  <si>
    <t>Indiana(14-4)</t>
  </si>
  <si>
    <t>UConn(16-2)</t>
  </si>
  <si>
    <t>Murray State(17-1)</t>
  </si>
  <si>
    <t>Winthrop(17-1)</t>
  </si>
  <si>
    <t>Loyola-Chicago(18-0)</t>
  </si>
  <si>
    <t>Houston(19-3)</t>
  </si>
  <si>
    <t>Duke(18-4)</t>
  </si>
  <si>
    <t>Creighton(19-3)</t>
  </si>
  <si>
    <t>Tennessee(19-3)</t>
  </si>
  <si>
    <t>Purdue(21-1)</t>
  </si>
  <si>
    <t>Nevada(21-1)</t>
  </si>
  <si>
    <t>Gonzaga(19-3)</t>
  </si>
  <si>
    <t>Dayton(18-4)</t>
  </si>
  <si>
    <t>Army(20-2)</t>
  </si>
  <si>
    <t>Winthrop(19-3)</t>
  </si>
  <si>
    <t>Oral Roberts(18-4)</t>
  </si>
  <si>
    <t>Yale(20-2)</t>
  </si>
  <si>
    <t>Duke(20-2)</t>
  </si>
  <si>
    <t>UConn(20-2)</t>
  </si>
  <si>
    <t>Tennessee(20-2)</t>
  </si>
  <si>
    <t>Illinois(19-3)</t>
  </si>
  <si>
    <t>Gonzaga(21-1)</t>
  </si>
  <si>
    <t>VCU(20-2)</t>
  </si>
  <si>
    <t>Navy(17-5)</t>
  </si>
  <si>
    <t>Middle Tennessee(17-5)</t>
  </si>
  <si>
    <t>South Dakota State(19-3)</t>
  </si>
  <si>
    <t>Harvard(17-5)</t>
  </si>
  <si>
    <t>Texas A&amp;M CC(17-5)</t>
  </si>
  <si>
    <t>Georgia State(20-2)</t>
  </si>
  <si>
    <t>Houston(21-1)</t>
  </si>
  <si>
    <t>Virginia(19-3)</t>
  </si>
  <si>
    <t>Indiana(19-3)</t>
  </si>
  <si>
    <t>Arizona(21-1)</t>
  </si>
  <si>
    <t>Pitt(20-2)</t>
  </si>
  <si>
    <t>Utah State(17-5)</t>
  </si>
  <si>
    <t>Drake(20-2)</t>
  </si>
  <si>
    <t>UNLV(21-1)</t>
  </si>
  <si>
    <t>Cornell(17-5)</t>
  </si>
  <si>
    <t>Colorado State(20-2)</t>
  </si>
  <si>
    <t>South Florida(17-5)</t>
  </si>
  <si>
    <t>Florida State(19-3)</t>
  </si>
  <si>
    <t>Kentucky(20-2)</t>
  </si>
  <si>
    <t>Ohio State(21-1)</t>
  </si>
  <si>
    <t>FAU(19-3)</t>
  </si>
  <si>
    <t>Arizona(19-3)</t>
  </si>
  <si>
    <t>Loyola-Chicago(18-4)</t>
  </si>
  <si>
    <t>Belmont(20-2)</t>
  </si>
  <si>
    <t>Drake(18-4)</t>
  </si>
  <si>
    <t>Santa Clara(20-2)</t>
  </si>
  <si>
    <t>Cal(22-0)</t>
  </si>
  <si>
    <t>Samford(18-4)</t>
  </si>
  <si>
    <t>James Madison(19-3)</t>
  </si>
  <si>
    <t>Longwood(18-4)</t>
  </si>
  <si>
    <t>Nevada(22-0)</t>
  </si>
  <si>
    <t>Florida State(18-4)</t>
  </si>
  <si>
    <t>Florida(16-6)</t>
  </si>
  <si>
    <t>Michigan(20-2)</t>
  </si>
  <si>
    <t>Memphis(21-1)</t>
  </si>
  <si>
    <t>Nebraska(18-4)</t>
  </si>
  <si>
    <t>Howard(15-7)</t>
  </si>
  <si>
    <t>UMBC(16-6)</t>
  </si>
  <si>
    <t>Iona(19-3)</t>
  </si>
  <si>
    <t>Penn(15-7)</t>
  </si>
  <si>
    <t>Sam Houston State(18-4)</t>
  </si>
  <si>
    <t>Georgia State(18-4)</t>
  </si>
  <si>
    <t>Evansville(17-5)</t>
  </si>
  <si>
    <t>Northern Illinois(17-5)</t>
  </si>
  <si>
    <t>UNC Wilmington(18-4)</t>
  </si>
  <si>
    <t>Norfolk State</t>
  </si>
  <si>
    <t>Houston(15-7)</t>
  </si>
  <si>
    <t>Louisville(20-2)</t>
  </si>
  <si>
    <t>UConn(18-4)</t>
  </si>
  <si>
    <t>Missouri(19-3)</t>
  </si>
  <si>
    <t>Ohio State(17-5)</t>
  </si>
  <si>
    <t>UCF(20-2)</t>
  </si>
  <si>
    <t>Arizona(18-4)</t>
  </si>
  <si>
    <t>Liberty(20-2)</t>
  </si>
  <si>
    <t>UMBC(21-1)</t>
  </si>
  <si>
    <t>IUPUI(17-5)</t>
  </si>
  <si>
    <t>Dartmouth(17-5)</t>
  </si>
  <si>
    <t>Abilene Christian(16-6)</t>
  </si>
  <si>
    <t>Stetson(16-6)</t>
  </si>
  <si>
    <t>Nevada(20-2)</t>
  </si>
  <si>
    <t>Northern Illinois(19-3)</t>
  </si>
  <si>
    <t>Marist(17-5)</t>
  </si>
  <si>
    <t>Houston(18-4)</t>
  </si>
  <si>
    <t>North Carolina(20-2)</t>
  </si>
  <si>
    <t>Marquette(17-5)</t>
  </si>
  <si>
    <t>Texas A&amp;M(20-2)</t>
  </si>
  <si>
    <t>Wichita State(21-1)</t>
  </si>
  <si>
    <t>Murray State(22-0)</t>
  </si>
  <si>
    <t>UMBC(20-2)</t>
  </si>
  <si>
    <t>IUPUI(20-2)</t>
  </si>
  <si>
    <t>Dartmouth(18-4)</t>
  </si>
  <si>
    <t>Texas Southern(18-4)</t>
  </si>
  <si>
    <t>Arkansas Pine Bluff(20-2)</t>
  </si>
  <si>
    <t>Montana State(18-4)</t>
  </si>
  <si>
    <t>San Diego State(19-3)</t>
  </si>
  <si>
    <t>Grand Canyon(16-6)</t>
  </si>
  <si>
    <t>Duquesne(16-6)</t>
  </si>
  <si>
    <t>Southeastern Missouri State</t>
  </si>
  <si>
    <t>Marist</t>
  </si>
  <si>
    <t>Houston(22-0)</t>
  </si>
  <si>
    <t>Creighton(17-5)</t>
  </si>
  <si>
    <t>Michigan State(21-1)</t>
  </si>
  <si>
    <t>Wichita State(22-0)</t>
  </si>
  <si>
    <t>Vanderbilt(19-3)</t>
  </si>
  <si>
    <t>Belmont(19-3)</t>
  </si>
  <si>
    <t>Indiana State(20-2)</t>
  </si>
  <si>
    <t>Cleveland State(20-2)</t>
  </si>
  <si>
    <t>Texas Southern(17-5)</t>
  </si>
  <si>
    <t>Chattanooga(17-5)</t>
  </si>
  <si>
    <t>Colorado State(18-4)</t>
  </si>
  <si>
    <t>SIU Edwardsville(17-5)</t>
  </si>
  <si>
    <t>George Mason(20-2)</t>
  </si>
  <si>
    <t>Wake Forest(19-3)</t>
  </si>
  <si>
    <t>Marquette(21-1)</t>
  </si>
  <si>
    <t>Mississippi State(22-0)</t>
  </si>
  <si>
    <t>Wichita State(20-2)</t>
  </si>
  <si>
    <t>UCLA(20-2)</t>
  </si>
  <si>
    <t>Pitt(22-0)</t>
  </si>
  <si>
    <t>Lehigh(21-1)</t>
  </si>
  <si>
    <t>Boston U(18-4)</t>
  </si>
  <si>
    <t>North Dakota State(17-5)</t>
  </si>
  <si>
    <t>MIT(19-3)</t>
  </si>
  <si>
    <t>UTSA(18-4)</t>
  </si>
  <si>
    <t>Montana State(19-3)</t>
  </si>
  <si>
    <t>Troy(18-4)</t>
  </si>
  <si>
    <t>UNC Wilmington(20-2)</t>
  </si>
  <si>
    <t>Boston U</t>
  </si>
  <si>
    <t>Robert Morris</t>
  </si>
  <si>
    <t>UMBC</t>
  </si>
  <si>
    <t>Arkansas State</t>
  </si>
  <si>
    <t>SIU Edwardsville</t>
  </si>
  <si>
    <t>Kent State</t>
  </si>
  <si>
    <t>Champions Classic</t>
  </si>
  <si>
    <t>Maui Jim Invitational</t>
  </si>
  <si>
    <t>Goodyear Classic</t>
  </si>
  <si>
    <t>Nike Invitational</t>
  </si>
  <si>
    <t>Chick-Fil-A Opener</t>
  </si>
  <si>
    <t>Fanatics Invitational</t>
  </si>
  <si>
    <t>Cuts Classic</t>
  </si>
  <si>
    <t>Alaska Invitational</t>
  </si>
  <si>
    <t>Panda Express Battle</t>
  </si>
  <si>
    <t>South Beach Tip Off</t>
  </si>
  <si>
    <t>Battle 4 Atlantis</t>
  </si>
  <si>
    <t>Jimmy V Classic</t>
  </si>
  <si>
    <t>DCB Tip Off</t>
  </si>
  <si>
    <t>Green Gun Tip Off</t>
  </si>
  <si>
    <t>Independence Opener</t>
  </si>
  <si>
    <t>Fresno Face Off</t>
  </si>
  <si>
    <t>Sunshine Slam</t>
  </si>
  <si>
    <t>Cancun Challenge</t>
  </si>
  <si>
    <t>Emerald Coast Classic</t>
  </si>
  <si>
    <t>Empire Classic</t>
  </si>
  <si>
    <t>Hall of Fame Classic</t>
  </si>
  <si>
    <t>Dole Derby</t>
  </si>
  <si>
    <t>Lone Star Classic</t>
  </si>
  <si>
    <t>London Invitational</t>
  </si>
  <si>
    <t>Austin Showdown</t>
  </si>
  <si>
    <t>ESPN Battle</t>
  </si>
  <si>
    <t>Boston Bucks Invitational</t>
  </si>
  <si>
    <t>Howard</t>
  </si>
  <si>
    <t>Abeliene Christian</t>
  </si>
  <si>
    <t>Akron</t>
  </si>
  <si>
    <t>Appalachian State</t>
  </si>
  <si>
    <t>Chicago</t>
  </si>
  <si>
    <t>Delaware State</t>
  </si>
  <si>
    <t>Duquesne</t>
  </si>
  <si>
    <t>Eastern Washington</t>
  </si>
  <si>
    <t>George Washington</t>
  </si>
  <si>
    <t>High Point</t>
  </si>
  <si>
    <t>Morehead State</t>
  </si>
  <si>
    <t>Oakland</t>
  </si>
  <si>
    <t>Saint Peter's</t>
  </si>
  <si>
    <t>Texas Southern</t>
  </si>
  <si>
    <t>Texas State</t>
  </si>
  <si>
    <t>UNC Asheville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</si>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</sst>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m/dd/yy"/>
  </numFmts>
  <fonts count="1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b/>
      <sz val="14.0"/>
      <color theme="1"/>
      <name val="Arial"/>
    </font>
    <font>
      <b/>
      <sz val="10.0"/>
      <color theme="1"/>
      <name val="Arial"/>
      <scheme val="minor"/>
    </font>
    <font>
      <i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2" fontId="6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0" fillId="0" fontId="11" numFmtId="165" xfId="0" applyAlignment="1" applyFont="1" applyNumberFormat="1">
      <alignment horizontal="center" readingOrder="0"/>
    </xf>
    <xf borderId="0" fillId="2" fontId="5" numFmtId="0" xfId="0" applyAlignment="1" applyFill="1" applyFont="1">
      <alignment horizontal="center" vertical="bottom"/>
    </xf>
    <xf borderId="0" fillId="2" fontId="5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quotePrefix="1"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6.38"/>
    <col customWidth="1" min="4" max="4" width="22.0"/>
    <col customWidth="1" min="5" max="5" width="3.25"/>
    <col customWidth="1" min="6" max="7" width="31.38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 t="s">
        <v>7</v>
      </c>
      <c r="C2" s="1" t="s">
        <v>8</v>
      </c>
      <c r="D2" s="2"/>
      <c r="E2" s="2"/>
      <c r="F2" s="3"/>
      <c r="G2" s="2"/>
    </row>
    <row r="3">
      <c r="A3" s="3">
        <v>1.0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>
        <v>99.6</v>
      </c>
    </row>
    <row r="4">
      <c r="A4" s="4">
        <v>2.0</v>
      </c>
      <c r="B4" s="2" t="s">
        <v>14</v>
      </c>
      <c r="C4" s="2" t="s">
        <v>15</v>
      </c>
      <c r="D4" s="2" t="s">
        <v>16</v>
      </c>
      <c r="E4" s="2">
        <v>95.0</v>
      </c>
      <c r="F4" s="2" t="s">
        <v>17</v>
      </c>
      <c r="G4" s="2">
        <v>99.5</v>
      </c>
    </row>
    <row r="5">
      <c r="A5" s="4">
        <v>3.0</v>
      </c>
      <c r="B5" s="2" t="s">
        <v>18</v>
      </c>
      <c r="C5" s="2" t="s">
        <v>10</v>
      </c>
      <c r="D5" s="2" t="s">
        <v>19</v>
      </c>
      <c r="E5" s="2">
        <v>95.0</v>
      </c>
      <c r="F5" s="2" t="s">
        <v>20</v>
      </c>
      <c r="G5" s="2">
        <v>99.4</v>
      </c>
    </row>
    <row r="6">
      <c r="A6" s="4">
        <v>4.0</v>
      </c>
      <c r="B6" s="2" t="s">
        <v>21</v>
      </c>
      <c r="C6" s="2" t="s">
        <v>15</v>
      </c>
      <c r="D6" s="2" t="s">
        <v>22</v>
      </c>
      <c r="E6" s="2" t="s">
        <v>12</v>
      </c>
      <c r="F6" s="2" t="s">
        <v>23</v>
      </c>
      <c r="G6" s="2">
        <v>99.2</v>
      </c>
    </row>
    <row r="7">
      <c r="A7" s="4">
        <v>5.0</v>
      </c>
      <c r="B7" s="2" t="s">
        <v>24</v>
      </c>
      <c r="C7" s="2" t="s">
        <v>10</v>
      </c>
      <c r="D7" s="2" t="s">
        <v>25</v>
      </c>
      <c r="E7" s="2" t="s">
        <v>12</v>
      </c>
      <c r="F7" s="2" t="s">
        <v>26</v>
      </c>
      <c r="G7" s="2">
        <v>99.0</v>
      </c>
    </row>
    <row r="8">
      <c r="A8" s="5">
        <v>6.0</v>
      </c>
      <c r="B8" s="2" t="s">
        <v>27</v>
      </c>
      <c r="C8" s="2" t="s">
        <v>28</v>
      </c>
      <c r="D8" s="2" t="s">
        <v>29</v>
      </c>
      <c r="E8" s="6">
        <v>94.0</v>
      </c>
      <c r="F8" s="6" t="s">
        <v>30</v>
      </c>
      <c r="G8" s="2">
        <v>98.9</v>
      </c>
    </row>
    <row r="9">
      <c r="A9" s="5" t="s">
        <v>31</v>
      </c>
      <c r="B9" s="2" t="s">
        <v>14</v>
      </c>
      <c r="C9" s="2" t="s">
        <v>32</v>
      </c>
      <c r="D9" s="2" t="s">
        <v>33</v>
      </c>
      <c r="E9" s="2">
        <v>93.0</v>
      </c>
      <c r="F9" s="2" t="s">
        <v>34</v>
      </c>
      <c r="G9" s="2">
        <v>98.8</v>
      </c>
    </row>
    <row r="10">
      <c r="A10" s="5" t="s">
        <v>31</v>
      </c>
      <c r="B10" s="2" t="s">
        <v>18</v>
      </c>
      <c r="C10" s="2" t="s">
        <v>28</v>
      </c>
      <c r="D10" s="6" t="s">
        <v>35</v>
      </c>
      <c r="E10" s="2">
        <v>94.0</v>
      </c>
      <c r="F10" s="2" t="s">
        <v>34</v>
      </c>
      <c r="G10" s="2">
        <v>98.8</v>
      </c>
    </row>
    <row r="11">
      <c r="A11" s="5" t="s">
        <v>31</v>
      </c>
      <c r="B11" s="2" t="s">
        <v>36</v>
      </c>
      <c r="C11" s="2" t="s">
        <v>15</v>
      </c>
      <c r="D11" s="2" t="s">
        <v>37</v>
      </c>
      <c r="E11" s="2">
        <v>94.0</v>
      </c>
      <c r="F11" s="2"/>
      <c r="G11" s="2">
        <v>98.8</v>
      </c>
    </row>
    <row r="12">
      <c r="A12" s="5">
        <v>10.0</v>
      </c>
      <c r="B12" s="2" t="s">
        <v>38</v>
      </c>
      <c r="C12" s="2" t="s">
        <v>32</v>
      </c>
      <c r="D12" s="2" t="s">
        <v>39</v>
      </c>
      <c r="E12" s="2" t="s">
        <v>12</v>
      </c>
      <c r="F12" s="2" t="s">
        <v>40</v>
      </c>
      <c r="G12" s="2">
        <v>98.75</v>
      </c>
    </row>
    <row r="13">
      <c r="A13" s="5" t="s">
        <v>41</v>
      </c>
      <c r="B13" s="2" t="s">
        <v>21</v>
      </c>
      <c r="C13" s="2" t="s">
        <v>10</v>
      </c>
      <c r="D13" s="2" t="s">
        <v>42</v>
      </c>
      <c r="E13" s="2" t="s">
        <v>12</v>
      </c>
      <c r="F13" s="2" t="s">
        <v>43</v>
      </c>
      <c r="G13" s="2">
        <v>98.7</v>
      </c>
    </row>
    <row r="14">
      <c r="A14" s="5" t="s">
        <v>41</v>
      </c>
      <c r="B14" s="2" t="s">
        <v>36</v>
      </c>
      <c r="C14" s="2" t="s">
        <v>28</v>
      </c>
      <c r="D14" s="2" t="s">
        <v>44</v>
      </c>
      <c r="E14" s="2">
        <v>94.0</v>
      </c>
      <c r="F14" s="2"/>
      <c r="G14" s="2">
        <v>98.7</v>
      </c>
    </row>
    <row r="15">
      <c r="A15" s="5" t="s">
        <v>45</v>
      </c>
      <c r="B15" s="2" t="s">
        <v>18</v>
      </c>
      <c r="C15" s="2" t="s">
        <v>46</v>
      </c>
      <c r="D15" s="2" t="s">
        <v>47</v>
      </c>
      <c r="E15" s="2">
        <v>94.0</v>
      </c>
      <c r="F15" s="2" t="s">
        <v>48</v>
      </c>
      <c r="G15" s="2">
        <v>98.6</v>
      </c>
    </row>
    <row r="16">
      <c r="A16" s="3" t="s">
        <v>45</v>
      </c>
      <c r="B16" s="2" t="s">
        <v>27</v>
      </c>
      <c r="C16" s="2" t="s">
        <v>32</v>
      </c>
      <c r="D16" s="2" t="s">
        <v>49</v>
      </c>
      <c r="E16" s="6">
        <v>93.0</v>
      </c>
      <c r="F16" s="2" t="s">
        <v>50</v>
      </c>
      <c r="G16" s="2">
        <v>98.6</v>
      </c>
    </row>
    <row r="17">
      <c r="A17" s="5">
        <v>15.0</v>
      </c>
      <c r="B17" s="2" t="s">
        <v>24</v>
      </c>
      <c r="C17" s="2" t="s">
        <v>10</v>
      </c>
      <c r="D17" s="2" t="s">
        <v>51</v>
      </c>
      <c r="E17" s="2" t="s">
        <v>12</v>
      </c>
      <c r="F17" s="2" t="s">
        <v>52</v>
      </c>
      <c r="G17" s="2">
        <v>98.5</v>
      </c>
    </row>
    <row r="18">
      <c r="A18" s="5">
        <v>16.0</v>
      </c>
      <c r="B18" s="2" t="s">
        <v>53</v>
      </c>
      <c r="C18" s="2" t="s">
        <v>28</v>
      </c>
      <c r="D18" s="2" t="s">
        <v>54</v>
      </c>
      <c r="E18" s="6">
        <v>93.0</v>
      </c>
      <c r="F18" s="6" t="s">
        <v>55</v>
      </c>
      <c r="G18" s="2">
        <v>98.4</v>
      </c>
    </row>
    <row r="19">
      <c r="A19" s="5" t="s">
        <v>56</v>
      </c>
      <c r="B19" s="2" t="s">
        <v>57</v>
      </c>
      <c r="C19" s="2" t="s">
        <v>32</v>
      </c>
      <c r="D19" s="2" t="s">
        <v>58</v>
      </c>
      <c r="E19" s="2" t="s">
        <v>12</v>
      </c>
      <c r="F19" s="2" t="s">
        <v>17</v>
      </c>
      <c r="G19" s="2">
        <v>98.3</v>
      </c>
    </row>
    <row r="20">
      <c r="A20" s="5" t="s">
        <v>56</v>
      </c>
      <c r="B20" s="2" t="s">
        <v>36</v>
      </c>
      <c r="C20" s="2" t="s">
        <v>46</v>
      </c>
      <c r="D20" s="2" t="s">
        <v>59</v>
      </c>
      <c r="E20" s="2">
        <v>93.0</v>
      </c>
      <c r="F20" s="2"/>
      <c r="G20" s="2">
        <v>98.3</v>
      </c>
    </row>
    <row r="21">
      <c r="A21" s="5">
        <v>19.0</v>
      </c>
      <c r="B21" s="2" t="s">
        <v>14</v>
      </c>
      <c r="C21" s="2" t="s">
        <v>28</v>
      </c>
      <c r="D21" s="2" t="s">
        <v>60</v>
      </c>
      <c r="E21" s="2">
        <v>92.0</v>
      </c>
      <c r="F21" s="2" t="s">
        <v>40</v>
      </c>
      <c r="G21" s="2">
        <v>98.2</v>
      </c>
    </row>
    <row r="22">
      <c r="A22" s="5">
        <v>20.0</v>
      </c>
      <c r="B22" s="2" t="s">
        <v>24</v>
      </c>
      <c r="C22" s="2" t="s">
        <v>15</v>
      </c>
      <c r="D22" s="2" t="s">
        <v>61</v>
      </c>
      <c r="E22" s="2" t="s">
        <v>12</v>
      </c>
      <c r="F22" s="2" t="s">
        <v>34</v>
      </c>
      <c r="G22" s="2">
        <v>98.0</v>
      </c>
    </row>
    <row r="23">
      <c r="A23" s="5">
        <v>21.0</v>
      </c>
      <c r="B23" s="2" t="s">
        <v>53</v>
      </c>
      <c r="C23" s="2" t="s">
        <v>46</v>
      </c>
      <c r="D23" s="2" t="s">
        <v>62</v>
      </c>
      <c r="E23" s="6">
        <v>92.0</v>
      </c>
      <c r="F23" s="6" t="s">
        <v>63</v>
      </c>
      <c r="G23" s="2">
        <v>97.8</v>
      </c>
    </row>
    <row r="24">
      <c r="A24" s="5">
        <v>22.0</v>
      </c>
      <c r="B24" s="2" t="s">
        <v>14</v>
      </c>
      <c r="C24" s="2" t="s">
        <v>46</v>
      </c>
      <c r="D24" s="2" t="s">
        <v>64</v>
      </c>
      <c r="E24" s="2">
        <v>91.0</v>
      </c>
      <c r="F24" s="2" t="s">
        <v>65</v>
      </c>
      <c r="G24" s="2">
        <v>97.6</v>
      </c>
    </row>
    <row r="25">
      <c r="A25" s="3">
        <v>23.0</v>
      </c>
      <c r="B25" s="2" t="s">
        <v>27</v>
      </c>
      <c r="C25" s="2" t="s">
        <v>46</v>
      </c>
      <c r="D25" s="2" t="s">
        <v>66</v>
      </c>
      <c r="E25" s="6">
        <v>91.0</v>
      </c>
      <c r="F25" s="6" t="s">
        <v>63</v>
      </c>
      <c r="G25" s="2">
        <v>97.5</v>
      </c>
    </row>
    <row r="26">
      <c r="A26" s="5">
        <v>24.0</v>
      </c>
      <c r="B26" s="6" t="s">
        <v>38</v>
      </c>
      <c r="C26" s="7" t="s">
        <v>15</v>
      </c>
      <c r="D26" s="7" t="s">
        <v>67</v>
      </c>
      <c r="E26" s="6" t="s">
        <v>12</v>
      </c>
      <c r="F26" s="7" t="s">
        <v>17</v>
      </c>
      <c r="G26" s="7">
        <v>97.25</v>
      </c>
    </row>
    <row r="27">
      <c r="A27" s="5" t="s">
        <v>68</v>
      </c>
      <c r="B27" s="6" t="s">
        <v>38</v>
      </c>
      <c r="C27" s="7" t="s">
        <v>28</v>
      </c>
      <c r="D27" s="7" t="s">
        <v>69</v>
      </c>
      <c r="E27" s="6" t="s">
        <v>12</v>
      </c>
      <c r="F27" s="7" t="s">
        <v>70</v>
      </c>
      <c r="G27" s="7">
        <v>97.0</v>
      </c>
    </row>
    <row r="28">
      <c r="A28" s="5" t="s">
        <v>68</v>
      </c>
      <c r="B28" s="6" t="s">
        <v>14</v>
      </c>
      <c r="C28" s="6" t="s">
        <v>15</v>
      </c>
      <c r="D28" s="6" t="s">
        <v>71</v>
      </c>
      <c r="E28" s="6">
        <v>90.0</v>
      </c>
      <c r="F28" s="6" t="s">
        <v>70</v>
      </c>
      <c r="G28" s="6">
        <v>97.0</v>
      </c>
    </row>
    <row r="29">
      <c r="A29" s="5" t="s">
        <v>68</v>
      </c>
      <c r="B29" s="6" t="s">
        <v>53</v>
      </c>
      <c r="C29" s="2" t="s">
        <v>32</v>
      </c>
      <c r="D29" s="2" t="s">
        <v>72</v>
      </c>
      <c r="E29" s="6">
        <v>91.0</v>
      </c>
      <c r="F29" s="6" t="s">
        <v>73</v>
      </c>
      <c r="G29" s="2">
        <v>97.0</v>
      </c>
    </row>
    <row r="30">
      <c r="A30" s="5" t="s">
        <v>74</v>
      </c>
      <c r="B30" s="6" t="s">
        <v>18</v>
      </c>
      <c r="C30" s="6" t="s">
        <v>28</v>
      </c>
      <c r="D30" s="6" t="s">
        <v>75</v>
      </c>
      <c r="E30" s="6">
        <v>91.0</v>
      </c>
      <c r="F30" s="6" t="s">
        <v>76</v>
      </c>
      <c r="G30" s="6">
        <v>96.9</v>
      </c>
    </row>
    <row r="31">
      <c r="A31" s="5" t="s">
        <v>74</v>
      </c>
      <c r="B31" s="6" t="s">
        <v>36</v>
      </c>
      <c r="C31" s="6" t="s">
        <v>32</v>
      </c>
      <c r="D31" s="2" t="s">
        <v>77</v>
      </c>
      <c r="E31" s="6">
        <v>91.0</v>
      </c>
      <c r="F31" s="6"/>
      <c r="G31" s="6">
        <v>96.9</v>
      </c>
    </row>
    <row r="32">
      <c r="A32" s="5">
        <v>30.0</v>
      </c>
      <c r="B32" s="2" t="s">
        <v>78</v>
      </c>
      <c r="C32" s="2" t="s">
        <v>32</v>
      </c>
      <c r="D32" s="2" t="s">
        <v>79</v>
      </c>
      <c r="E32" s="2" t="s">
        <v>12</v>
      </c>
      <c r="F32" s="2" t="s">
        <v>80</v>
      </c>
      <c r="G32" s="2">
        <v>96.84</v>
      </c>
    </row>
    <row r="33">
      <c r="A33" s="3"/>
      <c r="B33" s="2"/>
      <c r="C33" s="2"/>
      <c r="D33" s="2"/>
      <c r="E33" s="2"/>
      <c r="F33" s="3"/>
      <c r="G33" s="2"/>
    </row>
    <row r="34">
      <c r="A34" s="1" t="s">
        <v>81</v>
      </c>
      <c r="B34" s="2"/>
      <c r="C34" s="2"/>
      <c r="D34" s="2"/>
      <c r="E34" s="2"/>
      <c r="F34" s="3"/>
      <c r="G34" s="2"/>
    </row>
    <row r="35">
      <c r="A35" s="3">
        <v>1.0</v>
      </c>
      <c r="B35" s="2" t="s">
        <v>82</v>
      </c>
      <c r="C35" s="2" t="s">
        <v>83</v>
      </c>
      <c r="D35" s="2" t="s">
        <v>84</v>
      </c>
      <c r="E35" s="2" t="s">
        <v>12</v>
      </c>
      <c r="F35" s="2" t="s">
        <v>85</v>
      </c>
      <c r="G35" s="2"/>
    </row>
    <row r="36">
      <c r="A36" s="3">
        <v>2.0</v>
      </c>
      <c r="B36" s="2" t="s">
        <v>82</v>
      </c>
      <c r="C36" s="2" t="s">
        <v>86</v>
      </c>
      <c r="D36" s="2" t="s">
        <v>87</v>
      </c>
      <c r="E36" s="2" t="s">
        <v>12</v>
      </c>
      <c r="F36" s="2" t="s">
        <v>17</v>
      </c>
      <c r="G36" s="2"/>
    </row>
    <row r="37">
      <c r="A37" s="3">
        <v>3.0</v>
      </c>
      <c r="B37" s="2" t="s">
        <v>82</v>
      </c>
      <c r="C37" s="2" t="s">
        <v>83</v>
      </c>
      <c r="D37" s="2" t="s">
        <v>88</v>
      </c>
      <c r="E37" s="2" t="s">
        <v>12</v>
      </c>
      <c r="F37" s="2" t="s">
        <v>89</v>
      </c>
      <c r="G37" s="2"/>
    </row>
    <row r="38">
      <c r="A38" s="3">
        <v>4.0</v>
      </c>
      <c r="B38" s="2" t="s">
        <v>82</v>
      </c>
      <c r="C38" s="2" t="s">
        <v>83</v>
      </c>
      <c r="D38" s="2" t="s">
        <v>90</v>
      </c>
      <c r="E38" s="2" t="s">
        <v>12</v>
      </c>
      <c r="F38" s="2" t="s">
        <v>20</v>
      </c>
      <c r="G38" s="2"/>
    </row>
    <row r="39">
      <c r="A39" s="3">
        <v>5.0</v>
      </c>
      <c r="B39" s="2" t="s">
        <v>82</v>
      </c>
      <c r="C39" s="2" t="s">
        <v>91</v>
      </c>
      <c r="D39" s="2" t="s">
        <v>92</v>
      </c>
      <c r="E39" s="2" t="s">
        <v>12</v>
      </c>
      <c r="F39" s="2" t="s">
        <v>93</v>
      </c>
      <c r="G39" s="2"/>
    </row>
    <row r="40">
      <c r="A40" s="3">
        <v>6.0</v>
      </c>
      <c r="B40" s="2" t="s">
        <v>94</v>
      </c>
      <c r="C40" s="2" t="s">
        <v>83</v>
      </c>
      <c r="D40" s="2" t="s">
        <v>95</v>
      </c>
      <c r="E40" s="2" t="s">
        <v>12</v>
      </c>
      <c r="F40" s="2" t="s">
        <v>26</v>
      </c>
      <c r="G40" s="2"/>
    </row>
    <row r="41">
      <c r="A41" s="3">
        <v>7.0</v>
      </c>
      <c r="B41" s="2" t="s">
        <v>94</v>
      </c>
      <c r="C41" s="2" t="s">
        <v>91</v>
      </c>
      <c r="D41" s="2" t="s">
        <v>96</v>
      </c>
      <c r="E41" s="2" t="s">
        <v>12</v>
      </c>
      <c r="F41" s="2" t="s">
        <v>23</v>
      </c>
      <c r="G41" s="2"/>
    </row>
    <row r="42">
      <c r="A42" s="3">
        <v>8.0</v>
      </c>
      <c r="B42" s="2" t="s">
        <v>94</v>
      </c>
      <c r="C42" s="2" t="s">
        <v>83</v>
      </c>
      <c r="D42" s="2" t="s">
        <v>97</v>
      </c>
      <c r="E42" s="2" t="s">
        <v>12</v>
      </c>
      <c r="F42" s="2" t="s">
        <v>98</v>
      </c>
      <c r="G42" s="2"/>
    </row>
    <row r="43">
      <c r="A43" s="3">
        <v>9.0</v>
      </c>
      <c r="B43" s="2" t="s">
        <v>94</v>
      </c>
      <c r="C43" s="2" t="s">
        <v>83</v>
      </c>
      <c r="D43" s="2" t="s">
        <v>99</v>
      </c>
      <c r="E43" s="2" t="s">
        <v>12</v>
      </c>
      <c r="F43" s="2" t="s">
        <v>100</v>
      </c>
      <c r="G43" s="2"/>
    </row>
    <row r="44">
      <c r="A44" s="3">
        <v>10.0</v>
      </c>
      <c r="B44" s="2" t="s">
        <v>94</v>
      </c>
      <c r="C44" s="2" t="s">
        <v>86</v>
      </c>
      <c r="D44" s="2" t="s">
        <v>101</v>
      </c>
      <c r="E44" s="2" t="s">
        <v>12</v>
      </c>
      <c r="F44" s="2" t="s">
        <v>50</v>
      </c>
      <c r="G44" s="2"/>
    </row>
    <row r="45">
      <c r="A45" s="8"/>
      <c r="B45" s="9"/>
      <c r="C45" s="9"/>
      <c r="D45" s="9"/>
      <c r="E45" s="2"/>
      <c r="F45" s="9"/>
      <c r="G45" s="9"/>
    </row>
    <row r="46">
      <c r="A46" s="1" t="s">
        <v>102</v>
      </c>
      <c r="B46" s="9"/>
      <c r="C46" s="9"/>
      <c r="D46" s="9"/>
      <c r="E46" s="9"/>
      <c r="F46" s="9"/>
      <c r="G46" s="9"/>
    </row>
    <row r="47">
      <c r="A47" s="3">
        <v>1.0</v>
      </c>
      <c r="B47" s="2" t="s">
        <v>82</v>
      </c>
      <c r="C47" s="2" t="s">
        <v>83</v>
      </c>
      <c r="D47" s="2" t="s">
        <v>103</v>
      </c>
      <c r="E47" s="2" t="s">
        <v>12</v>
      </c>
      <c r="F47" s="2" t="s">
        <v>50</v>
      </c>
      <c r="G47" s="2"/>
    </row>
    <row r="48">
      <c r="A48" s="3">
        <v>2.0</v>
      </c>
      <c r="B48" s="2" t="s">
        <v>82</v>
      </c>
      <c r="C48" s="2" t="s">
        <v>83</v>
      </c>
      <c r="D48" s="2" t="s">
        <v>104</v>
      </c>
      <c r="E48" s="2" t="s">
        <v>12</v>
      </c>
      <c r="F48" s="2" t="s">
        <v>105</v>
      </c>
      <c r="G48" s="2"/>
    </row>
    <row r="49">
      <c r="A49" s="3">
        <v>3.0</v>
      </c>
      <c r="B49" s="2" t="s">
        <v>82</v>
      </c>
      <c r="C49" s="2" t="s">
        <v>86</v>
      </c>
      <c r="D49" s="2" t="s">
        <v>106</v>
      </c>
      <c r="E49" s="2" t="s">
        <v>12</v>
      </c>
      <c r="F49" s="2" t="s">
        <v>107</v>
      </c>
      <c r="G49" s="2"/>
    </row>
    <row r="50">
      <c r="A50" s="3">
        <v>4.0</v>
      </c>
      <c r="B50" s="2" t="s">
        <v>82</v>
      </c>
      <c r="C50" s="2" t="s">
        <v>91</v>
      </c>
      <c r="D50" s="2" t="s">
        <v>108</v>
      </c>
      <c r="E50" s="2" t="s">
        <v>12</v>
      </c>
      <c r="F50" s="2" t="s">
        <v>76</v>
      </c>
      <c r="G50" s="2"/>
    </row>
    <row r="51">
      <c r="A51" s="3">
        <v>5.0</v>
      </c>
      <c r="B51" s="2" t="s">
        <v>82</v>
      </c>
      <c r="C51" s="2" t="s">
        <v>83</v>
      </c>
      <c r="D51" s="2" t="s">
        <v>109</v>
      </c>
      <c r="E51" s="2" t="s">
        <v>12</v>
      </c>
      <c r="F51" s="2" t="s">
        <v>17</v>
      </c>
      <c r="G51" s="2"/>
    </row>
    <row r="52">
      <c r="A52" s="3">
        <v>6.0</v>
      </c>
      <c r="B52" s="2" t="s">
        <v>94</v>
      </c>
      <c r="C52" s="2" t="s">
        <v>86</v>
      </c>
      <c r="D52" s="2" t="s">
        <v>110</v>
      </c>
      <c r="E52" s="2" t="s">
        <v>12</v>
      </c>
      <c r="F52" s="2" t="s">
        <v>55</v>
      </c>
      <c r="G52" s="2"/>
    </row>
    <row r="53">
      <c r="A53" s="3">
        <v>7.0</v>
      </c>
      <c r="B53" s="2" t="s">
        <v>94</v>
      </c>
      <c r="C53" s="2" t="s">
        <v>83</v>
      </c>
      <c r="D53" s="2" t="s">
        <v>111</v>
      </c>
      <c r="E53" s="2" t="s">
        <v>12</v>
      </c>
      <c r="F53" s="2" t="s">
        <v>112</v>
      </c>
      <c r="G53" s="2"/>
    </row>
    <row r="54">
      <c r="A54" s="3">
        <v>8.0</v>
      </c>
      <c r="B54" s="2" t="s">
        <v>94</v>
      </c>
      <c r="C54" s="2" t="s">
        <v>86</v>
      </c>
      <c r="D54" s="2" t="s">
        <v>113</v>
      </c>
      <c r="E54" s="2" t="s">
        <v>12</v>
      </c>
      <c r="F54" s="2" t="s">
        <v>34</v>
      </c>
      <c r="G54" s="2"/>
    </row>
    <row r="55">
      <c r="A55" s="3">
        <v>9.0</v>
      </c>
      <c r="B55" s="2" t="s">
        <v>94</v>
      </c>
      <c r="C55" s="2" t="s">
        <v>83</v>
      </c>
      <c r="D55" s="2" t="s">
        <v>114</v>
      </c>
      <c r="E55" s="2" t="s">
        <v>12</v>
      </c>
      <c r="F55" s="2" t="s">
        <v>115</v>
      </c>
      <c r="G55" s="2"/>
    </row>
    <row r="56">
      <c r="A56" s="3">
        <v>10.0</v>
      </c>
      <c r="B56" s="2" t="s">
        <v>94</v>
      </c>
      <c r="C56" s="2" t="s">
        <v>83</v>
      </c>
      <c r="D56" s="2" t="s">
        <v>116</v>
      </c>
      <c r="E56" s="2" t="s">
        <v>12</v>
      </c>
      <c r="F56" s="2" t="s">
        <v>70</v>
      </c>
      <c r="G56" s="2"/>
    </row>
    <row r="57">
      <c r="A57" s="8"/>
      <c r="B57" s="9"/>
      <c r="C57" s="9"/>
      <c r="D57" s="9"/>
      <c r="E57" s="2"/>
      <c r="F57" s="9"/>
      <c r="G57" s="9"/>
    </row>
    <row r="58">
      <c r="A58" s="1" t="s">
        <v>117</v>
      </c>
      <c r="B58" s="9"/>
      <c r="C58" s="9"/>
      <c r="D58" s="9"/>
      <c r="E58" s="9"/>
      <c r="F58" s="9"/>
      <c r="G58" s="9"/>
    </row>
    <row r="59">
      <c r="A59" s="3">
        <v>1.0</v>
      </c>
      <c r="B59" s="2" t="s">
        <v>82</v>
      </c>
      <c r="C59" s="2" t="s">
        <v>91</v>
      </c>
      <c r="D59" s="2" t="s">
        <v>118</v>
      </c>
      <c r="E59" s="2" t="s">
        <v>12</v>
      </c>
      <c r="F59" s="2" t="s">
        <v>119</v>
      </c>
      <c r="G59" s="2"/>
    </row>
    <row r="60">
      <c r="A60" s="3">
        <v>2.0</v>
      </c>
      <c r="B60" s="2" t="s">
        <v>82</v>
      </c>
      <c r="C60" s="2" t="s">
        <v>86</v>
      </c>
      <c r="D60" s="2" t="s">
        <v>120</v>
      </c>
      <c r="E60" s="2" t="s">
        <v>12</v>
      </c>
      <c r="F60" s="2" t="s">
        <v>121</v>
      </c>
      <c r="G60" s="2"/>
    </row>
    <row r="61">
      <c r="A61" s="3">
        <v>3.0</v>
      </c>
      <c r="B61" s="2" t="s">
        <v>82</v>
      </c>
      <c r="C61" s="2" t="s">
        <v>83</v>
      </c>
      <c r="D61" s="2" t="s">
        <v>122</v>
      </c>
      <c r="E61" s="2" t="s">
        <v>12</v>
      </c>
      <c r="F61" s="2" t="s">
        <v>123</v>
      </c>
      <c r="G61" s="2"/>
    </row>
    <row r="62">
      <c r="A62" s="3">
        <v>4.0</v>
      </c>
      <c r="B62" s="2" t="s">
        <v>82</v>
      </c>
      <c r="C62" s="2" t="s">
        <v>83</v>
      </c>
      <c r="D62" s="2" t="s">
        <v>124</v>
      </c>
      <c r="E62" s="2" t="s">
        <v>12</v>
      </c>
      <c r="F62" s="2" t="s">
        <v>48</v>
      </c>
      <c r="G62" s="2"/>
    </row>
    <row r="63">
      <c r="A63" s="3">
        <v>5.0</v>
      </c>
      <c r="B63" s="2" t="s">
        <v>82</v>
      </c>
      <c r="C63" s="2" t="s">
        <v>83</v>
      </c>
      <c r="D63" s="2" t="s">
        <v>125</v>
      </c>
      <c r="E63" s="2" t="s">
        <v>12</v>
      </c>
      <c r="F63" s="2" t="s">
        <v>126</v>
      </c>
      <c r="G63" s="2"/>
    </row>
    <row r="64">
      <c r="A64" s="3">
        <v>6.0</v>
      </c>
      <c r="B64" s="2" t="s">
        <v>94</v>
      </c>
      <c r="C64" s="2" t="s">
        <v>83</v>
      </c>
      <c r="D64" s="2" t="s">
        <v>127</v>
      </c>
      <c r="E64" s="2" t="s">
        <v>12</v>
      </c>
      <c r="F64" s="2" t="s">
        <v>76</v>
      </c>
      <c r="G64" s="2"/>
    </row>
    <row r="65">
      <c r="A65" s="3">
        <v>7.0</v>
      </c>
      <c r="B65" s="2" t="s">
        <v>94</v>
      </c>
      <c r="C65" s="2" t="s">
        <v>86</v>
      </c>
      <c r="D65" s="2" t="s">
        <v>128</v>
      </c>
      <c r="E65" s="2" t="s">
        <v>12</v>
      </c>
      <c r="F65" s="2" t="s">
        <v>23</v>
      </c>
      <c r="G65" s="2"/>
    </row>
    <row r="66">
      <c r="A66" s="3">
        <v>8.0</v>
      </c>
      <c r="B66" s="2" t="s">
        <v>94</v>
      </c>
      <c r="C66" s="2" t="s">
        <v>83</v>
      </c>
      <c r="D66" s="2" t="s">
        <v>129</v>
      </c>
      <c r="E66" s="2" t="s">
        <v>12</v>
      </c>
      <c r="F66" s="2" t="s">
        <v>130</v>
      </c>
      <c r="G66" s="2"/>
    </row>
    <row r="67">
      <c r="A67" s="3">
        <v>9.0</v>
      </c>
      <c r="B67" s="2" t="s">
        <v>94</v>
      </c>
      <c r="C67" s="2" t="s">
        <v>83</v>
      </c>
      <c r="D67" s="2" t="s">
        <v>131</v>
      </c>
      <c r="E67" s="2" t="s">
        <v>12</v>
      </c>
      <c r="F67" s="2" t="s">
        <v>55</v>
      </c>
      <c r="G67" s="2"/>
    </row>
    <row r="68">
      <c r="A68" s="3">
        <v>10.0</v>
      </c>
      <c r="B68" s="2" t="s">
        <v>94</v>
      </c>
      <c r="C68" s="2" t="s">
        <v>91</v>
      </c>
      <c r="D68" s="2" t="s">
        <v>132</v>
      </c>
      <c r="E68" s="2" t="s">
        <v>12</v>
      </c>
      <c r="F68" s="2" t="s">
        <v>48</v>
      </c>
      <c r="G68" s="2"/>
    </row>
    <row r="69">
      <c r="A69" s="8"/>
      <c r="B69" s="9"/>
      <c r="C69" s="9"/>
      <c r="D69" s="9"/>
      <c r="E69" s="2"/>
      <c r="F69" s="9"/>
      <c r="G69" s="9"/>
    </row>
    <row r="70">
      <c r="A70" s="1" t="s">
        <v>133</v>
      </c>
      <c r="B70" s="9"/>
      <c r="C70" s="9"/>
      <c r="D70" s="9"/>
      <c r="E70" s="9"/>
      <c r="F70" s="9"/>
      <c r="G70" s="9"/>
    </row>
    <row r="71">
      <c r="A71" s="3">
        <v>1.0</v>
      </c>
      <c r="B71" s="2" t="s">
        <v>82</v>
      </c>
      <c r="C71" s="2" t="s">
        <v>83</v>
      </c>
      <c r="D71" s="2" t="s">
        <v>134</v>
      </c>
      <c r="E71" s="2" t="s">
        <v>12</v>
      </c>
      <c r="F71" s="2" t="s">
        <v>34</v>
      </c>
      <c r="G71" s="2"/>
    </row>
    <row r="72">
      <c r="A72" s="3">
        <v>2.0</v>
      </c>
      <c r="B72" s="2" t="s">
        <v>82</v>
      </c>
      <c r="C72" s="2" t="s">
        <v>83</v>
      </c>
      <c r="D72" s="2" t="s">
        <v>135</v>
      </c>
      <c r="E72" s="2" t="s">
        <v>12</v>
      </c>
      <c r="F72" s="2" t="s">
        <v>50</v>
      </c>
      <c r="G72" s="2"/>
    </row>
    <row r="73">
      <c r="A73" s="3">
        <v>3.0</v>
      </c>
      <c r="B73" s="2" t="s">
        <v>82</v>
      </c>
      <c r="C73" s="2" t="s">
        <v>83</v>
      </c>
      <c r="D73" s="2" t="s">
        <v>136</v>
      </c>
      <c r="E73" s="2" t="s">
        <v>12</v>
      </c>
      <c r="F73" s="2" t="s">
        <v>85</v>
      </c>
      <c r="G73" s="2"/>
    </row>
    <row r="74">
      <c r="A74" s="3">
        <v>4.0</v>
      </c>
      <c r="B74" s="2" t="s">
        <v>82</v>
      </c>
      <c r="C74" s="2" t="s">
        <v>86</v>
      </c>
      <c r="D74" s="2" t="s">
        <v>137</v>
      </c>
      <c r="E74" s="2" t="s">
        <v>12</v>
      </c>
      <c r="F74" s="2" t="s">
        <v>98</v>
      </c>
      <c r="G74" s="2"/>
    </row>
    <row r="75">
      <c r="A75" s="3">
        <v>5.0</v>
      </c>
      <c r="B75" s="2" t="s">
        <v>82</v>
      </c>
      <c r="C75" s="2" t="s">
        <v>91</v>
      </c>
      <c r="D75" s="2" t="s">
        <v>138</v>
      </c>
      <c r="E75" s="2" t="s">
        <v>12</v>
      </c>
      <c r="F75" s="2" t="s">
        <v>139</v>
      </c>
      <c r="G75" s="2"/>
    </row>
    <row r="76">
      <c r="A76" s="3">
        <v>6.0</v>
      </c>
      <c r="B76" s="2" t="s">
        <v>94</v>
      </c>
      <c r="C76" s="2" t="s">
        <v>83</v>
      </c>
      <c r="D76" s="2" t="s">
        <v>140</v>
      </c>
      <c r="E76" s="2" t="s">
        <v>12</v>
      </c>
      <c r="F76" s="2" t="s">
        <v>23</v>
      </c>
      <c r="G76" s="2"/>
    </row>
    <row r="77">
      <c r="A77" s="3">
        <v>7.0</v>
      </c>
      <c r="B77" s="2" t="s">
        <v>94</v>
      </c>
      <c r="C77" s="2" t="s">
        <v>83</v>
      </c>
      <c r="D77" s="2" t="s">
        <v>141</v>
      </c>
      <c r="E77" s="2" t="s">
        <v>12</v>
      </c>
      <c r="F77" s="2" t="s">
        <v>17</v>
      </c>
      <c r="G77" s="2"/>
    </row>
    <row r="78">
      <c r="A78" s="3">
        <v>8.0</v>
      </c>
      <c r="B78" s="2" t="s">
        <v>94</v>
      </c>
      <c r="C78" s="2" t="s">
        <v>86</v>
      </c>
      <c r="D78" s="2" t="s">
        <v>142</v>
      </c>
      <c r="E78" s="2" t="s">
        <v>12</v>
      </c>
      <c r="F78" s="2" t="s">
        <v>17</v>
      </c>
      <c r="G78" s="2"/>
    </row>
    <row r="79">
      <c r="A79" s="3">
        <v>9.0</v>
      </c>
      <c r="B79" s="2" t="s">
        <v>94</v>
      </c>
      <c r="C79" s="2" t="s">
        <v>83</v>
      </c>
      <c r="D79" s="2" t="s">
        <v>143</v>
      </c>
      <c r="E79" s="2" t="s">
        <v>12</v>
      </c>
      <c r="F79" s="2" t="s">
        <v>26</v>
      </c>
      <c r="G79" s="2"/>
    </row>
    <row r="80">
      <c r="A80" s="3">
        <v>10.0</v>
      </c>
      <c r="B80" s="2" t="s">
        <v>94</v>
      </c>
      <c r="C80" s="2" t="s">
        <v>91</v>
      </c>
      <c r="D80" s="2" t="s">
        <v>144</v>
      </c>
      <c r="E80" s="2" t="s">
        <v>12</v>
      </c>
      <c r="F80" s="2" t="s">
        <v>107</v>
      </c>
      <c r="G80" s="2"/>
    </row>
    <row r="81">
      <c r="A81" s="8"/>
      <c r="B81" s="9"/>
      <c r="C81" s="9"/>
      <c r="D81" s="9"/>
      <c r="E81" s="2"/>
      <c r="F81" s="9"/>
      <c r="G81" s="9"/>
    </row>
    <row r="82">
      <c r="A82" s="1" t="s">
        <v>145</v>
      </c>
      <c r="B82" s="9"/>
      <c r="C82" s="9"/>
      <c r="D82" s="9"/>
      <c r="E82" s="9"/>
      <c r="F82" s="9"/>
      <c r="G82" s="9"/>
    </row>
    <row r="83">
      <c r="A83" s="3">
        <v>1.0</v>
      </c>
      <c r="B83" s="2" t="s">
        <v>82</v>
      </c>
      <c r="C83" s="2" t="s">
        <v>91</v>
      </c>
      <c r="D83" s="2" t="s">
        <v>146</v>
      </c>
      <c r="E83" s="2" t="s">
        <v>12</v>
      </c>
      <c r="F83" s="2" t="s">
        <v>147</v>
      </c>
      <c r="G83" s="2"/>
    </row>
    <row r="84">
      <c r="A84" s="3">
        <v>2.0</v>
      </c>
      <c r="B84" s="2" t="s">
        <v>82</v>
      </c>
      <c r="C84" s="2" t="s">
        <v>83</v>
      </c>
      <c r="D84" s="2" t="s">
        <v>148</v>
      </c>
      <c r="E84" s="2" t="s">
        <v>12</v>
      </c>
      <c r="F84" s="2" t="s">
        <v>149</v>
      </c>
      <c r="G84" s="2"/>
    </row>
    <row r="85">
      <c r="A85" s="3">
        <v>3.0</v>
      </c>
      <c r="B85" s="2" t="s">
        <v>82</v>
      </c>
      <c r="C85" s="2" t="s">
        <v>83</v>
      </c>
      <c r="D85" s="2" t="s">
        <v>150</v>
      </c>
      <c r="E85" s="2" t="s">
        <v>12</v>
      </c>
      <c r="F85" s="2" t="s">
        <v>151</v>
      </c>
      <c r="G85" s="2"/>
    </row>
    <row r="86">
      <c r="A86" s="3">
        <v>4.0</v>
      </c>
      <c r="B86" s="2" t="s">
        <v>82</v>
      </c>
      <c r="C86" s="2" t="s">
        <v>91</v>
      </c>
      <c r="D86" s="2" t="s">
        <v>152</v>
      </c>
      <c r="E86" s="2" t="s">
        <v>12</v>
      </c>
      <c r="F86" s="2" t="s">
        <v>48</v>
      </c>
      <c r="G86" s="2"/>
    </row>
    <row r="87">
      <c r="A87" s="3">
        <v>5.0</v>
      </c>
      <c r="B87" s="2" t="s">
        <v>82</v>
      </c>
      <c r="C87" s="2" t="s">
        <v>86</v>
      </c>
      <c r="D87" s="2" t="s">
        <v>153</v>
      </c>
      <c r="E87" s="2" t="s">
        <v>12</v>
      </c>
      <c r="F87" s="2" t="s">
        <v>154</v>
      </c>
      <c r="G87" s="2"/>
    </row>
    <row r="88">
      <c r="A88" s="3">
        <v>6.0</v>
      </c>
      <c r="B88" s="2" t="s">
        <v>94</v>
      </c>
      <c r="C88" s="2" t="s">
        <v>86</v>
      </c>
      <c r="D88" s="2" t="s">
        <v>155</v>
      </c>
      <c r="E88" s="2" t="s">
        <v>12</v>
      </c>
      <c r="F88" s="2" t="s">
        <v>149</v>
      </c>
      <c r="G88" s="2"/>
    </row>
    <row r="89">
      <c r="A89" s="3">
        <v>7.0</v>
      </c>
      <c r="B89" s="2" t="s">
        <v>94</v>
      </c>
      <c r="C89" s="2" t="s">
        <v>86</v>
      </c>
      <c r="D89" s="2" t="s">
        <v>156</v>
      </c>
      <c r="E89" s="2" t="s">
        <v>12</v>
      </c>
      <c r="F89" s="2" t="s">
        <v>100</v>
      </c>
      <c r="G89" s="2"/>
    </row>
    <row r="90">
      <c r="A90" s="3">
        <v>8.0</v>
      </c>
      <c r="B90" s="2" t="s">
        <v>94</v>
      </c>
      <c r="C90" s="2" t="s">
        <v>83</v>
      </c>
      <c r="D90" s="2" t="s">
        <v>157</v>
      </c>
      <c r="E90" s="2" t="s">
        <v>12</v>
      </c>
      <c r="F90" s="2" t="s">
        <v>40</v>
      </c>
      <c r="G90" s="2"/>
    </row>
    <row r="91">
      <c r="A91" s="3">
        <v>9.0</v>
      </c>
      <c r="B91" s="2" t="s">
        <v>94</v>
      </c>
      <c r="C91" s="2" t="s">
        <v>83</v>
      </c>
      <c r="D91" s="2" t="s">
        <v>158</v>
      </c>
      <c r="E91" s="2" t="s">
        <v>12</v>
      </c>
      <c r="F91" s="2" t="s">
        <v>98</v>
      </c>
      <c r="G91" s="2"/>
    </row>
    <row r="92">
      <c r="A92" s="3">
        <v>10.0</v>
      </c>
      <c r="B92" s="2" t="s">
        <v>94</v>
      </c>
      <c r="C92" s="2" t="s">
        <v>91</v>
      </c>
      <c r="D92" s="2" t="s">
        <v>159</v>
      </c>
      <c r="E92" s="2" t="s">
        <v>12</v>
      </c>
      <c r="F92" s="2" t="s">
        <v>34</v>
      </c>
      <c r="G92" s="2"/>
    </row>
    <row r="93">
      <c r="A93" s="8"/>
      <c r="B93" s="9"/>
      <c r="C93" s="9"/>
      <c r="D93" s="9"/>
      <c r="E93" s="2"/>
      <c r="F93" s="9"/>
      <c r="G93" s="9"/>
    </row>
    <row r="94">
      <c r="A94" s="1" t="s">
        <v>160</v>
      </c>
      <c r="B94" s="9"/>
      <c r="C94" s="9"/>
      <c r="D94" s="9"/>
      <c r="E94" s="9"/>
      <c r="F94" s="9"/>
      <c r="G94" s="9"/>
    </row>
    <row r="95">
      <c r="A95" s="3">
        <v>1.0</v>
      </c>
      <c r="B95" s="2" t="s">
        <v>82</v>
      </c>
      <c r="C95" s="2" t="s">
        <v>86</v>
      </c>
      <c r="D95" s="2" t="s">
        <v>161</v>
      </c>
      <c r="E95" s="2" t="s">
        <v>12</v>
      </c>
      <c r="F95" s="2" t="s">
        <v>52</v>
      </c>
      <c r="G95" s="2"/>
    </row>
    <row r="96">
      <c r="A96" s="3">
        <v>2.0</v>
      </c>
      <c r="B96" s="2" t="s">
        <v>82</v>
      </c>
      <c r="C96" s="2" t="s">
        <v>91</v>
      </c>
      <c r="D96" s="2" t="s">
        <v>162</v>
      </c>
      <c r="E96" s="2" t="s">
        <v>12</v>
      </c>
      <c r="F96" s="2" t="s">
        <v>50</v>
      </c>
      <c r="G96" s="2"/>
    </row>
    <row r="97">
      <c r="A97" s="3">
        <v>3.0</v>
      </c>
      <c r="B97" s="2" t="s">
        <v>82</v>
      </c>
      <c r="C97" s="2" t="s">
        <v>86</v>
      </c>
      <c r="D97" s="2" t="s">
        <v>163</v>
      </c>
      <c r="E97" s="2" t="s">
        <v>12</v>
      </c>
      <c r="F97" s="2" t="s">
        <v>151</v>
      </c>
      <c r="G97" s="2"/>
    </row>
    <row r="98">
      <c r="A98" s="3">
        <v>4.0</v>
      </c>
      <c r="B98" s="2" t="s">
        <v>82</v>
      </c>
      <c r="C98" s="2" t="s">
        <v>83</v>
      </c>
      <c r="D98" s="2" t="s">
        <v>164</v>
      </c>
      <c r="E98" s="2" t="s">
        <v>12</v>
      </c>
      <c r="F98" s="2" t="s">
        <v>76</v>
      </c>
      <c r="G98" s="2"/>
    </row>
    <row r="99">
      <c r="A99" s="3">
        <v>5.0</v>
      </c>
      <c r="B99" s="2" t="s">
        <v>82</v>
      </c>
      <c r="C99" s="2" t="s">
        <v>91</v>
      </c>
      <c r="D99" s="2" t="s">
        <v>165</v>
      </c>
      <c r="E99" s="2" t="s">
        <v>12</v>
      </c>
      <c r="F99" s="2" t="s">
        <v>93</v>
      </c>
      <c r="G99" s="2"/>
    </row>
    <row r="100">
      <c r="A100" s="3">
        <v>6.0</v>
      </c>
      <c r="B100" s="2" t="s">
        <v>94</v>
      </c>
      <c r="C100" s="2" t="s">
        <v>83</v>
      </c>
      <c r="D100" s="2" t="s">
        <v>166</v>
      </c>
      <c r="E100" s="2" t="s">
        <v>12</v>
      </c>
      <c r="F100" s="2" t="s">
        <v>126</v>
      </c>
      <c r="G100" s="2"/>
    </row>
    <row r="101">
      <c r="A101" s="3">
        <v>7.0</v>
      </c>
      <c r="B101" s="2" t="s">
        <v>94</v>
      </c>
      <c r="C101" s="2" t="s">
        <v>83</v>
      </c>
      <c r="D101" s="2" t="s">
        <v>167</v>
      </c>
      <c r="E101" s="2" t="s">
        <v>12</v>
      </c>
      <c r="F101" s="2" t="s">
        <v>100</v>
      </c>
      <c r="G101" s="2"/>
    </row>
    <row r="102">
      <c r="A102" s="3">
        <v>8.0</v>
      </c>
      <c r="B102" s="2" t="s">
        <v>94</v>
      </c>
      <c r="C102" s="2" t="s">
        <v>86</v>
      </c>
      <c r="D102" s="2" t="s">
        <v>168</v>
      </c>
      <c r="E102" s="2" t="s">
        <v>12</v>
      </c>
      <c r="F102" s="2" t="s">
        <v>50</v>
      </c>
      <c r="G102" s="2"/>
    </row>
    <row r="103">
      <c r="A103" s="3">
        <v>9.0</v>
      </c>
      <c r="B103" s="2" t="s">
        <v>94</v>
      </c>
      <c r="C103" s="2" t="s">
        <v>91</v>
      </c>
      <c r="D103" s="2" t="s">
        <v>169</v>
      </c>
      <c r="E103" s="2" t="s">
        <v>12</v>
      </c>
      <c r="F103" s="2" t="s">
        <v>85</v>
      </c>
      <c r="G103" s="2"/>
    </row>
    <row r="104">
      <c r="A104" s="3">
        <v>10.0</v>
      </c>
      <c r="B104" s="2" t="s">
        <v>94</v>
      </c>
      <c r="C104" s="2" t="s">
        <v>83</v>
      </c>
      <c r="D104" s="2" t="s">
        <v>170</v>
      </c>
      <c r="E104" s="2" t="s">
        <v>12</v>
      </c>
      <c r="F104" s="2" t="s">
        <v>34</v>
      </c>
      <c r="G104" s="2"/>
    </row>
    <row r="105">
      <c r="A105" s="8"/>
      <c r="B105" s="9"/>
      <c r="C105" s="9"/>
      <c r="D105" s="9"/>
      <c r="E105" s="2"/>
      <c r="F105" s="9"/>
      <c r="G105" s="9"/>
    </row>
    <row r="106">
      <c r="A106" s="1" t="s">
        <v>171</v>
      </c>
      <c r="B106" s="9"/>
      <c r="C106" s="9"/>
      <c r="D106" s="9"/>
      <c r="E106" s="9"/>
      <c r="F106" s="9"/>
      <c r="G106" s="9"/>
    </row>
    <row r="107">
      <c r="A107" s="3">
        <v>1.0</v>
      </c>
      <c r="B107" s="2" t="s">
        <v>82</v>
      </c>
      <c r="C107" s="2" t="s">
        <v>86</v>
      </c>
      <c r="D107" s="2" t="s">
        <v>172</v>
      </c>
      <c r="E107" s="2" t="s">
        <v>12</v>
      </c>
      <c r="F107" s="2" t="s">
        <v>26</v>
      </c>
      <c r="G107" s="2"/>
    </row>
    <row r="108">
      <c r="A108" s="3">
        <v>2.0</v>
      </c>
      <c r="B108" s="2" t="s">
        <v>82</v>
      </c>
      <c r="C108" s="2" t="s">
        <v>83</v>
      </c>
      <c r="D108" s="2" t="s">
        <v>173</v>
      </c>
      <c r="E108" s="2" t="s">
        <v>12</v>
      </c>
      <c r="F108" s="2" t="s">
        <v>70</v>
      </c>
      <c r="G108" s="2"/>
    </row>
    <row r="109">
      <c r="A109" s="3">
        <v>3.0</v>
      </c>
      <c r="B109" s="2" t="s">
        <v>82</v>
      </c>
      <c r="C109" s="2" t="s">
        <v>91</v>
      </c>
      <c r="D109" s="2" t="s">
        <v>174</v>
      </c>
      <c r="E109" s="2" t="s">
        <v>12</v>
      </c>
      <c r="F109" s="2" t="s">
        <v>175</v>
      </c>
      <c r="G109" s="2"/>
    </row>
    <row r="110">
      <c r="A110" s="3">
        <v>4.0</v>
      </c>
      <c r="B110" s="2" t="s">
        <v>82</v>
      </c>
      <c r="C110" s="2" t="s">
        <v>83</v>
      </c>
      <c r="D110" s="2" t="s">
        <v>176</v>
      </c>
      <c r="E110" s="2" t="s">
        <v>12</v>
      </c>
      <c r="F110" s="2" t="s">
        <v>177</v>
      </c>
      <c r="G110" s="2"/>
    </row>
    <row r="111">
      <c r="A111" s="3">
        <v>5.0</v>
      </c>
      <c r="B111" s="2" t="s">
        <v>82</v>
      </c>
      <c r="C111" s="2" t="s">
        <v>83</v>
      </c>
      <c r="D111" s="2" t="s">
        <v>178</v>
      </c>
      <c r="E111" s="2" t="s">
        <v>12</v>
      </c>
      <c r="F111" s="2" t="s">
        <v>17</v>
      </c>
      <c r="G111" s="2"/>
    </row>
    <row r="112">
      <c r="A112" s="3">
        <v>6.0</v>
      </c>
      <c r="B112" s="2" t="s">
        <v>94</v>
      </c>
      <c r="C112" s="2" t="s">
        <v>86</v>
      </c>
      <c r="D112" s="2" t="s">
        <v>179</v>
      </c>
      <c r="E112" s="2" t="s">
        <v>12</v>
      </c>
      <c r="F112" s="2" t="s">
        <v>48</v>
      </c>
      <c r="G112" s="2"/>
    </row>
    <row r="113">
      <c r="A113" s="3">
        <v>7.0</v>
      </c>
      <c r="B113" s="2" t="s">
        <v>94</v>
      </c>
      <c r="C113" s="2" t="s">
        <v>91</v>
      </c>
      <c r="D113" s="2" t="s">
        <v>180</v>
      </c>
      <c r="E113" s="2" t="s">
        <v>12</v>
      </c>
      <c r="F113" s="2" t="s">
        <v>181</v>
      </c>
      <c r="G113" s="2"/>
    </row>
    <row r="114">
      <c r="A114" s="3">
        <v>8.0</v>
      </c>
      <c r="B114" s="2" t="s">
        <v>94</v>
      </c>
      <c r="C114" s="2" t="s">
        <v>86</v>
      </c>
      <c r="D114" s="2" t="s">
        <v>182</v>
      </c>
      <c r="E114" s="2" t="s">
        <v>12</v>
      </c>
      <c r="F114" s="2" t="s">
        <v>23</v>
      </c>
      <c r="G114" s="2"/>
    </row>
    <row r="115">
      <c r="A115" s="3">
        <v>9.0</v>
      </c>
      <c r="B115" s="2" t="s">
        <v>94</v>
      </c>
      <c r="C115" s="2" t="s">
        <v>83</v>
      </c>
      <c r="D115" s="2" t="s">
        <v>183</v>
      </c>
      <c r="E115" s="2" t="s">
        <v>12</v>
      </c>
      <c r="F115" s="2" t="s">
        <v>50</v>
      </c>
      <c r="G115" s="2"/>
    </row>
    <row r="116">
      <c r="A116" s="3">
        <v>10.0</v>
      </c>
      <c r="B116" s="2" t="s">
        <v>94</v>
      </c>
      <c r="C116" s="2" t="s">
        <v>91</v>
      </c>
      <c r="D116" s="2" t="s">
        <v>184</v>
      </c>
      <c r="E116" s="2" t="s">
        <v>12</v>
      </c>
      <c r="F116" s="2" t="s">
        <v>185</v>
      </c>
      <c r="G116" s="2"/>
    </row>
    <row r="117">
      <c r="A117" s="8"/>
      <c r="B117" s="9"/>
      <c r="C117" s="9"/>
      <c r="D117" s="9"/>
      <c r="E117" s="2"/>
      <c r="F117" s="9"/>
      <c r="G117" s="9"/>
    </row>
    <row r="118">
      <c r="A118" s="1" t="s">
        <v>186</v>
      </c>
      <c r="B118" s="9"/>
      <c r="C118" s="9"/>
      <c r="D118" s="9"/>
      <c r="E118" s="9"/>
      <c r="F118" s="9"/>
      <c r="G118" s="9"/>
    </row>
    <row r="119">
      <c r="A119" s="3">
        <v>1.0</v>
      </c>
      <c r="B119" s="2" t="s">
        <v>82</v>
      </c>
      <c r="C119" s="2" t="s">
        <v>91</v>
      </c>
      <c r="D119" s="2" t="s">
        <v>187</v>
      </c>
      <c r="E119" s="2" t="s">
        <v>12</v>
      </c>
      <c r="F119" s="2" t="s">
        <v>107</v>
      </c>
      <c r="G119" s="2"/>
    </row>
    <row r="120">
      <c r="A120" s="3">
        <v>2.0</v>
      </c>
      <c r="B120" s="2" t="s">
        <v>82</v>
      </c>
      <c r="C120" s="2" t="s">
        <v>86</v>
      </c>
      <c r="D120" s="2" t="s">
        <v>188</v>
      </c>
      <c r="E120" s="2" t="s">
        <v>12</v>
      </c>
      <c r="F120" s="2" t="s">
        <v>85</v>
      </c>
      <c r="G120" s="2"/>
    </row>
    <row r="121">
      <c r="A121" s="3">
        <v>3.0</v>
      </c>
      <c r="B121" s="2" t="s">
        <v>82</v>
      </c>
      <c r="C121" s="2" t="s">
        <v>83</v>
      </c>
      <c r="D121" s="2" t="s">
        <v>189</v>
      </c>
      <c r="E121" s="2" t="s">
        <v>12</v>
      </c>
      <c r="F121" s="2" t="s">
        <v>190</v>
      </c>
      <c r="G121" s="2"/>
    </row>
    <row r="122">
      <c r="A122" s="3">
        <v>4.0</v>
      </c>
      <c r="B122" s="2" t="s">
        <v>82</v>
      </c>
      <c r="C122" s="2" t="s">
        <v>91</v>
      </c>
      <c r="D122" s="2" t="s">
        <v>191</v>
      </c>
      <c r="E122" s="2" t="s">
        <v>12</v>
      </c>
      <c r="F122" s="2" t="s">
        <v>149</v>
      </c>
      <c r="G122" s="2"/>
    </row>
    <row r="123">
      <c r="A123" s="3">
        <v>5.0</v>
      </c>
      <c r="B123" s="2" t="s">
        <v>82</v>
      </c>
      <c r="C123" s="2" t="s">
        <v>83</v>
      </c>
      <c r="D123" s="2" t="s">
        <v>192</v>
      </c>
      <c r="E123" s="2" t="s">
        <v>12</v>
      </c>
      <c r="F123" s="2" t="s">
        <v>52</v>
      </c>
      <c r="G123" s="2"/>
    </row>
    <row r="124">
      <c r="A124" s="3">
        <v>6.0</v>
      </c>
      <c r="B124" s="2" t="s">
        <v>94</v>
      </c>
      <c r="C124" s="2" t="s">
        <v>91</v>
      </c>
      <c r="D124" s="2" t="s">
        <v>193</v>
      </c>
      <c r="E124" s="2" t="s">
        <v>12</v>
      </c>
      <c r="F124" s="2" t="s">
        <v>139</v>
      </c>
      <c r="G124" s="2"/>
    </row>
    <row r="125">
      <c r="A125" s="3">
        <v>7.0</v>
      </c>
      <c r="B125" s="2" t="s">
        <v>94</v>
      </c>
      <c r="C125" s="2" t="s">
        <v>86</v>
      </c>
      <c r="D125" s="2" t="s">
        <v>194</v>
      </c>
      <c r="E125" s="2" t="s">
        <v>12</v>
      </c>
      <c r="F125" s="2" t="s">
        <v>70</v>
      </c>
      <c r="G125" s="2"/>
    </row>
    <row r="126">
      <c r="A126" s="3">
        <v>8.0</v>
      </c>
      <c r="B126" s="2" t="s">
        <v>94</v>
      </c>
      <c r="C126" s="2" t="s">
        <v>83</v>
      </c>
      <c r="D126" s="2" t="s">
        <v>195</v>
      </c>
      <c r="E126" s="2" t="s">
        <v>12</v>
      </c>
      <c r="F126" s="2" t="s">
        <v>80</v>
      </c>
      <c r="G126" s="2"/>
    </row>
    <row r="127">
      <c r="A127" s="3">
        <v>9.0</v>
      </c>
      <c r="B127" s="2" t="s">
        <v>94</v>
      </c>
      <c r="C127" s="2" t="s">
        <v>83</v>
      </c>
      <c r="D127" s="2" t="s">
        <v>196</v>
      </c>
      <c r="E127" s="2" t="s">
        <v>12</v>
      </c>
      <c r="F127" s="2" t="s">
        <v>17</v>
      </c>
      <c r="G127" s="2"/>
    </row>
    <row r="128">
      <c r="A128" s="3">
        <v>10.0</v>
      </c>
      <c r="B128" s="2" t="s">
        <v>94</v>
      </c>
      <c r="C128" s="2" t="s">
        <v>86</v>
      </c>
      <c r="D128" s="2" t="s">
        <v>197</v>
      </c>
      <c r="E128" s="2" t="s">
        <v>12</v>
      </c>
      <c r="F128" s="2" t="s">
        <v>17</v>
      </c>
      <c r="G128" s="2"/>
    </row>
    <row r="129">
      <c r="A129" s="8"/>
      <c r="B129" s="9"/>
      <c r="C129" s="9"/>
      <c r="D129" s="9"/>
      <c r="E129" s="2"/>
      <c r="F129" s="9"/>
      <c r="G129" s="9"/>
    </row>
    <row r="130">
      <c r="A130" s="1" t="s">
        <v>198</v>
      </c>
      <c r="B130" s="9"/>
      <c r="C130" s="9"/>
      <c r="D130" s="9"/>
      <c r="E130" s="9"/>
      <c r="F130" s="9"/>
      <c r="G130" s="9"/>
    </row>
    <row r="131">
      <c r="A131" s="3">
        <v>1.0</v>
      </c>
      <c r="B131" s="2" t="s">
        <v>82</v>
      </c>
      <c r="C131" s="2" t="s">
        <v>83</v>
      </c>
      <c r="D131" s="2" t="s">
        <v>199</v>
      </c>
      <c r="E131" s="2" t="s">
        <v>12</v>
      </c>
      <c r="F131" s="2" t="s">
        <v>55</v>
      </c>
      <c r="G131" s="2"/>
    </row>
    <row r="132">
      <c r="A132" s="3">
        <v>2.0</v>
      </c>
      <c r="B132" s="2" t="s">
        <v>82</v>
      </c>
      <c r="C132" s="2" t="s">
        <v>86</v>
      </c>
      <c r="D132" s="2" t="s">
        <v>200</v>
      </c>
      <c r="E132" s="2" t="s">
        <v>12</v>
      </c>
      <c r="F132" s="2" t="s">
        <v>26</v>
      </c>
      <c r="G132" s="2"/>
    </row>
    <row r="133">
      <c r="A133" s="3">
        <v>3.0</v>
      </c>
      <c r="B133" s="2" t="s">
        <v>82</v>
      </c>
      <c r="C133" s="2" t="s">
        <v>91</v>
      </c>
      <c r="D133" s="2" t="s">
        <v>201</v>
      </c>
      <c r="E133" s="2" t="s">
        <v>12</v>
      </c>
      <c r="F133" s="2" t="s">
        <v>202</v>
      </c>
      <c r="G133" s="2"/>
    </row>
    <row r="134">
      <c r="A134" s="3">
        <v>4.0</v>
      </c>
      <c r="B134" s="2" t="s">
        <v>82</v>
      </c>
      <c r="C134" s="2" t="s">
        <v>83</v>
      </c>
      <c r="D134" s="2" t="s">
        <v>203</v>
      </c>
      <c r="E134" s="2" t="s">
        <v>12</v>
      </c>
      <c r="F134" s="2" t="s">
        <v>89</v>
      </c>
      <c r="G134" s="2"/>
    </row>
    <row r="135">
      <c r="A135" s="3">
        <v>5.0</v>
      </c>
      <c r="B135" s="2" t="s">
        <v>82</v>
      </c>
      <c r="C135" s="2" t="s">
        <v>83</v>
      </c>
      <c r="D135" s="2" t="s">
        <v>204</v>
      </c>
      <c r="E135" s="2" t="s">
        <v>12</v>
      </c>
      <c r="F135" s="2" t="s">
        <v>17</v>
      </c>
      <c r="G135" s="2"/>
    </row>
    <row r="136">
      <c r="A136" s="3">
        <v>6.0</v>
      </c>
      <c r="B136" s="2" t="s">
        <v>82</v>
      </c>
      <c r="C136" s="2" t="s">
        <v>86</v>
      </c>
      <c r="D136" s="2" t="s">
        <v>205</v>
      </c>
      <c r="E136" s="2" t="s">
        <v>12</v>
      </c>
      <c r="F136" s="2" t="s">
        <v>34</v>
      </c>
      <c r="G136" s="2"/>
    </row>
    <row r="137">
      <c r="A137" s="3">
        <v>7.0</v>
      </c>
      <c r="B137" s="2" t="s">
        <v>82</v>
      </c>
      <c r="C137" s="2" t="s">
        <v>91</v>
      </c>
      <c r="D137" s="2" t="s">
        <v>206</v>
      </c>
      <c r="E137" s="2" t="s">
        <v>12</v>
      </c>
      <c r="F137" s="2" t="s">
        <v>149</v>
      </c>
      <c r="G137" s="2"/>
    </row>
    <row r="138">
      <c r="A138" s="3">
        <v>8.0</v>
      </c>
      <c r="B138" s="2" t="s">
        <v>82</v>
      </c>
      <c r="C138" s="2" t="s">
        <v>91</v>
      </c>
      <c r="D138" s="2" t="s">
        <v>207</v>
      </c>
      <c r="E138" s="2" t="s">
        <v>12</v>
      </c>
      <c r="F138" s="2" t="s">
        <v>93</v>
      </c>
      <c r="G138" s="2"/>
    </row>
    <row r="139">
      <c r="A139" s="3">
        <v>9.0</v>
      </c>
      <c r="B139" s="2" t="s">
        <v>82</v>
      </c>
      <c r="C139" s="2" t="s">
        <v>86</v>
      </c>
      <c r="D139" s="2" t="s">
        <v>208</v>
      </c>
      <c r="E139" s="2" t="s">
        <v>12</v>
      </c>
      <c r="F139" s="2" t="s">
        <v>149</v>
      </c>
      <c r="G139" s="2"/>
    </row>
    <row r="140">
      <c r="A140" s="3">
        <v>10.0</v>
      </c>
      <c r="B140" s="2" t="s">
        <v>82</v>
      </c>
      <c r="C140" s="2" t="s">
        <v>83</v>
      </c>
      <c r="D140" s="2" t="s">
        <v>209</v>
      </c>
      <c r="E140" s="2" t="s">
        <v>12</v>
      </c>
      <c r="F140" s="2" t="s">
        <v>151</v>
      </c>
      <c r="G140" s="2"/>
    </row>
    <row r="141">
      <c r="A141" s="3">
        <v>11.0</v>
      </c>
      <c r="B141" s="2" t="s">
        <v>94</v>
      </c>
      <c r="C141" s="2" t="s">
        <v>83</v>
      </c>
      <c r="D141" s="2" t="s">
        <v>210</v>
      </c>
      <c r="E141" s="2" t="s">
        <v>12</v>
      </c>
      <c r="F141" s="2" t="s">
        <v>30</v>
      </c>
      <c r="G141" s="2"/>
    </row>
    <row r="142">
      <c r="A142" s="3">
        <v>12.0</v>
      </c>
      <c r="B142" s="2" t="s">
        <v>94</v>
      </c>
      <c r="C142" s="2" t="s">
        <v>91</v>
      </c>
      <c r="D142" s="2" t="s">
        <v>211</v>
      </c>
      <c r="E142" s="2" t="s">
        <v>12</v>
      </c>
      <c r="F142" s="2" t="s">
        <v>154</v>
      </c>
      <c r="G142" s="2"/>
    </row>
    <row r="143">
      <c r="A143" s="3">
        <v>13.0</v>
      </c>
      <c r="B143" s="2" t="s">
        <v>94</v>
      </c>
      <c r="C143" s="2" t="s">
        <v>86</v>
      </c>
      <c r="D143" s="2" t="s">
        <v>212</v>
      </c>
      <c r="E143" s="2" t="s">
        <v>12</v>
      </c>
      <c r="F143" s="2" t="s">
        <v>213</v>
      </c>
      <c r="G143" s="2"/>
    </row>
    <row r="144">
      <c r="A144" s="3">
        <v>14.0</v>
      </c>
      <c r="B144" s="2" t="s">
        <v>94</v>
      </c>
      <c r="C144" s="2" t="s">
        <v>83</v>
      </c>
      <c r="D144" s="2" t="s">
        <v>214</v>
      </c>
      <c r="E144" s="2" t="s">
        <v>12</v>
      </c>
      <c r="F144" s="2" t="s">
        <v>215</v>
      </c>
      <c r="G144" s="2"/>
    </row>
    <row r="145">
      <c r="A145" s="3">
        <v>15.0</v>
      </c>
      <c r="B145" s="2" t="s">
        <v>94</v>
      </c>
      <c r="C145" s="2" t="s">
        <v>91</v>
      </c>
      <c r="D145" s="2" t="s">
        <v>216</v>
      </c>
      <c r="E145" s="2" t="s">
        <v>12</v>
      </c>
      <c r="F145" s="2" t="s">
        <v>40</v>
      </c>
      <c r="G145" s="2"/>
    </row>
    <row r="146">
      <c r="A146" s="3">
        <v>16.0</v>
      </c>
      <c r="B146" s="2" t="s">
        <v>94</v>
      </c>
      <c r="C146" s="2" t="s">
        <v>86</v>
      </c>
      <c r="D146" s="2" t="s">
        <v>217</v>
      </c>
      <c r="E146" s="2" t="s">
        <v>12</v>
      </c>
      <c r="F146" s="2" t="s">
        <v>218</v>
      </c>
      <c r="G146" s="2"/>
    </row>
    <row r="147">
      <c r="A147" s="3">
        <v>17.0</v>
      </c>
      <c r="B147" s="2" t="s">
        <v>94</v>
      </c>
      <c r="C147" s="2" t="s">
        <v>86</v>
      </c>
      <c r="D147" s="2" t="s">
        <v>219</v>
      </c>
      <c r="E147" s="2" t="s">
        <v>12</v>
      </c>
      <c r="F147" s="2" t="s">
        <v>40</v>
      </c>
      <c r="G147" s="2"/>
    </row>
    <row r="148">
      <c r="A148" s="3">
        <v>18.0</v>
      </c>
      <c r="B148" s="2" t="s">
        <v>94</v>
      </c>
      <c r="C148" s="2" t="s">
        <v>83</v>
      </c>
      <c r="D148" s="2" t="s">
        <v>220</v>
      </c>
      <c r="E148" s="2" t="s">
        <v>12</v>
      </c>
      <c r="F148" s="2" t="s">
        <v>70</v>
      </c>
      <c r="G148" s="2"/>
    </row>
    <row r="149">
      <c r="A149" s="3">
        <v>19.0</v>
      </c>
      <c r="B149" s="2" t="s">
        <v>94</v>
      </c>
      <c r="C149" s="2" t="s">
        <v>91</v>
      </c>
      <c r="D149" s="2" t="s">
        <v>221</v>
      </c>
      <c r="E149" s="2" t="s">
        <v>12</v>
      </c>
      <c r="F149" s="2" t="s">
        <v>139</v>
      </c>
      <c r="G149" s="2"/>
    </row>
    <row r="150">
      <c r="A150" s="3">
        <v>20.0</v>
      </c>
      <c r="B150" s="2" t="s">
        <v>94</v>
      </c>
      <c r="C150" s="2" t="s">
        <v>86</v>
      </c>
      <c r="D150" s="2" t="s">
        <v>222</v>
      </c>
      <c r="E150" s="2" t="s">
        <v>12</v>
      </c>
      <c r="F150" s="2" t="s">
        <v>55</v>
      </c>
      <c r="G150" s="2"/>
    </row>
    <row r="151">
      <c r="A151" s="8"/>
      <c r="B151" s="9"/>
      <c r="C151" s="9"/>
      <c r="D151" s="9"/>
      <c r="E151" s="9"/>
      <c r="F151" s="9"/>
      <c r="G151" s="9"/>
    </row>
    <row r="152">
      <c r="A152" s="1" t="s">
        <v>223</v>
      </c>
      <c r="B152" s="9"/>
      <c r="C152" s="9"/>
      <c r="D152" s="9"/>
      <c r="E152" s="9"/>
      <c r="F152" s="9"/>
      <c r="G152" s="9"/>
    </row>
    <row r="153">
      <c r="A153" s="3">
        <v>1.0</v>
      </c>
      <c r="B153" s="2" t="s">
        <v>82</v>
      </c>
      <c r="C153" s="2" t="s">
        <v>91</v>
      </c>
      <c r="D153" s="2" t="s">
        <v>224</v>
      </c>
      <c r="E153" s="2" t="s">
        <v>12</v>
      </c>
      <c r="F153" s="2" t="s">
        <v>50</v>
      </c>
      <c r="G153" s="2"/>
    </row>
    <row r="154">
      <c r="A154" s="3">
        <v>2.0</v>
      </c>
      <c r="B154" s="2" t="s">
        <v>82</v>
      </c>
      <c r="C154" s="2" t="s">
        <v>86</v>
      </c>
      <c r="D154" s="2" t="s">
        <v>225</v>
      </c>
      <c r="E154" s="2" t="s">
        <v>12</v>
      </c>
      <c r="F154" s="2" t="s">
        <v>226</v>
      </c>
      <c r="G154" s="2"/>
    </row>
    <row r="155">
      <c r="A155" s="3">
        <v>3.0</v>
      </c>
      <c r="B155" s="2" t="s">
        <v>82</v>
      </c>
      <c r="C155" s="2" t="s">
        <v>91</v>
      </c>
      <c r="D155" s="2" t="s">
        <v>227</v>
      </c>
      <c r="E155" s="2" t="s">
        <v>12</v>
      </c>
      <c r="F155" s="2" t="s">
        <v>70</v>
      </c>
      <c r="G155" s="2"/>
    </row>
    <row r="156">
      <c r="A156" s="3">
        <v>4.0</v>
      </c>
      <c r="B156" s="2" t="s">
        <v>82</v>
      </c>
      <c r="C156" s="2" t="s">
        <v>83</v>
      </c>
      <c r="D156" s="2" t="s">
        <v>228</v>
      </c>
      <c r="E156" s="2" t="s">
        <v>12</v>
      </c>
      <c r="F156" s="2" t="s">
        <v>23</v>
      </c>
      <c r="G156" s="2"/>
    </row>
    <row r="157">
      <c r="A157" s="3">
        <v>5.0</v>
      </c>
      <c r="B157" s="2" t="s">
        <v>82</v>
      </c>
      <c r="C157" s="2" t="s">
        <v>83</v>
      </c>
      <c r="D157" s="2" t="s">
        <v>229</v>
      </c>
      <c r="E157" s="2" t="s">
        <v>12</v>
      </c>
      <c r="F157" s="2" t="s">
        <v>40</v>
      </c>
      <c r="G157" s="2"/>
    </row>
    <row r="158">
      <c r="A158" s="3">
        <v>6.0</v>
      </c>
      <c r="B158" s="2" t="s">
        <v>82</v>
      </c>
      <c r="C158" s="2" t="s">
        <v>91</v>
      </c>
      <c r="D158" s="2" t="s">
        <v>230</v>
      </c>
      <c r="E158" s="2" t="s">
        <v>12</v>
      </c>
      <c r="F158" s="2" t="s">
        <v>215</v>
      </c>
      <c r="G158" s="2"/>
    </row>
    <row r="159">
      <c r="A159" s="3">
        <v>7.0</v>
      </c>
      <c r="B159" s="2" t="s">
        <v>82</v>
      </c>
      <c r="C159" s="2" t="s">
        <v>86</v>
      </c>
      <c r="D159" s="2" t="s">
        <v>231</v>
      </c>
      <c r="E159" s="2" t="s">
        <v>12</v>
      </c>
      <c r="F159" s="2" t="s">
        <v>40</v>
      </c>
      <c r="G159" s="2"/>
    </row>
    <row r="160">
      <c r="A160" s="3">
        <v>8.0</v>
      </c>
      <c r="B160" s="2" t="s">
        <v>82</v>
      </c>
      <c r="C160" s="2" t="s">
        <v>83</v>
      </c>
      <c r="D160" s="2" t="s">
        <v>232</v>
      </c>
      <c r="E160" s="2" t="s">
        <v>12</v>
      </c>
      <c r="F160" s="2" t="s">
        <v>34</v>
      </c>
      <c r="G160" s="2"/>
    </row>
    <row r="161">
      <c r="A161" s="3">
        <v>9.0</v>
      </c>
      <c r="B161" s="2" t="s">
        <v>82</v>
      </c>
      <c r="C161" s="2" t="s">
        <v>91</v>
      </c>
      <c r="D161" s="2" t="s">
        <v>233</v>
      </c>
      <c r="E161" s="2" t="s">
        <v>12</v>
      </c>
      <c r="F161" s="2" t="s">
        <v>100</v>
      </c>
      <c r="G161" s="2"/>
    </row>
    <row r="162">
      <c r="A162" s="3">
        <v>10.0</v>
      </c>
      <c r="B162" s="2" t="s">
        <v>82</v>
      </c>
      <c r="C162" s="2" t="s">
        <v>86</v>
      </c>
      <c r="D162" s="2" t="s">
        <v>234</v>
      </c>
      <c r="E162" s="2" t="s">
        <v>12</v>
      </c>
      <c r="F162" s="2" t="s">
        <v>43</v>
      </c>
      <c r="G162" s="2"/>
    </row>
    <row r="163">
      <c r="A163" s="3">
        <v>11.0</v>
      </c>
      <c r="B163" s="2" t="s">
        <v>94</v>
      </c>
      <c r="C163" s="2" t="s">
        <v>83</v>
      </c>
      <c r="D163" s="2" t="s">
        <v>235</v>
      </c>
      <c r="E163" s="2" t="s">
        <v>12</v>
      </c>
      <c r="F163" s="2" t="s">
        <v>149</v>
      </c>
      <c r="G163" s="2"/>
    </row>
    <row r="164">
      <c r="A164" s="3">
        <v>12.0</v>
      </c>
      <c r="B164" s="2" t="s">
        <v>94</v>
      </c>
      <c r="C164" s="2" t="s">
        <v>86</v>
      </c>
      <c r="D164" s="2" t="s">
        <v>236</v>
      </c>
      <c r="E164" s="2" t="s">
        <v>12</v>
      </c>
      <c r="F164" s="2" t="s">
        <v>100</v>
      </c>
      <c r="G164" s="2"/>
    </row>
    <row r="165">
      <c r="A165" s="3">
        <v>13.0</v>
      </c>
      <c r="B165" s="2" t="s">
        <v>94</v>
      </c>
      <c r="C165" s="2" t="s">
        <v>83</v>
      </c>
      <c r="D165" s="2" t="s">
        <v>237</v>
      </c>
      <c r="E165" s="2" t="s">
        <v>12</v>
      </c>
      <c r="F165" s="2" t="s">
        <v>121</v>
      </c>
      <c r="G165" s="2"/>
    </row>
    <row r="166">
      <c r="A166" s="3">
        <v>14.0</v>
      </c>
      <c r="B166" s="2" t="s">
        <v>94</v>
      </c>
      <c r="C166" s="2" t="s">
        <v>83</v>
      </c>
      <c r="D166" s="2" t="s">
        <v>238</v>
      </c>
      <c r="E166" s="2" t="s">
        <v>12</v>
      </c>
      <c r="F166" s="2" t="s">
        <v>76</v>
      </c>
      <c r="G166" s="2"/>
    </row>
    <row r="167">
      <c r="A167" s="3">
        <v>15.0</v>
      </c>
      <c r="B167" s="2" t="s">
        <v>94</v>
      </c>
      <c r="C167" s="2" t="s">
        <v>91</v>
      </c>
      <c r="D167" s="2" t="s">
        <v>239</v>
      </c>
      <c r="E167" s="2" t="s">
        <v>12</v>
      </c>
      <c r="F167" s="2" t="s">
        <v>20</v>
      </c>
      <c r="G167" s="2"/>
    </row>
    <row r="168">
      <c r="A168" s="3">
        <v>16.0</v>
      </c>
      <c r="B168" s="2" t="s">
        <v>94</v>
      </c>
      <c r="C168" s="2" t="s">
        <v>86</v>
      </c>
      <c r="D168" s="2" t="s">
        <v>240</v>
      </c>
      <c r="E168" s="2" t="s">
        <v>12</v>
      </c>
      <c r="F168" s="2" t="s">
        <v>26</v>
      </c>
      <c r="G168" s="2"/>
    </row>
    <row r="169">
      <c r="A169" s="3">
        <v>17.0</v>
      </c>
      <c r="B169" s="2" t="s">
        <v>94</v>
      </c>
      <c r="C169" s="2" t="s">
        <v>91</v>
      </c>
      <c r="D169" s="2" t="s">
        <v>241</v>
      </c>
      <c r="E169" s="2" t="s">
        <v>12</v>
      </c>
      <c r="F169" s="2" t="s">
        <v>85</v>
      </c>
      <c r="G169" s="2"/>
    </row>
    <row r="170">
      <c r="A170" s="3">
        <v>18.0</v>
      </c>
      <c r="B170" s="2" t="s">
        <v>94</v>
      </c>
      <c r="C170" s="2" t="s">
        <v>91</v>
      </c>
      <c r="D170" s="2" t="s">
        <v>242</v>
      </c>
      <c r="E170" s="2" t="s">
        <v>12</v>
      </c>
      <c r="F170" s="2" t="s">
        <v>55</v>
      </c>
      <c r="G170" s="2"/>
    </row>
    <row r="171">
      <c r="A171" s="3">
        <v>19.0</v>
      </c>
      <c r="B171" s="2" t="s">
        <v>94</v>
      </c>
      <c r="C171" s="2" t="s">
        <v>86</v>
      </c>
      <c r="D171" s="2" t="s">
        <v>243</v>
      </c>
      <c r="E171" s="2" t="s">
        <v>12</v>
      </c>
      <c r="F171" s="2" t="s">
        <v>50</v>
      </c>
      <c r="G171" s="2"/>
    </row>
    <row r="172">
      <c r="A172" s="3">
        <v>20.0</v>
      </c>
      <c r="B172" s="2" t="s">
        <v>94</v>
      </c>
      <c r="C172" s="2" t="s">
        <v>83</v>
      </c>
      <c r="D172" s="2" t="s">
        <v>244</v>
      </c>
      <c r="E172" s="2" t="s">
        <v>12</v>
      </c>
      <c r="F172" s="2" t="s">
        <v>17</v>
      </c>
      <c r="G172" s="2"/>
    </row>
    <row r="173">
      <c r="A173" s="8"/>
      <c r="B173" s="9"/>
      <c r="C173" s="9"/>
      <c r="D173" s="9"/>
      <c r="E173" s="9"/>
      <c r="F173" s="9"/>
      <c r="G173" s="9"/>
    </row>
    <row r="174">
      <c r="A174" s="1" t="s">
        <v>245</v>
      </c>
      <c r="B174" s="9"/>
      <c r="C174" s="9"/>
      <c r="D174" s="9"/>
      <c r="E174" s="9"/>
      <c r="F174" s="9"/>
      <c r="G174" s="9"/>
    </row>
    <row r="175">
      <c r="A175" s="3">
        <v>1.0</v>
      </c>
      <c r="B175" s="2" t="s">
        <v>82</v>
      </c>
      <c r="C175" s="2" t="s">
        <v>83</v>
      </c>
      <c r="D175" s="2" t="s">
        <v>246</v>
      </c>
      <c r="E175" s="2" t="s">
        <v>12</v>
      </c>
      <c r="F175" s="2" t="s">
        <v>17</v>
      </c>
      <c r="G175" s="2"/>
    </row>
    <row r="176">
      <c r="A176" s="3">
        <v>2.0</v>
      </c>
      <c r="B176" s="2" t="s">
        <v>82</v>
      </c>
      <c r="C176" s="2" t="s">
        <v>86</v>
      </c>
      <c r="D176" s="2" t="s">
        <v>247</v>
      </c>
      <c r="E176" s="2" t="s">
        <v>12</v>
      </c>
      <c r="F176" s="2" t="s">
        <v>23</v>
      </c>
      <c r="G176" s="2"/>
    </row>
    <row r="177">
      <c r="A177" s="3">
        <v>3.0</v>
      </c>
      <c r="B177" s="2" t="s">
        <v>82</v>
      </c>
      <c r="C177" s="2" t="s">
        <v>91</v>
      </c>
      <c r="D177" s="2" t="s">
        <v>248</v>
      </c>
      <c r="E177" s="2" t="s">
        <v>12</v>
      </c>
      <c r="F177" s="2" t="s">
        <v>34</v>
      </c>
      <c r="G177" s="2"/>
    </row>
    <row r="178">
      <c r="A178" s="3">
        <v>4.0</v>
      </c>
      <c r="B178" s="2" t="s">
        <v>82</v>
      </c>
      <c r="C178" s="2" t="s">
        <v>83</v>
      </c>
      <c r="D178" s="2" t="s">
        <v>249</v>
      </c>
      <c r="E178" s="2" t="s">
        <v>12</v>
      </c>
      <c r="F178" s="2" t="s">
        <v>48</v>
      </c>
      <c r="G178" s="2"/>
    </row>
    <row r="179">
      <c r="A179" s="3">
        <v>5.0</v>
      </c>
      <c r="B179" s="2" t="s">
        <v>82</v>
      </c>
      <c r="C179" s="2" t="s">
        <v>91</v>
      </c>
      <c r="D179" s="2" t="s">
        <v>250</v>
      </c>
      <c r="E179" s="2" t="s">
        <v>12</v>
      </c>
      <c r="F179" s="2" t="s">
        <v>251</v>
      </c>
      <c r="G179" s="2"/>
    </row>
    <row r="180">
      <c r="A180" s="3">
        <v>6.0</v>
      </c>
      <c r="B180" s="2" t="s">
        <v>82</v>
      </c>
      <c r="C180" s="2" t="s">
        <v>91</v>
      </c>
      <c r="D180" s="2" t="s">
        <v>252</v>
      </c>
      <c r="E180" s="2" t="s">
        <v>12</v>
      </c>
      <c r="F180" s="2" t="s">
        <v>85</v>
      </c>
      <c r="G180" s="2"/>
    </row>
    <row r="181">
      <c r="A181" s="3">
        <v>7.0</v>
      </c>
      <c r="B181" s="2" t="s">
        <v>82</v>
      </c>
      <c r="C181" s="2" t="s">
        <v>86</v>
      </c>
      <c r="D181" s="2" t="s">
        <v>253</v>
      </c>
      <c r="E181" s="2" t="s">
        <v>12</v>
      </c>
      <c r="F181" s="2" t="s">
        <v>48</v>
      </c>
      <c r="G181" s="2"/>
    </row>
    <row r="182">
      <c r="A182" s="3">
        <v>8.0</v>
      </c>
      <c r="B182" s="2" t="s">
        <v>82</v>
      </c>
      <c r="C182" s="2" t="s">
        <v>83</v>
      </c>
      <c r="D182" s="2" t="s">
        <v>254</v>
      </c>
      <c r="E182" s="2" t="s">
        <v>12</v>
      </c>
      <c r="F182" s="2" t="s">
        <v>40</v>
      </c>
      <c r="G182" s="2"/>
    </row>
    <row r="183">
      <c r="A183" s="3">
        <v>9.0</v>
      </c>
      <c r="B183" s="2" t="s">
        <v>82</v>
      </c>
      <c r="C183" s="2" t="s">
        <v>86</v>
      </c>
      <c r="D183" s="2" t="s">
        <v>255</v>
      </c>
      <c r="E183" s="2" t="s">
        <v>12</v>
      </c>
      <c r="F183" s="2" t="s">
        <v>34</v>
      </c>
      <c r="G183" s="2"/>
    </row>
    <row r="184">
      <c r="A184" s="3">
        <v>10.0</v>
      </c>
      <c r="B184" s="2" t="s">
        <v>82</v>
      </c>
      <c r="C184" s="2" t="s">
        <v>83</v>
      </c>
      <c r="D184" s="2" t="s">
        <v>256</v>
      </c>
      <c r="E184" s="2" t="s">
        <v>12</v>
      </c>
      <c r="F184" s="2" t="s">
        <v>50</v>
      </c>
      <c r="G184" s="2"/>
    </row>
    <row r="185">
      <c r="A185" s="3">
        <v>11.0</v>
      </c>
      <c r="B185" s="2" t="s">
        <v>94</v>
      </c>
      <c r="C185" s="2" t="s">
        <v>86</v>
      </c>
      <c r="D185" s="2" t="s">
        <v>257</v>
      </c>
      <c r="E185" s="2" t="s">
        <v>12</v>
      </c>
      <c r="F185" s="2" t="s">
        <v>215</v>
      </c>
      <c r="G185" s="2"/>
    </row>
    <row r="186">
      <c r="A186" s="3">
        <v>12.0</v>
      </c>
      <c r="B186" s="2" t="s">
        <v>94</v>
      </c>
      <c r="C186" s="2" t="s">
        <v>91</v>
      </c>
      <c r="D186" s="2" t="s">
        <v>258</v>
      </c>
      <c r="E186" s="2" t="s">
        <v>12</v>
      </c>
      <c r="F186" s="2" t="s">
        <v>259</v>
      </c>
      <c r="G186" s="2"/>
    </row>
    <row r="187">
      <c r="A187" s="3">
        <v>13.0</v>
      </c>
      <c r="B187" s="2" t="s">
        <v>94</v>
      </c>
      <c r="C187" s="2" t="s">
        <v>83</v>
      </c>
      <c r="D187" s="2" t="s">
        <v>260</v>
      </c>
      <c r="E187" s="2" t="s">
        <v>12</v>
      </c>
      <c r="F187" s="2" t="s">
        <v>261</v>
      </c>
      <c r="G187" s="2"/>
    </row>
    <row r="188">
      <c r="A188" s="3">
        <v>14.0</v>
      </c>
      <c r="B188" s="2" t="s">
        <v>94</v>
      </c>
      <c r="C188" s="2" t="s">
        <v>86</v>
      </c>
      <c r="D188" s="2" t="s">
        <v>262</v>
      </c>
      <c r="E188" s="2" t="s">
        <v>12</v>
      </c>
      <c r="F188" s="2" t="s">
        <v>76</v>
      </c>
      <c r="G188" s="2"/>
    </row>
    <row r="189">
      <c r="A189" s="3">
        <v>15.0</v>
      </c>
      <c r="B189" s="2" t="s">
        <v>94</v>
      </c>
      <c r="C189" s="2" t="s">
        <v>91</v>
      </c>
      <c r="D189" s="2" t="s">
        <v>263</v>
      </c>
      <c r="E189" s="2" t="s">
        <v>12</v>
      </c>
      <c r="F189" s="2" t="s">
        <v>23</v>
      </c>
      <c r="G189" s="2"/>
    </row>
    <row r="190">
      <c r="A190" s="3">
        <v>16.0</v>
      </c>
      <c r="B190" s="2" t="s">
        <v>94</v>
      </c>
      <c r="C190" s="2" t="s">
        <v>86</v>
      </c>
      <c r="D190" s="2" t="s">
        <v>264</v>
      </c>
      <c r="E190" s="2" t="s">
        <v>12</v>
      </c>
      <c r="F190" s="2" t="s">
        <v>265</v>
      </c>
      <c r="G190" s="2"/>
    </row>
    <row r="191">
      <c r="A191" s="3">
        <v>17.0</v>
      </c>
      <c r="B191" s="2" t="s">
        <v>94</v>
      </c>
      <c r="C191" s="2" t="s">
        <v>91</v>
      </c>
      <c r="D191" s="2" t="s">
        <v>266</v>
      </c>
      <c r="E191" s="2" t="s">
        <v>12</v>
      </c>
      <c r="F191" s="2" t="s">
        <v>267</v>
      </c>
      <c r="G191" s="2"/>
    </row>
    <row r="192">
      <c r="A192" s="3">
        <v>18.0</v>
      </c>
      <c r="B192" s="2" t="s">
        <v>94</v>
      </c>
      <c r="C192" s="2" t="s">
        <v>83</v>
      </c>
      <c r="D192" s="2" t="s">
        <v>268</v>
      </c>
      <c r="E192" s="2" t="s">
        <v>12</v>
      </c>
      <c r="F192" s="2" t="s">
        <v>63</v>
      </c>
      <c r="G192" s="2"/>
    </row>
    <row r="193">
      <c r="A193" s="3">
        <v>19.0</v>
      </c>
      <c r="B193" s="2" t="s">
        <v>94</v>
      </c>
      <c r="C193" s="2" t="s">
        <v>86</v>
      </c>
      <c r="D193" s="2" t="s">
        <v>269</v>
      </c>
      <c r="E193" s="2" t="s">
        <v>12</v>
      </c>
      <c r="F193" s="2" t="s">
        <v>52</v>
      </c>
      <c r="G193" s="2"/>
    </row>
    <row r="194">
      <c r="A194" s="3">
        <v>20.0</v>
      </c>
      <c r="B194" s="2" t="s">
        <v>94</v>
      </c>
      <c r="C194" s="2" t="s">
        <v>83</v>
      </c>
      <c r="D194" s="2" t="s">
        <v>270</v>
      </c>
      <c r="E194" s="2" t="s">
        <v>12</v>
      </c>
      <c r="F194" s="2" t="s">
        <v>65</v>
      </c>
      <c r="G194" s="2"/>
    </row>
    <row r="195">
      <c r="A195" s="8"/>
      <c r="B195" s="9"/>
      <c r="C195" s="9"/>
      <c r="D195" s="9"/>
      <c r="E195" s="9"/>
      <c r="F195" s="9"/>
      <c r="G195" s="9"/>
    </row>
    <row r="196">
      <c r="A196" s="1" t="s">
        <v>271</v>
      </c>
      <c r="B196" s="9"/>
      <c r="C196" s="9"/>
      <c r="D196" s="9"/>
      <c r="E196" s="9"/>
      <c r="F196" s="9"/>
      <c r="G196" s="9"/>
    </row>
    <row r="197">
      <c r="A197" s="3">
        <v>1.0</v>
      </c>
      <c r="B197" s="2" t="s">
        <v>82</v>
      </c>
      <c r="C197" s="2" t="s">
        <v>91</v>
      </c>
      <c r="D197" s="2" t="s">
        <v>272</v>
      </c>
      <c r="E197" s="2" t="s">
        <v>12</v>
      </c>
      <c r="F197" s="2" t="s">
        <v>40</v>
      </c>
      <c r="G197" s="2"/>
    </row>
    <row r="198">
      <c r="A198" s="3">
        <v>2.0</v>
      </c>
      <c r="B198" s="2" t="s">
        <v>82</v>
      </c>
      <c r="C198" s="2" t="s">
        <v>91</v>
      </c>
      <c r="D198" s="2" t="s">
        <v>273</v>
      </c>
      <c r="E198" s="2" t="s">
        <v>12</v>
      </c>
      <c r="F198" s="2" t="s">
        <v>26</v>
      </c>
      <c r="G198" s="2"/>
    </row>
    <row r="199">
      <c r="A199" s="3">
        <v>3.0</v>
      </c>
      <c r="B199" s="2" t="s">
        <v>82</v>
      </c>
      <c r="C199" s="2" t="s">
        <v>86</v>
      </c>
      <c r="D199" s="2" t="s">
        <v>274</v>
      </c>
      <c r="E199" s="2" t="s">
        <v>12</v>
      </c>
      <c r="F199" s="2" t="s">
        <v>107</v>
      </c>
      <c r="G199" s="2"/>
    </row>
    <row r="200">
      <c r="A200" s="3">
        <v>4.0</v>
      </c>
      <c r="B200" s="2" t="s">
        <v>82</v>
      </c>
      <c r="C200" s="2" t="s">
        <v>91</v>
      </c>
      <c r="D200" s="2" t="s">
        <v>275</v>
      </c>
      <c r="E200" s="2" t="s">
        <v>12</v>
      </c>
      <c r="F200" s="2" t="s">
        <v>48</v>
      </c>
      <c r="G200" s="2"/>
    </row>
    <row r="201">
      <c r="A201" s="3">
        <v>5.0</v>
      </c>
      <c r="B201" s="2" t="s">
        <v>82</v>
      </c>
      <c r="C201" s="2" t="s">
        <v>83</v>
      </c>
      <c r="D201" s="2" t="s">
        <v>276</v>
      </c>
      <c r="E201" s="2" t="s">
        <v>12</v>
      </c>
      <c r="F201" s="2" t="s">
        <v>277</v>
      </c>
      <c r="G201" s="2"/>
    </row>
    <row r="202">
      <c r="A202" s="3">
        <v>6.0</v>
      </c>
      <c r="B202" s="2" t="s">
        <v>82</v>
      </c>
      <c r="C202" s="2" t="s">
        <v>83</v>
      </c>
      <c r="D202" s="2" t="s">
        <v>278</v>
      </c>
      <c r="E202" s="2" t="s">
        <v>12</v>
      </c>
      <c r="F202" s="2" t="s">
        <v>17</v>
      </c>
      <c r="G202" s="2"/>
    </row>
    <row r="203">
      <c r="A203" s="3">
        <v>7.0</v>
      </c>
      <c r="B203" s="2" t="s">
        <v>82</v>
      </c>
      <c r="C203" s="2" t="s">
        <v>86</v>
      </c>
      <c r="D203" s="2" t="s">
        <v>279</v>
      </c>
      <c r="E203" s="2" t="s">
        <v>12</v>
      </c>
      <c r="F203" s="2" t="s">
        <v>251</v>
      </c>
      <c r="G203" s="2"/>
    </row>
    <row r="204">
      <c r="A204" s="3">
        <v>8.0</v>
      </c>
      <c r="B204" s="2" t="s">
        <v>82</v>
      </c>
      <c r="C204" s="2" t="s">
        <v>83</v>
      </c>
      <c r="D204" s="2" t="s">
        <v>280</v>
      </c>
      <c r="E204" s="2" t="s">
        <v>12</v>
      </c>
      <c r="F204" s="2" t="s">
        <v>43</v>
      </c>
      <c r="G204" s="2"/>
    </row>
    <row r="205">
      <c r="A205" s="3">
        <v>9.0</v>
      </c>
      <c r="B205" s="2" t="s">
        <v>82</v>
      </c>
      <c r="C205" s="2" t="s">
        <v>86</v>
      </c>
      <c r="D205" s="2" t="s">
        <v>281</v>
      </c>
      <c r="E205" s="2" t="s">
        <v>12</v>
      </c>
      <c r="F205" s="2" t="s">
        <v>85</v>
      </c>
      <c r="G205" s="2"/>
    </row>
    <row r="206">
      <c r="A206" s="3">
        <v>10.0</v>
      </c>
      <c r="B206" s="2" t="s">
        <v>82</v>
      </c>
      <c r="C206" s="2" t="s">
        <v>86</v>
      </c>
      <c r="D206" s="2" t="s">
        <v>282</v>
      </c>
      <c r="E206" s="2" t="s">
        <v>12</v>
      </c>
      <c r="F206" s="2" t="s">
        <v>34</v>
      </c>
      <c r="G206" s="2"/>
    </row>
    <row r="207">
      <c r="A207" s="3">
        <v>11.0</v>
      </c>
      <c r="B207" s="2" t="s">
        <v>94</v>
      </c>
      <c r="C207" s="2" t="s">
        <v>91</v>
      </c>
      <c r="D207" s="2" t="s">
        <v>283</v>
      </c>
      <c r="E207" s="2" t="s">
        <v>12</v>
      </c>
      <c r="F207" s="2" t="s">
        <v>139</v>
      </c>
      <c r="G207" s="2"/>
    </row>
    <row r="208">
      <c r="A208" s="3">
        <v>12.0</v>
      </c>
      <c r="B208" s="2" t="s">
        <v>94</v>
      </c>
      <c r="C208" s="2" t="s">
        <v>83</v>
      </c>
      <c r="D208" s="2" t="s">
        <v>284</v>
      </c>
      <c r="E208" s="2" t="s">
        <v>12</v>
      </c>
      <c r="F208" s="2" t="s">
        <v>50</v>
      </c>
      <c r="G208" s="2"/>
    </row>
    <row r="209">
      <c r="A209" s="3">
        <v>13.0</v>
      </c>
      <c r="B209" s="2" t="s">
        <v>94</v>
      </c>
      <c r="C209" s="2" t="s">
        <v>86</v>
      </c>
      <c r="D209" s="2" t="s">
        <v>285</v>
      </c>
      <c r="E209" s="2" t="s">
        <v>12</v>
      </c>
      <c r="F209" s="2" t="s">
        <v>63</v>
      </c>
      <c r="G209" s="2"/>
    </row>
    <row r="210">
      <c r="A210" s="3">
        <v>14.0</v>
      </c>
      <c r="B210" s="2" t="s">
        <v>94</v>
      </c>
      <c r="C210" s="2" t="s">
        <v>83</v>
      </c>
      <c r="D210" s="2" t="s">
        <v>286</v>
      </c>
      <c r="E210" s="2" t="s">
        <v>12</v>
      </c>
      <c r="F210" s="2" t="s">
        <v>215</v>
      </c>
      <c r="G210" s="2"/>
    </row>
    <row r="211">
      <c r="A211" s="3">
        <v>15.0</v>
      </c>
      <c r="B211" s="2" t="s">
        <v>94</v>
      </c>
      <c r="C211" s="2" t="s">
        <v>83</v>
      </c>
      <c r="D211" s="2" t="s">
        <v>287</v>
      </c>
      <c r="E211" s="2" t="s">
        <v>12</v>
      </c>
      <c r="F211" s="2" t="s">
        <v>119</v>
      </c>
      <c r="G211" s="2"/>
    </row>
    <row r="212">
      <c r="A212" s="3">
        <v>16.0</v>
      </c>
      <c r="B212" s="2" t="s">
        <v>94</v>
      </c>
      <c r="C212" s="2" t="s">
        <v>91</v>
      </c>
      <c r="D212" s="2" t="s">
        <v>288</v>
      </c>
      <c r="E212" s="2" t="s">
        <v>12</v>
      </c>
      <c r="F212" s="2" t="s">
        <v>34</v>
      </c>
      <c r="G212" s="2"/>
    </row>
    <row r="213">
      <c r="A213" s="3">
        <v>17.0</v>
      </c>
      <c r="B213" s="2" t="s">
        <v>94</v>
      </c>
      <c r="C213" s="2" t="s">
        <v>83</v>
      </c>
      <c r="D213" s="2" t="s">
        <v>289</v>
      </c>
      <c r="E213" s="2" t="s">
        <v>12</v>
      </c>
      <c r="F213" s="2" t="s">
        <v>290</v>
      </c>
      <c r="G213" s="2"/>
    </row>
    <row r="214">
      <c r="A214" s="3">
        <v>18.0</v>
      </c>
      <c r="B214" s="2" t="s">
        <v>94</v>
      </c>
      <c r="C214" s="2" t="s">
        <v>86</v>
      </c>
      <c r="D214" s="2" t="s">
        <v>291</v>
      </c>
      <c r="E214" s="2" t="s">
        <v>12</v>
      </c>
      <c r="F214" s="2" t="s">
        <v>17</v>
      </c>
      <c r="G214" s="2"/>
    </row>
    <row r="215">
      <c r="A215" s="3">
        <v>19.0</v>
      </c>
      <c r="B215" s="2" t="s">
        <v>94</v>
      </c>
      <c r="C215" s="2" t="s">
        <v>91</v>
      </c>
      <c r="D215" s="2" t="s">
        <v>292</v>
      </c>
      <c r="E215" s="2" t="s">
        <v>12</v>
      </c>
      <c r="F215" s="2" t="s">
        <v>202</v>
      </c>
      <c r="G215" s="2"/>
    </row>
    <row r="216">
      <c r="A216" s="3">
        <v>20.0</v>
      </c>
      <c r="B216" s="2" t="s">
        <v>94</v>
      </c>
      <c r="C216" s="2" t="s">
        <v>91</v>
      </c>
      <c r="D216" s="2" t="s">
        <v>293</v>
      </c>
      <c r="E216" s="2" t="s">
        <v>12</v>
      </c>
      <c r="F216" s="2" t="s">
        <v>107</v>
      </c>
      <c r="G216" s="2"/>
    </row>
    <row r="217">
      <c r="A217" s="3">
        <v>21.0</v>
      </c>
      <c r="B217" s="2" t="s">
        <v>94</v>
      </c>
      <c r="C217" s="2" t="s">
        <v>83</v>
      </c>
      <c r="D217" s="2" t="s">
        <v>294</v>
      </c>
      <c r="E217" s="2" t="s">
        <v>12</v>
      </c>
      <c r="F217" s="2" t="s">
        <v>213</v>
      </c>
      <c r="G217" s="2"/>
    </row>
    <row r="218">
      <c r="A218" s="3">
        <v>22.0</v>
      </c>
      <c r="B218" s="2" t="s">
        <v>94</v>
      </c>
      <c r="C218" s="2" t="s">
        <v>86</v>
      </c>
      <c r="D218" s="2" t="s">
        <v>295</v>
      </c>
      <c r="E218" s="2" t="s">
        <v>12</v>
      </c>
      <c r="F218" s="2" t="s">
        <v>23</v>
      </c>
      <c r="G218" s="2"/>
    </row>
    <row r="219">
      <c r="A219" s="3">
        <v>23.0</v>
      </c>
      <c r="B219" s="2" t="s">
        <v>94</v>
      </c>
      <c r="C219" s="2" t="s">
        <v>91</v>
      </c>
      <c r="D219" s="2" t="s">
        <v>296</v>
      </c>
      <c r="E219" s="2" t="s">
        <v>12</v>
      </c>
      <c r="F219" s="2" t="s">
        <v>73</v>
      </c>
      <c r="G219" s="2"/>
    </row>
    <row r="220">
      <c r="A220" s="3">
        <v>24.0</v>
      </c>
      <c r="B220" s="2" t="s">
        <v>94</v>
      </c>
      <c r="C220" s="2" t="s">
        <v>83</v>
      </c>
      <c r="D220" s="2" t="s">
        <v>297</v>
      </c>
      <c r="E220" s="2" t="s">
        <v>12</v>
      </c>
      <c r="F220" s="2" t="s">
        <v>149</v>
      </c>
      <c r="G220" s="2"/>
    </row>
    <row r="221">
      <c r="A221" s="3">
        <v>25.0</v>
      </c>
      <c r="B221" s="2" t="s">
        <v>94</v>
      </c>
      <c r="C221" s="2" t="s">
        <v>86</v>
      </c>
      <c r="D221" s="2" t="s">
        <v>298</v>
      </c>
      <c r="E221" s="2" t="s">
        <v>12</v>
      </c>
      <c r="F221" s="2" t="s">
        <v>48</v>
      </c>
      <c r="G221" s="2"/>
    </row>
    <row r="222">
      <c r="A222" s="8"/>
      <c r="B222" s="9"/>
      <c r="C222" s="9"/>
      <c r="D222" s="9"/>
      <c r="E222" s="9"/>
      <c r="F222" s="9"/>
      <c r="G222" s="9"/>
    </row>
    <row r="223">
      <c r="A223" s="1" t="s">
        <v>299</v>
      </c>
      <c r="B223" s="9"/>
      <c r="C223" s="9"/>
      <c r="D223" s="9"/>
      <c r="E223" s="9"/>
      <c r="F223" s="9"/>
      <c r="G223" s="9"/>
    </row>
    <row r="224">
      <c r="A224" s="3">
        <v>1.0</v>
      </c>
      <c r="B224" s="2" t="s">
        <v>82</v>
      </c>
      <c r="C224" s="2" t="s">
        <v>91</v>
      </c>
      <c r="D224" s="2" t="s">
        <v>300</v>
      </c>
      <c r="E224" s="2" t="s">
        <v>12</v>
      </c>
      <c r="F224" s="2" t="s">
        <v>80</v>
      </c>
      <c r="G224" s="2"/>
    </row>
    <row r="225">
      <c r="A225" s="3">
        <v>2.0</v>
      </c>
      <c r="B225" s="2" t="s">
        <v>82</v>
      </c>
      <c r="C225" s="2" t="s">
        <v>83</v>
      </c>
      <c r="D225" s="2" t="s">
        <v>301</v>
      </c>
      <c r="E225" s="2" t="s">
        <v>12</v>
      </c>
      <c r="F225" s="2" t="s">
        <v>185</v>
      </c>
      <c r="G225" s="2"/>
    </row>
    <row r="226">
      <c r="A226" s="3">
        <v>3.0</v>
      </c>
      <c r="B226" s="2" t="s">
        <v>82</v>
      </c>
      <c r="C226" s="2" t="s">
        <v>91</v>
      </c>
      <c r="D226" s="2" t="s">
        <v>302</v>
      </c>
      <c r="E226" s="2" t="s">
        <v>12</v>
      </c>
      <c r="F226" s="2" t="s">
        <v>40</v>
      </c>
      <c r="G226" s="2"/>
    </row>
    <row r="227">
      <c r="A227" s="3">
        <v>4.0</v>
      </c>
      <c r="B227" s="2" t="s">
        <v>82</v>
      </c>
      <c r="C227" s="2" t="s">
        <v>86</v>
      </c>
      <c r="D227" s="2" t="s">
        <v>303</v>
      </c>
      <c r="E227" s="2" t="s">
        <v>12</v>
      </c>
      <c r="F227" s="2" t="s">
        <v>290</v>
      </c>
      <c r="G227" s="2"/>
    </row>
    <row r="228">
      <c r="A228" s="3">
        <v>5.0</v>
      </c>
      <c r="B228" s="2" t="s">
        <v>82</v>
      </c>
      <c r="C228" s="2" t="s">
        <v>86</v>
      </c>
      <c r="D228" s="2" t="s">
        <v>304</v>
      </c>
      <c r="E228" s="2" t="s">
        <v>12</v>
      </c>
      <c r="F228" s="2" t="s">
        <v>149</v>
      </c>
      <c r="G228" s="2"/>
    </row>
    <row r="229">
      <c r="A229" s="3">
        <v>6.0</v>
      </c>
      <c r="B229" s="2" t="s">
        <v>82</v>
      </c>
      <c r="C229" s="2" t="s">
        <v>83</v>
      </c>
      <c r="D229" s="2" t="s">
        <v>305</v>
      </c>
      <c r="E229" s="2" t="s">
        <v>12</v>
      </c>
      <c r="F229" s="2" t="s">
        <v>17</v>
      </c>
      <c r="G229" s="2"/>
    </row>
    <row r="230">
      <c r="A230" s="3">
        <v>7.0</v>
      </c>
      <c r="B230" s="2" t="s">
        <v>82</v>
      </c>
      <c r="C230" s="2" t="s">
        <v>83</v>
      </c>
      <c r="D230" s="2" t="s">
        <v>306</v>
      </c>
      <c r="E230" s="2" t="s">
        <v>12</v>
      </c>
      <c r="F230" s="2" t="s">
        <v>48</v>
      </c>
      <c r="G230" s="2"/>
    </row>
    <row r="231">
      <c r="A231" s="3">
        <v>8.0</v>
      </c>
      <c r="B231" s="2" t="s">
        <v>82</v>
      </c>
      <c r="C231" s="2" t="s">
        <v>86</v>
      </c>
      <c r="D231" s="2" t="s">
        <v>307</v>
      </c>
      <c r="E231" s="2" t="s">
        <v>12</v>
      </c>
      <c r="F231" s="2" t="s">
        <v>100</v>
      </c>
      <c r="G231" s="2"/>
    </row>
    <row r="232">
      <c r="A232" s="3">
        <v>9.0</v>
      </c>
      <c r="B232" s="2" t="s">
        <v>82</v>
      </c>
      <c r="C232" s="2" t="s">
        <v>91</v>
      </c>
      <c r="D232" s="2" t="s">
        <v>308</v>
      </c>
      <c r="E232" s="2" t="s">
        <v>12</v>
      </c>
      <c r="F232" s="2" t="s">
        <v>34</v>
      </c>
      <c r="G232" s="2"/>
    </row>
    <row r="233">
      <c r="A233" s="3">
        <v>10.0</v>
      </c>
      <c r="B233" s="2" t="s">
        <v>82</v>
      </c>
      <c r="C233" s="2" t="s">
        <v>83</v>
      </c>
      <c r="D233" s="2" t="s">
        <v>309</v>
      </c>
      <c r="E233" s="2" t="s">
        <v>12</v>
      </c>
      <c r="F233" s="2" t="s">
        <v>34</v>
      </c>
      <c r="G233" s="2"/>
    </row>
    <row r="234">
      <c r="A234" s="3">
        <v>11.0</v>
      </c>
      <c r="B234" s="2" t="s">
        <v>94</v>
      </c>
      <c r="C234" s="2" t="s">
        <v>83</v>
      </c>
      <c r="D234" s="2" t="s">
        <v>310</v>
      </c>
      <c r="E234" s="2" t="s">
        <v>12</v>
      </c>
      <c r="F234" s="2" t="s">
        <v>251</v>
      </c>
      <c r="G234" s="2"/>
    </row>
    <row r="235">
      <c r="A235" s="3">
        <v>12.0</v>
      </c>
      <c r="B235" s="2" t="s">
        <v>94</v>
      </c>
      <c r="C235" s="2" t="s">
        <v>86</v>
      </c>
      <c r="D235" s="2" t="s">
        <v>311</v>
      </c>
      <c r="E235" s="2" t="s">
        <v>12</v>
      </c>
      <c r="F235" s="2" t="s">
        <v>139</v>
      </c>
      <c r="G235" s="2"/>
    </row>
    <row r="236">
      <c r="A236" s="3">
        <v>13.0</v>
      </c>
      <c r="B236" s="2" t="s">
        <v>94</v>
      </c>
      <c r="C236" s="2" t="s">
        <v>91</v>
      </c>
      <c r="D236" s="2" t="s">
        <v>312</v>
      </c>
      <c r="E236" s="2" t="s">
        <v>12</v>
      </c>
      <c r="F236" s="2" t="s">
        <v>70</v>
      </c>
      <c r="G236" s="2"/>
    </row>
    <row r="237">
      <c r="A237" s="3">
        <v>14.0</v>
      </c>
      <c r="B237" s="2" t="s">
        <v>94</v>
      </c>
      <c r="C237" s="2" t="s">
        <v>91</v>
      </c>
      <c r="D237" s="2" t="s">
        <v>313</v>
      </c>
      <c r="E237" s="2" t="s">
        <v>12</v>
      </c>
      <c r="F237" s="2" t="s">
        <v>190</v>
      </c>
      <c r="G237" s="2"/>
    </row>
    <row r="238">
      <c r="A238" s="3">
        <v>15.0</v>
      </c>
      <c r="B238" s="2" t="s">
        <v>94</v>
      </c>
      <c r="C238" s="2" t="s">
        <v>86</v>
      </c>
      <c r="D238" s="2" t="s">
        <v>314</v>
      </c>
      <c r="E238" s="2" t="s">
        <v>12</v>
      </c>
      <c r="F238" s="2" t="s">
        <v>40</v>
      </c>
      <c r="G238" s="2"/>
    </row>
    <row r="239">
      <c r="A239" s="3">
        <v>16.0</v>
      </c>
      <c r="B239" s="2" t="s">
        <v>94</v>
      </c>
      <c r="C239" s="2" t="s">
        <v>91</v>
      </c>
      <c r="D239" s="2" t="s">
        <v>315</v>
      </c>
      <c r="E239" s="2" t="s">
        <v>12</v>
      </c>
      <c r="F239" s="2" t="s">
        <v>55</v>
      </c>
      <c r="G239" s="2"/>
    </row>
    <row r="240">
      <c r="A240" s="3">
        <v>17.0</v>
      </c>
      <c r="B240" s="2" t="s">
        <v>94</v>
      </c>
      <c r="C240" s="2" t="s">
        <v>83</v>
      </c>
      <c r="D240" s="2" t="s">
        <v>316</v>
      </c>
      <c r="E240" s="2" t="s">
        <v>12</v>
      </c>
      <c r="F240" s="2" t="s">
        <v>126</v>
      </c>
      <c r="G240" s="2"/>
    </row>
    <row r="241">
      <c r="A241" s="3">
        <v>18.0</v>
      </c>
      <c r="B241" s="2" t="s">
        <v>94</v>
      </c>
      <c r="C241" s="2" t="s">
        <v>91</v>
      </c>
      <c r="D241" s="2" t="s">
        <v>317</v>
      </c>
      <c r="E241" s="2" t="s">
        <v>12</v>
      </c>
      <c r="F241" s="2" t="s">
        <v>130</v>
      </c>
      <c r="G241" s="2"/>
    </row>
    <row r="242">
      <c r="A242" s="3">
        <v>19.0</v>
      </c>
      <c r="B242" s="2" t="s">
        <v>94</v>
      </c>
      <c r="C242" s="2" t="s">
        <v>83</v>
      </c>
      <c r="D242" s="2" t="s">
        <v>318</v>
      </c>
      <c r="E242" s="2" t="s">
        <v>12</v>
      </c>
      <c r="F242" s="2" t="s">
        <v>218</v>
      </c>
      <c r="G242" s="2"/>
    </row>
    <row r="243">
      <c r="A243" s="3">
        <v>20.0</v>
      </c>
      <c r="B243" s="2" t="s">
        <v>94</v>
      </c>
      <c r="C243" s="2" t="s">
        <v>86</v>
      </c>
      <c r="D243" s="2" t="s">
        <v>319</v>
      </c>
      <c r="E243" s="2" t="s">
        <v>12</v>
      </c>
      <c r="F243" s="2" t="s">
        <v>85</v>
      </c>
      <c r="G243" s="2"/>
    </row>
    <row r="244">
      <c r="A244" s="3">
        <v>21.0</v>
      </c>
      <c r="B244" s="2" t="s">
        <v>94</v>
      </c>
      <c r="C244" s="2" t="s">
        <v>91</v>
      </c>
      <c r="D244" s="2" t="s">
        <v>320</v>
      </c>
      <c r="E244" s="2" t="s">
        <v>12</v>
      </c>
      <c r="F244" s="2" t="s">
        <v>181</v>
      </c>
      <c r="G244" s="2"/>
    </row>
    <row r="245">
      <c r="A245" s="3">
        <v>22.0</v>
      </c>
      <c r="B245" s="2" t="s">
        <v>94</v>
      </c>
      <c r="C245" s="2" t="s">
        <v>86</v>
      </c>
      <c r="D245" s="2" t="s">
        <v>321</v>
      </c>
      <c r="E245" s="2" t="s">
        <v>12</v>
      </c>
      <c r="F245" s="2" t="s">
        <v>251</v>
      </c>
      <c r="G245" s="2"/>
    </row>
    <row r="246">
      <c r="A246" s="3">
        <v>23.0</v>
      </c>
      <c r="B246" s="2" t="s">
        <v>94</v>
      </c>
      <c r="C246" s="2" t="s">
        <v>91</v>
      </c>
      <c r="D246" s="2" t="s">
        <v>322</v>
      </c>
      <c r="E246" s="2" t="s">
        <v>12</v>
      </c>
      <c r="F246" s="2" t="s">
        <v>13</v>
      </c>
      <c r="G246" s="2"/>
    </row>
    <row r="247">
      <c r="A247" s="3">
        <v>24.0</v>
      </c>
      <c r="B247" s="2" t="s">
        <v>94</v>
      </c>
      <c r="C247" s="2" t="s">
        <v>83</v>
      </c>
      <c r="D247" s="2" t="s">
        <v>323</v>
      </c>
      <c r="E247" s="2" t="s">
        <v>12</v>
      </c>
      <c r="F247" s="2" t="s">
        <v>324</v>
      </c>
      <c r="G247" s="2"/>
    </row>
    <row r="248">
      <c r="A248" s="3">
        <v>25.0</v>
      </c>
      <c r="B248" s="2" t="s">
        <v>94</v>
      </c>
      <c r="C248" s="2" t="s">
        <v>86</v>
      </c>
      <c r="D248" s="2" t="s">
        <v>325</v>
      </c>
      <c r="E248" s="2" t="s">
        <v>12</v>
      </c>
      <c r="F248" s="2" t="s">
        <v>73</v>
      </c>
      <c r="G248" s="2"/>
    </row>
    <row r="249">
      <c r="A249" s="8"/>
      <c r="B249" s="9"/>
      <c r="C249" s="9"/>
      <c r="D249" s="9"/>
      <c r="E249" s="9"/>
      <c r="F249" s="9"/>
      <c r="G249" s="9"/>
    </row>
    <row r="250">
      <c r="A250" s="1" t="s">
        <v>326</v>
      </c>
      <c r="B250" s="9"/>
      <c r="C250" s="9"/>
      <c r="D250" s="9"/>
      <c r="E250" s="9"/>
      <c r="F250" s="9"/>
      <c r="G250" s="9"/>
    </row>
    <row r="251">
      <c r="A251" s="3">
        <v>1.0</v>
      </c>
      <c r="B251" s="2" t="s">
        <v>82</v>
      </c>
      <c r="C251" s="2" t="s">
        <v>86</v>
      </c>
      <c r="D251" s="2" t="s">
        <v>327</v>
      </c>
      <c r="E251" s="2" t="s">
        <v>12</v>
      </c>
      <c r="F251" s="2" t="s">
        <v>50</v>
      </c>
      <c r="G251" s="2"/>
    </row>
    <row r="252">
      <c r="A252" s="3">
        <v>2.0</v>
      </c>
      <c r="B252" s="2" t="s">
        <v>82</v>
      </c>
      <c r="C252" s="2" t="s">
        <v>86</v>
      </c>
      <c r="D252" s="2" t="s">
        <v>328</v>
      </c>
      <c r="E252" s="2" t="s">
        <v>12</v>
      </c>
      <c r="F252" s="2" t="s">
        <v>26</v>
      </c>
      <c r="G252" s="2"/>
    </row>
    <row r="253">
      <c r="A253" s="3">
        <v>3.0</v>
      </c>
      <c r="B253" s="2" t="s">
        <v>82</v>
      </c>
      <c r="C253" s="2" t="s">
        <v>91</v>
      </c>
      <c r="D253" s="2" t="s">
        <v>329</v>
      </c>
      <c r="E253" s="2" t="s">
        <v>12</v>
      </c>
      <c r="F253" s="2" t="s">
        <v>85</v>
      </c>
      <c r="G253" s="2"/>
    </row>
    <row r="254">
      <c r="A254" s="3">
        <v>4.0</v>
      </c>
      <c r="B254" s="2" t="s">
        <v>82</v>
      </c>
      <c r="C254" s="2" t="s">
        <v>86</v>
      </c>
      <c r="D254" s="2" t="s">
        <v>330</v>
      </c>
      <c r="E254" s="2" t="s">
        <v>12</v>
      </c>
      <c r="F254" s="10" t="s">
        <v>151</v>
      </c>
      <c r="G254" s="10"/>
    </row>
    <row r="255">
      <c r="A255" s="3">
        <v>5.0</v>
      </c>
      <c r="B255" s="2" t="s">
        <v>82</v>
      </c>
      <c r="C255" s="2" t="s">
        <v>83</v>
      </c>
      <c r="D255" s="2" t="s">
        <v>331</v>
      </c>
      <c r="E255" s="2" t="s">
        <v>12</v>
      </c>
      <c r="F255" s="2" t="s">
        <v>48</v>
      </c>
      <c r="G255" s="2"/>
    </row>
    <row r="256">
      <c r="A256" s="3">
        <v>6.0</v>
      </c>
      <c r="B256" s="2" t="s">
        <v>82</v>
      </c>
      <c r="C256" s="2" t="s">
        <v>83</v>
      </c>
      <c r="D256" s="2" t="s">
        <v>332</v>
      </c>
      <c r="E256" s="2" t="s">
        <v>12</v>
      </c>
      <c r="F256" s="10" t="s">
        <v>290</v>
      </c>
      <c r="G256" s="10"/>
    </row>
    <row r="257">
      <c r="A257" s="3">
        <v>7.0</v>
      </c>
      <c r="B257" s="2" t="s">
        <v>82</v>
      </c>
      <c r="C257" s="2" t="s">
        <v>91</v>
      </c>
      <c r="D257" s="2" t="s">
        <v>333</v>
      </c>
      <c r="E257" s="2" t="s">
        <v>12</v>
      </c>
      <c r="F257" s="2" t="s">
        <v>40</v>
      </c>
      <c r="G257" s="2"/>
    </row>
    <row r="258">
      <c r="A258" s="3">
        <v>8.0</v>
      </c>
      <c r="B258" s="2" t="s">
        <v>82</v>
      </c>
      <c r="C258" s="2" t="s">
        <v>83</v>
      </c>
      <c r="D258" s="2" t="s">
        <v>334</v>
      </c>
      <c r="E258" s="2" t="s">
        <v>12</v>
      </c>
      <c r="F258" s="2" t="s">
        <v>335</v>
      </c>
      <c r="G258" s="2"/>
    </row>
    <row r="259">
      <c r="A259" s="3">
        <v>9.0</v>
      </c>
      <c r="B259" s="2" t="s">
        <v>82</v>
      </c>
      <c r="C259" s="2" t="s">
        <v>83</v>
      </c>
      <c r="D259" s="2" t="s">
        <v>336</v>
      </c>
      <c r="E259" s="2" t="s">
        <v>12</v>
      </c>
      <c r="F259" s="2" t="s">
        <v>17</v>
      </c>
      <c r="G259" s="2"/>
    </row>
    <row r="260">
      <c r="A260" s="3">
        <v>10.0</v>
      </c>
      <c r="B260" s="2" t="s">
        <v>82</v>
      </c>
      <c r="C260" s="7" t="s">
        <v>91</v>
      </c>
      <c r="D260" s="11" t="s">
        <v>337</v>
      </c>
      <c r="E260" s="2" t="s">
        <v>12</v>
      </c>
      <c r="F260" s="2" t="s">
        <v>338</v>
      </c>
      <c r="G260" s="2"/>
    </row>
    <row r="261">
      <c r="A261" s="3">
        <v>11.0</v>
      </c>
      <c r="B261" s="2" t="s">
        <v>82</v>
      </c>
      <c r="C261" s="2" t="s">
        <v>86</v>
      </c>
      <c r="D261" s="2" t="s">
        <v>339</v>
      </c>
      <c r="E261" s="2" t="s">
        <v>12</v>
      </c>
      <c r="F261" s="2" t="s">
        <v>202</v>
      </c>
      <c r="G261" s="2"/>
    </row>
    <row r="262">
      <c r="A262" s="3">
        <v>12.0</v>
      </c>
      <c r="B262" s="2" t="s">
        <v>82</v>
      </c>
      <c r="C262" s="6" t="s">
        <v>91</v>
      </c>
      <c r="D262" s="6" t="s">
        <v>340</v>
      </c>
      <c r="E262" s="2" t="s">
        <v>12</v>
      </c>
      <c r="F262" s="2" t="s">
        <v>48</v>
      </c>
      <c r="G262" s="2"/>
    </row>
    <row r="263">
      <c r="A263" s="3">
        <v>13.0</v>
      </c>
      <c r="B263" s="2" t="s">
        <v>94</v>
      </c>
      <c r="C263" s="7" t="s">
        <v>83</v>
      </c>
      <c r="D263" s="11" t="s">
        <v>341</v>
      </c>
      <c r="E263" s="2" t="s">
        <v>12</v>
      </c>
      <c r="F263" s="10" t="s">
        <v>151</v>
      </c>
      <c r="G263" s="10"/>
    </row>
    <row r="264">
      <c r="A264" s="3">
        <v>14.0</v>
      </c>
      <c r="B264" s="2" t="s">
        <v>94</v>
      </c>
      <c r="C264" s="2" t="s">
        <v>91</v>
      </c>
      <c r="D264" s="2" t="s">
        <v>342</v>
      </c>
      <c r="E264" s="2" t="s">
        <v>12</v>
      </c>
      <c r="F264" s="10" t="s">
        <v>100</v>
      </c>
      <c r="G264" s="10"/>
    </row>
    <row r="265">
      <c r="A265" s="3">
        <v>15.0</v>
      </c>
      <c r="B265" s="2" t="s">
        <v>94</v>
      </c>
      <c r="C265" s="6" t="s">
        <v>86</v>
      </c>
      <c r="D265" s="6" t="s">
        <v>343</v>
      </c>
      <c r="E265" s="2" t="s">
        <v>12</v>
      </c>
      <c r="F265" s="2" t="s">
        <v>126</v>
      </c>
      <c r="G265" s="2"/>
    </row>
    <row r="266">
      <c r="A266" s="3">
        <v>16.0</v>
      </c>
      <c r="B266" s="2" t="s">
        <v>94</v>
      </c>
      <c r="C266" s="6" t="s">
        <v>83</v>
      </c>
      <c r="D266" s="6" t="s">
        <v>344</v>
      </c>
      <c r="E266" s="2" t="s">
        <v>12</v>
      </c>
      <c r="F266" s="2" t="s">
        <v>26</v>
      </c>
      <c r="G266" s="2"/>
    </row>
    <row r="267">
      <c r="A267" s="3">
        <v>17.0</v>
      </c>
      <c r="B267" s="2" t="s">
        <v>94</v>
      </c>
      <c r="C267" s="2" t="s">
        <v>86</v>
      </c>
      <c r="D267" s="2" t="s">
        <v>345</v>
      </c>
      <c r="E267" s="2" t="s">
        <v>12</v>
      </c>
      <c r="F267" s="2" t="s">
        <v>34</v>
      </c>
      <c r="G267" s="2"/>
    </row>
    <row r="268">
      <c r="A268" s="3">
        <v>18.0</v>
      </c>
      <c r="B268" s="2" t="s">
        <v>94</v>
      </c>
      <c r="C268" s="2" t="s">
        <v>83</v>
      </c>
      <c r="D268" s="2" t="s">
        <v>346</v>
      </c>
      <c r="E268" s="2" t="s">
        <v>12</v>
      </c>
      <c r="F268" s="2" t="s">
        <v>13</v>
      </c>
      <c r="G268" s="2"/>
    </row>
    <row r="269">
      <c r="A269" s="3">
        <v>19.0</v>
      </c>
      <c r="B269" s="2" t="s">
        <v>94</v>
      </c>
      <c r="C269" s="7" t="s">
        <v>86</v>
      </c>
      <c r="D269" s="11" t="s">
        <v>347</v>
      </c>
      <c r="E269" s="2" t="s">
        <v>12</v>
      </c>
      <c r="F269" s="2" t="s">
        <v>290</v>
      </c>
      <c r="G269" s="2"/>
    </row>
    <row r="270">
      <c r="A270" s="3">
        <v>20.0</v>
      </c>
      <c r="B270" s="2" t="s">
        <v>94</v>
      </c>
      <c r="C270" s="2" t="s">
        <v>91</v>
      </c>
      <c r="D270" s="2" t="s">
        <v>348</v>
      </c>
      <c r="E270" s="2" t="s">
        <v>12</v>
      </c>
      <c r="F270" s="2" t="s">
        <v>80</v>
      </c>
      <c r="G270" s="2"/>
    </row>
    <row r="271">
      <c r="A271" s="3">
        <v>21.0</v>
      </c>
      <c r="B271" s="2" t="s">
        <v>94</v>
      </c>
      <c r="C271" s="6" t="s">
        <v>83</v>
      </c>
      <c r="D271" s="6" t="s">
        <v>349</v>
      </c>
      <c r="E271" s="2" t="s">
        <v>12</v>
      </c>
      <c r="F271" s="2" t="s">
        <v>73</v>
      </c>
      <c r="G271" s="2"/>
    </row>
    <row r="272">
      <c r="A272" s="3">
        <v>22.0</v>
      </c>
      <c r="B272" s="2" t="s">
        <v>94</v>
      </c>
      <c r="C272" s="7" t="s">
        <v>91</v>
      </c>
      <c r="D272" s="11" t="s">
        <v>350</v>
      </c>
      <c r="E272" s="2" t="s">
        <v>12</v>
      </c>
      <c r="F272" s="2" t="s">
        <v>175</v>
      </c>
      <c r="G272" s="2"/>
    </row>
    <row r="273">
      <c r="A273" s="3">
        <v>23.0</v>
      </c>
      <c r="B273" s="2" t="s">
        <v>94</v>
      </c>
      <c r="C273" s="7" t="s">
        <v>83</v>
      </c>
      <c r="D273" s="11" t="s">
        <v>351</v>
      </c>
      <c r="E273" s="2" t="s">
        <v>12</v>
      </c>
      <c r="F273" s="2" t="s">
        <v>23</v>
      </c>
      <c r="G273" s="2"/>
    </row>
    <row r="274">
      <c r="A274" s="3">
        <v>24.0</v>
      </c>
      <c r="B274" s="2" t="s">
        <v>94</v>
      </c>
      <c r="C274" s="6" t="s">
        <v>86</v>
      </c>
      <c r="D274" s="6" t="s">
        <v>352</v>
      </c>
      <c r="E274" s="2" t="s">
        <v>12</v>
      </c>
      <c r="F274" s="2" t="s">
        <v>43</v>
      </c>
      <c r="G274" s="2"/>
    </row>
    <row r="275">
      <c r="A275" s="3">
        <v>25.0</v>
      </c>
      <c r="B275" s="2" t="s">
        <v>94</v>
      </c>
      <c r="C275" s="7" t="s">
        <v>91</v>
      </c>
      <c r="D275" s="11" t="s">
        <v>353</v>
      </c>
      <c r="E275" s="2" t="s">
        <v>12</v>
      </c>
      <c r="F275" s="2" t="s">
        <v>354</v>
      </c>
      <c r="G275" s="2"/>
    </row>
    <row r="276">
      <c r="A276" s="3">
        <v>26.0</v>
      </c>
      <c r="B276" s="2" t="s">
        <v>94</v>
      </c>
      <c r="C276" s="2" t="s">
        <v>91</v>
      </c>
      <c r="D276" s="2" t="s">
        <v>355</v>
      </c>
      <c r="E276" s="2" t="s">
        <v>12</v>
      </c>
      <c r="F276" s="2" t="s">
        <v>277</v>
      </c>
      <c r="G276" s="2"/>
    </row>
    <row r="277">
      <c r="A277" s="3">
        <v>27.0</v>
      </c>
      <c r="B277" s="2" t="s">
        <v>94</v>
      </c>
      <c r="C277" s="7" t="s">
        <v>86</v>
      </c>
      <c r="D277" s="11" t="s">
        <v>356</v>
      </c>
      <c r="E277" s="2" t="s">
        <v>12</v>
      </c>
      <c r="F277" s="2" t="s">
        <v>80</v>
      </c>
      <c r="G277" s="2"/>
    </row>
    <row r="278">
      <c r="A278" s="3">
        <v>28.0</v>
      </c>
      <c r="B278" s="2" t="s">
        <v>94</v>
      </c>
      <c r="C278" s="7" t="s">
        <v>86</v>
      </c>
      <c r="D278" s="11" t="s">
        <v>357</v>
      </c>
      <c r="E278" s="2" t="s">
        <v>12</v>
      </c>
      <c r="F278" s="2" t="s">
        <v>115</v>
      </c>
      <c r="G278" s="2"/>
    </row>
    <row r="279">
      <c r="A279" s="3">
        <v>29.0</v>
      </c>
      <c r="B279" s="2" t="s">
        <v>94</v>
      </c>
      <c r="C279" s="7" t="s">
        <v>83</v>
      </c>
      <c r="D279" s="11" t="s">
        <v>358</v>
      </c>
      <c r="E279" s="2" t="s">
        <v>12</v>
      </c>
      <c r="F279" s="2" t="s">
        <v>93</v>
      </c>
      <c r="G279" s="2"/>
    </row>
    <row r="280">
      <c r="A280" s="3">
        <v>30.0</v>
      </c>
      <c r="B280" s="2" t="s">
        <v>94</v>
      </c>
      <c r="C280" s="7" t="s">
        <v>91</v>
      </c>
      <c r="D280" s="11" t="s">
        <v>359</v>
      </c>
      <c r="E280" s="2" t="s">
        <v>12</v>
      </c>
      <c r="F280" s="2" t="s">
        <v>121</v>
      </c>
      <c r="G280" s="2"/>
    </row>
    <row r="281">
      <c r="A281" s="8"/>
      <c r="B281" s="9"/>
      <c r="C281" s="2"/>
      <c r="D281" s="2"/>
      <c r="E281" s="2"/>
      <c r="F281" s="9"/>
      <c r="G281" s="9"/>
    </row>
    <row r="282">
      <c r="A282" s="1" t="s">
        <v>360</v>
      </c>
      <c r="B282" s="9"/>
      <c r="C282" s="2"/>
      <c r="D282" s="2"/>
      <c r="E282" s="2"/>
      <c r="F282" s="9"/>
      <c r="G282" s="9"/>
    </row>
    <row r="283">
      <c r="A283" s="3">
        <v>1.0</v>
      </c>
      <c r="B283" s="2" t="s">
        <v>82</v>
      </c>
      <c r="C283" s="2" t="s">
        <v>46</v>
      </c>
      <c r="D283" s="2" t="s">
        <v>361</v>
      </c>
      <c r="E283" s="2" t="s">
        <v>12</v>
      </c>
      <c r="F283" s="2" t="s">
        <v>34</v>
      </c>
      <c r="G283" s="2"/>
    </row>
    <row r="284">
      <c r="A284" s="3">
        <v>2.0</v>
      </c>
      <c r="B284" s="2" t="s">
        <v>82</v>
      </c>
      <c r="C284" s="2" t="s">
        <v>46</v>
      </c>
      <c r="D284" s="2" t="s">
        <v>362</v>
      </c>
      <c r="E284" s="2" t="s">
        <v>12</v>
      </c>
      <c r="F284" s="12" t="s">
        <v>251</v>
      </c>
      <c r="G284" s="12"/>
    </row>
    <row r="285">
      <c r="A285" s="3">
        <v>3.0</v>
      </c>
      <c r="B285" s="2" t="s">
        <v>82</v>
      </c>
      <c r="C285" s="2" t="s">
        <v>28</v>
      </c>
      <c r="D285" s="2" t="s">
        <v>363</v>
      </c>
      <c r="E285" s="2" t="s">
        <v>12</v>
      </c>
      <c r="F285" s="2" t="s">
        <v>48</v>
      </c>
      <c r="G285" s="2"/>
    </row>
    <row r="286">
      <c r="A286" s="3">
        <v>4.0</v>
      </c>
      <c r="B286" s="2" t="s">
        <v>82</v>
      </c>
      <c r="C286" s="2" t="s">
        <v>10</v>
      </c>
      <c r="D286" s="2" t="s">
        <v>364</v>
      </c>
      <c r="E286" s="2" t="s">
        <v>12</v>
      </c>
      <c r="F286" s="2" t="s">
        <v>13</v>
      </c>
      <c r="G286" s="2"/>
    </row>
    <row r="287">
      <c r="A287" s="3">
        <v>5.0</v>
      </c>
      <c r="B287" s="2" t="s">
        <v>82</v>
      </c>
      <c r="C287" s="2" t="s">
        <v>32</v>
      </c>
      <c r="D287" s="2" t="s">
        <v>365</v>
      </c>
      <c r="E287" s="2" t="s">
        <v>12</v>
      </c>
      <c r="F287" s="2" t="s">
        <v>115</v>
      </c>
      <c r="G287" s="2"/>
    </row>
    <row r="288">
      <c r="A288" s="3">
        <v>6.0</v>
      </c>
      <c r="B288" s="2" t="s">
        <v>82</v>
      </c>
      <c r="C288" s="2" t="s">
        <v>10</v>
      </c>
      <c r="D288" s="2" t="s">
        <v>366</v>
      </c>
      <c r="E288" s="2" t="s">
        <v>12</v>
      </c>
      <c r="F288" s="12" t="s">
        <v>100</v>
      </c>
      <c r="G288" s="12"/>
    </row>
    <row r="289">
      <c r="A289" s="3">
        <v>7.0</v>
      </c>
      <c r="B289" s="2" t="s">
        <v>82</v>
      </c>
      <c r="C289" s="2" t="s">
        <v>15</v>
      </c>
      <c r="D289" s="2" t="s">
        <v>367</v>
      </c>
      <c r="E289" s="2" t="s">
        <v>12</v>
      </c>
      <c r="F289" s="2" t="s">
        <v>43</v>
      </c>
      <c r="G289" s="2"/>
    </row>
    <row r="290">
      <c r="A290" s="3">
        <v>8.0</v>
      </c>
      <c r="B290" s="2" t="s">
        <v>82</v>
      </c>
      <c r="C290" s="2" t="s">
        <v>15</v>
      </c>
      <c r="D290" s="2" t="s">
        <v>368</v>
      </c>
      <c r="E290" s="2" t="s">
        <v>12</v>
      </c>
      <c r="F290" s="2" t="s">
        <v>17</v>
      </c>
      <c r="G290" s="2"/>
    </row>
    <row r="291">
      <c r="A291" s="3">
        <v>9.0</v>
      </c>
      <c r="B291" s="2" t="s">
        <v>82</v>
      </c>
      <c r="C291" s="2" t="s">
        <v>28</v>
      </c>
      <c r="D291" s="2" t="s">
        <v>369</v>
      </c>
      <c r="E291" s="2" t="s">
        <v>12</v>
      </c>
      <c r="F291" s="12" t="s">
        <v>52</v>
      </c>
      <c r="G291" s="12"/>
    </row>
    <row r="292">
      <c r="A292" s="3">
        <v>10.0</v>
      </c>
      <c r="B292" s="2" t="s">
        <v>82</v>
      </c>
      <c r="C292" s="2" t="s">
        <v>28</v>
      </c>
      <c r="D292" s="2" t="s">
        <v>370</v>
      </c>
      <c r="E292" s="2" t="s">
        <v>12</v>
      </c>
      <c r="F292" s="2" t="s">
        <v>371</v>
      </c>
      <c r="G292" s="2"/>
    </row>
    <row r="293">
      <c r="A293" s="3">
        <v>11.0</v>
      </c>
      <c r="B293" s="2" t="s">
        <v>82</v>
      </c>
      <c r="C293" s="2" t="s">
        <v>15</v>
      </c>
      <c r="D293" s="2" t="s">
        <v>372</v>
      </c>
      <c r="E293" s="2" t="s">
        <v>12</v>
      </c>
      <c r="F293" s="12" t="s">
        <v>50</v>
      </c>
      <c r="G293" s="12"/>
    </row>
    <row r="294">
      <c r="A294" s="3">
        <v>12.0</v>
      </c>
      <c r="B294" s="2" t="s">
        <v>82</v>
      </c>
      <c r="C294" s="2" t="s">
        <v>10</v>
      </c>
      <c r="D294" s="2" t="s">
        <v>373</v>
      </c>
      <c r="E294" s="2" t="s">
        <v>12</v>
      </c>
      <c r="F294" s="2" t="s">
        <v>215</v>
      </c>
      <c r="G294" s="2"/>
    </row>
    <row r="295">
      <c r="A295" s="3">
        <v>13.0</v>
      </c>
      <c r="B295" s="2" t="s">
        <v>94</v>
      </c>
      <c r="C295" s="2" t="s">
        <v>28</v>
      </c>
      <c r="D295" s="2" t="s">
        <v>374</v>
      </c>
      <c r="E295" s="2" t="s">
        <v>12</v>
      </c>
      <c r="F295" s="2" t="s">
        <v>40</v>
      </c>
      <c r="G295" s="2"/>
    </row>
    <row r="296">
      <c r="A296" s="3">
        <v>14.0</v>
      </c>
      <c r="B296" s="2" t="s">
        <v>94</v>
      </c>
      <c r="C296" s="2" t="s">
        <v>46</v>
      </c>
      <c r="D296" s="2" t="s">
        <v>375</v>
      </c>
      <c r="E296" s="2" t="s">
        <v>12</v>
      </c>
      <c r="F296" s="2" t="s">
        <v>226</v>
      </c>
      <c r="G296" s="2"/>
    </row>
    <row r="297">
      <c r="A297" s="3">
        <v>15.0</v>
      </c>
      <c r="B297" s="2" t="s">
        <v>94</v>
      </c>
      <c r="C297" s="2" t="s">
        <v>15</v>
      </c>
      <c r="D297" s="2" t="s">
        <v>376</v>
      </c>
      <c r="E297" s="2" t="s">
        <v>12</v>
      </c>
      <c r="F297" s="2" t="s">
        <v>65</v>
      </c>
      <c r="G297" s="2"/>
    </row>
    <row r="298">
      <c r="A298" s="3">
        <v>16.0</v>
      </c>
      <c r="B298" s="2" t="s">
        <v>94</v>
      </c>
      <c r="C298" s="2" t="s">
        <v>10</v>
      </c>
      <c r="D298" s="2" t="s">
        <v>377</v>
      </c>
      <c r="E298" s="2" t="s">
        <v>12</v>
      </c>
      <c r="F298" s="2" t="s">
        <v>52</v>
      </c>
      <c r="G298" s="2"/>
    </row>
    <row r="299">
      <c r="A299" s="3">
        <v>17.0</v>
      </c>
      <c r="B299" s="2" t="s">
        <v>94</v>
      </c>
      <c r="C299" s="2" t="s">
        <v>32</v>
      </c>
      <c r="D299" s="2" t="s">
        <v>378</v>
      </c>
      <c r="E299" s="2" t="s">
        <v>12</v>
      </c>
      <c r="F299" s="2" t="s">
        <v>34</v>
      </c>
      <c r="G299" s="2"/>
    </row>
    <row r="300">
      <c r="A300" s="3">
        <v>18.0</v>
      </c>
      <c r="B300" s="2" t="s">
        <v>94</v>
      </c>
      <c r="C300" s="2" t="s">
        <v>32</v>
      </c>
      <c r="D300" s="2" t="s">
        <v>379</v>
      </c>
      <c r="E300" s="2" t="s">
        <v>12</v>
      </c>
      <c r="F300" s="2" t="s">
        <v>139</v>
      </c>
      <c r="G300" s="2"/>
    </row>
    <row r="301">
      <c r="A301" s="3">
        <v>19.0</v>
      </c>
      <c r="B301" s="2" t="s">
        <v>94</v>
      </c>
      <c r="C301" s="2" t="s">
        <v>32</v>
      </c>
      <c r="D301" s="2" t="s">
        <v>380</v>
      </c>
      <c r="E301" s="2" t="s">
        <v>12</v>
      </c>
      <c r="F301" s="2" t="s">
        <v>335</v>
      </c>
      <c r="G301" s="2"/>
    </row>
    <row r="302">
      <c r="A302" s="3">
        <v>20.0</v>
      </c>
      <c r="B302" s="2" t="s">
        <v>94</v>
      </c>
      <c r="C302" s="2" t="s">
        <v>15</v>
      </c>
      <c r="D302" s="2" t="s">
        <v>381</v>
      </c>
      <c r="E302" s="2" t="s">
        <v>12</v>
      </c>
      <c r="F302" s="2" t="s">
        <v>70</v>
      </c>
      <c r="G302" s="2"/>
    </row>
    <row r="303">
      <c r="A303" s="3">
        <v>21.0</v>
      </c>
      <c r="B303" s="2" t="s">
        <v>94</v>
      </c>
      <c r="C303" s="2" t="s">
        <v>10</v>
      </c>
      <c r="D303" s="2" t="s">
        <v>382</v>
      </c>
      <c r="E303" s="2" t="s">
        <v>12</v>
      </c>
      <c r="F303" s="2" t="s">
        <v>50</v>
      </c>
      <c r="G303" s="2"/>
    </row>
    <row r="304">
      <c r="A304" s="3">
        <v>22.0</v>
      </c>
      <c r="B304" s="2" t="s">
        <v>94</v>
      </c>
      <c r="C304" s="2" t="s">
        <v>28</v>
      </c>
      <c r="D304" s="2" t="s">
        <v>383</v>
      </c>
      <c r="E304" s="2" t="s">
        <v>12</v>
      </c>
      <c r="F304" s="2" t="s">
        <v>154</v>
      </c>
      <c r="G304" s="2"/>
    </row>
    <row r="305">
      <c r="A305" s="3">
        <v>23.0</v>
      </c>
      <c r="B305" s="2" t="s">
        <v>94</v>
      </c>
      <c r="C305" s="2" t="s">
        <v>46</v>
      </c>
      <c r="D305" s="2" t="s">
        <v>384</v>
      </c>
      <c r="E305" s="2" t="s">
        <v>12</v>
      </c>
      <c r="F305" s="12" t="s">
        <v>23</v>
      </c>
      <c r="G305" s="12"/>
    </row>
    <row r="306">
      <c r="A306" s="3">
        <v>24.0</v>
      </c>
      <c r="B306" s="2" t="s">
        <v>94</v>
      </c>
      <c r="C306" s="2" t="s">
        <v>32</v>
      </c>
      <c r="D306" s="2" t="s">
        <v>385</v>
      </c>
      <c r="E306" s="2" t="s">
        <v>12</v>
      </c>
      <c r="F306" s="2" t="s">
        <v>89</v>
      </c>
      <c r="G306" s="2"/>
    </row>
    <row r="307">
      <c r="A307" s="3">
        <v>25.0</v>
      </c>
      <c r="B307" s="2" t="s">
        <v>94</v>
      </c>
      <c r="C307" s="2" t="s">
        <v>10</v>
      </c>
      <c r="D307" s="2" t="s">
        <v>386</v>
      </c>
      <c r="E307" s="2" t="s">
        <v>12</v>
      </c>
      <c r="F307" s="2" t="s">
        <v>65</v>
      </c>
      <c r="G307" s="2"/>
    </row>
    <row r="308">
      <c r="A308" s="3">
        <v>26.0</v>
      </c>
      <c r="B308" s="2" t="s">
        <v>94</v>
      </c>
      <c r="C308" s="2" t="s">
        <v>28</v>
      </c>
      <c r="D308" s="2" t="s">
        <v>387</v>
      </c>
      <c r="E308" s="2" t="s">
        <v>12</v>
      </c>
      <c r="F308" s="2" t="s">
        <v>226</v>
      </c>
      <c r="G308" s="2"/>
    </row>
    <row r="309">
      <c r="A309" s="3">
        <v>27.0</v>
      </c>
      <c r="B309" s="2" t="s">
        <v>94</v>
      </c>
      <c r="C309" s="2" t="s">
        <v>15</v>
      </c>
      <c r="D309" s="2" t="s">
        <v>388</v>
      </c>
      <c r="E309" s="2" t="s">
        <v>12</v>
      </c>
      <c r="F309" s="12" t="s">
        <v>265</v>
      </c>
      <c r="G309" s="12"/>
    </row>
    <row r="310">
      <c r="A310" s="3">
        <v>28.0</v>
      </c>
      <c r="B310" s="2" t="s">
        <v>94</v>
      </c>
      <c r="C310" s="2" t="s">
        <v>46</v>
      </c>
      <c r="D310" s="6" t="s">
        <v>389</v>
      </c>
      <c r="E310" s="2" t="s">
        <v>12</v>
      </c>
      <c r="F310" s="2" t="s">
        <v>70</v>
      </c>
      <c r="G310" s="2"/>
    </row>
    <row r="311">
      <c r="A311" s="3">
        <v>29.0</v>
      </c>
      <c r="B311" s="2" t="s">
        <v>94</v>
      </c>
      <c r="C311" s="2" t="s">
        <v>46</v>
      </c>
      <c r="D311" s="2" t="s">
        <v>390</v>
      </c>
      <c r="E311" s="2" t="s">
        <v>12</v>
      </c>
      <c r="F311" s="2" t="s">
        <v>151</v>
      </c>
      <c r="G311" s="2"/>
    </row>
    <row r="312">
      <c r="A312" s="3">
        <v>30.0</v>
      </c>
      <c r="B312" s="2" t="s">
        <v>94</v>
      </c>
      <c r="C312" s="2" t="s">
        <v>32</v>
      </c>
      <c r="D312" s="2" t="s">
        <v>391</v>
      </c>
      <c r="E312" s="2" t="s">
        <v>12</v>
      </c>
      <c r="F312" s="2" t="s">
        <v>107</v>
      </c>
      <c r="G312" s="2"/>
    </row>
    <row r="313">
      <c r="A313" s="8"/>
      <c r="B313" s="9"/>
      <c r="C313" s="9"/>
      <c r="D313" s="9"/>
      <c r="E313" s="9"/>
      <c r="F313" s="9"/>
      <c r="G313" s="9"/>
    </row>
    <row r="314">
      <c r="A314" s="1" t="s">
        <v>392</v>
      </c>
      <c r="B314" s="9"/>
      <c r="C314" s="9"/>
      <c r="D314" s="9"/>
      <c r="E314" s="9"/>
      <c r="F314" s="9"/>
      <c r="G314" s="9"/>
    </row>
    <row r="315">
      <c r="A315" s="3">
        <v>1.0</v>
      </c>
      <c r="B315" s="2" t="s">
        <v>82</v>
      </c>
      <c r="C315" s="2" t="s">
        <v>46</v>
      </c>
      <c r="D315" s="2" t="s">
        <v>393</v>
      </c>
      <c r="E315" s="2" t="s">
        <v>12</v>
      </c>
      <c r="F315" s="2" t="s">
        <v>26</v>
      </c>
      <c r="G315" s="2"/>
    </row>
    <row r="316">
      <c r="A316" s="3">
        <v>2.0</v>
      </c>
      <c r="B316" s="2" t="s">
        <v>82</v>
      </c>
      <c r="C316" s="2" t="s">
        <v>10</v>
      </c>
      <c r="D316" s="2" t="s">
        <v>394</v>
      </c>
      <c r="E316" s="2" t="s">
        <v>12</v>
      </c>
      <c r="F316" s="2" t="s">
        <v>48</v>
      </c>
      <c r="G316" s="2"/>
    </row>
    <row r="317">
      <c r="A317" s="3">
        <v>3.0</v>
      </c>
      <c r="B317" s="2" t="s">
        <v>82</v>
      </c>
      <c r="C317" s="2" t="s">
        <v>15</v>
      </c>
      <c r="D317" s="2" t="s">
        <v>395</v>
      </c>
      <c r="E317" s="2" t="s">
        <v>12</v>
      </c>
      <c r="F317" s="2" t="s">
        <v>43</v>
      </c>
      <c r="G317" s="2"/>
    </row>
    <row r="318">
      <c r="A318" s="3">
        <v>4.0</v>
      </c>
      <c r="B318" s="2" t="s">
        <v>82</v>
      </c>
      <c r="C318" s="2" t="s">
        <v>28</v>
      </c>
      <c r="D318" s="2" t="s">
        <v>396</v>
      </c>
      <c r="E318" s="2" t="s">
        <v>12</v>
      </c>
      <c r="F318" s="2" t="s">
        <v>397</v>
      </c>
      <c r="G318" s="2"/>
    </row>
    <row r="319">
      <c r="A319" s="3">
        <v>5.0</v>
      </c>
      <c r="B319" s="2" t="s">
        <v>82</v>
      </c>
      <c r="C319" s="2" t="s">
        <v>15</v>
      </c>
      <c r="D319" s="2" t="s">
        <v>398</v>
      </c>
      <c r="E319" s="2" t="s">
        <v>12</v>
      </c>
      <c r="F319" s="2" t="s">
        <v>50</v>
      </c>
      <c r="G319" s="2"/>
    </row>
    <row r="320">
      <c r="A320" s="3">
        <v>6.0</v>
      </c>
      <c r="B320" s="2" t="s">
        <v>82</v>
      </c>
      <c r="C320" s="2" t="s">
        <v>32</v>
      </c>
      <c r="D320" s="2" t="s">
        <v>399</v>
      </c>
      <c r="E320" s="2" t="s">
        <v>12</v>
      </c>
      <c r="F320" s="2" t="s">
        <v>48</v>
      </c>
      <c r="G320" s="2"/>
    </row>
    <row r="321">
      <c r="A321" s="3">
        <v>7.0</v>
      </c>
      <c r="B321" s="2" t="s">
        <v>82</v>
      </c>
      <c r="C321" s="2" t="s">
        <v>28</v>
      </c>
      <c r="D321" s="2" t="s">
        <v>400</v>
      </c>
      <c r="E321" s="2" t="s">
        <v>12</v>
      </c>
      <c r="F321" s="2" t="s">
        <v>80</v>
      </c>
      <c r="G321" s="2"/>
    </row>
    <row r="322">
      <c r="A322" s="3">
        <v>8.0</v>
      </c>
      <c r="B322" s="2" t="s">
        <v>82</v>
      </c>
      <c r="C322" s="2" t="s">
        <v>15</v>
      </c>
      <c r="D322" s="2" t="s">
        <v>401</v>
      </c>
      <c r="E322" s="2" t="s">
        <v>12</v>
      </c>
      <c r="F322" s="2" t="s">
        <v>215</v>
      </c>
      <c r="G322" s="2"/>
    </row>
    <row r="323">
      <c r="A323" s="3">
        <v>9.0</v>
      </c>
      <c r="B323" s="2" t="s">
        <v>82</v>
      </c>
      <c r="C323" s="2" t="s">
        <v>46</v>
      </c>
      <c r="D323" s="2" t="s">
        <v>402</v>
      </c>
      <c r="E323" s="2" t="s">
        <v>12</v>
      </c>
      <c r="F323" s="2" t="s">
        <v>107</v>
      </c>
      <c r="G323" s="2"/>
    </row>
    <row r="324">
      <c r="A324" s="3">
        <v>10.0</v>
      </c>
      <c r="B324" s="2" t="s">
        <v>82</v>
      </c>
      <c r="C324" s="2" t="s">
        <v>32</v>
      </c>
      <c r="D324" s="2" t="s">
        <v>403</v>
      </c>
      <c r="E324" s="2" t="s">
        <v>12</v>
      </c>
      <c r="F324" s="2" t="s">
        <v>23</v>
      </c>
      <c r="G324" s="2"/>
    </row>
    <row r="325">
      <c r="A325" s="3">
        <v>11.0</v>
      </c>
      <c r="B325" s="2" t="s">
        <v>82</v>
      </c>
      <c r="C325" s="2" t="s">
        <v>10</v>
      </c>
      <c r="D325" s="2" t="s">
        <v>404</v>
      </c>
      <c r="E325" s="2" t="s">
        <v>12</v>
      </c>
      <c r="F325" s="2" t="s">
        <v>335</v>
      </c>
      <c r="G325" s="2"/>
    </row>
    <row r="326">
      <c r="A326" s="3">
        <v>12.0</v>
      </c>
      <c r="B326" s="2" t="s">
        <v>82</v>
      </c>
      <c r="C326" s="2" t="s">
        <v>46</v>
      </c>
      <c r="D326" s="2" t="s">
        <v>405</v>
      </c>
      <c r="E326" s="2" t="s">
        <v>12</v>
      </c>
      <c r="F326" s="2" t="s">
        <v>213</v>
      </c>
      <c r="G326" s="2"/>
    </row>
    <row r="327">
      <c r="A327" s="3">
        <v>13.0</v>
      </c>
      <c r="B327" s="2" t="s">
        <v>94</v>
      </c>
      <c r="C327" s="2" t="s">
        <v>15</v>
      </c>
      <c r="D327" s="2" t="s">
        <v>406</v>
      </c>
      <c r="E327" s="2" t="s">
        <v>12</v>
      </c>
      <c r="F327" s="2" t="s">
        <v>215</v>
      </c>
      <c r="G327" s="2"/>
    </row>
    <row r="328">
      <c r="A328" s="3">
        <v>14.0</v>
      </c>
      <c r="B328" s="2" t="s">
        <v>94</v>
      </c>
      <c r="C328" s="2" t="s">
        <v>15</v>
      </c>
      <c r="D328" s="2" t="s">
        <v>407</v>
      </c>
      <c r="E328" s="2" t="s">
        <v>12</v>
      </c>
      <c r="F328" s="2" t="s">
        <v>115</v>
      </c>
      <c r="G328" s="2"/>
    </row>
    <row r="329">
      <c r="A329" s="3">
        <v>15.0</v>
      </c>
      <c r="B329" s="2" t="s">
        <v>94</v>
      </c>
      <c r="C329" s="2" t="s">
        <v>32</v>
      </c>
      <c r="D329" s="2" t="s">
        <v>408</v>
      </c>
      <c r="E329" s="2" t="s">
        <v>12</v>
      </c>
      <c r="F329" s="2" t="s">
        <v>43</v>
      </c>
      <c r="G329" s="2"/>
    </row>
    <row r="330">
      <c r="A330" s="3">
        <v>16.0</v>
      </c>
      <c r="B330" s="2" t="s">
        <v>94</v>
      </c>
      <c r="C330" s="2" t="s">
        <v>46</v>
      </c>
      <c r="D330" s="2" t="s">
        <v>409</v>
      </c>
      <c r="E330" s="2" t="s">
        <v>12</v>
      </c>
      <c r="F330" s="2" t="s">
        <v>100</v>
      </c>
      <c r="G330" s="2"/>
    </row>
    <row r="331">
      <c r="A331" s="3">
        <v>17.0</v>
      </c>
      <c r="B331" s="2" t="s">
        <v>94</v>
      </c>
      <c r="C331" s="2" t="s">
        <v>28</v>
      </c>
      <c r="D331" s="2" t="s">
        <v>410</v>
      </c>
      <c r="E331" s="2" t="s">
        <v>12</v>
      </c>
      <c r="F331" s="2" t="s">
        <v>85</v>
      </c>
      <c r="G331" s="2"/>
    </row>
    <row r="332">
      <c r="A332" s="3">
        <v>18.0</v>
      </c>
      <c r="B332" s="2" t="s">
        <v>94</v>
      </c>
      <c r="C332" s="2" t="s">
        <v>10</v>
      </c>
      <c r="D332" s="2" t="s">
        <v>411</v>
      </c>
      <c r="E332" s="2" t="s">
        <v>12</v>
      </c>
      <c r="F332" s="2" t="s">
        <v>23</v>
      </c>
      <c r="G332" s="2"/>
    </row>
    <row r="333">
      <c r="A333" s="3">
        <v>19.0</v>
      </c>
      <c r="B333" s="2" t="s">
        <v>94</v>
      </c>
      <c r="C333" s="2" t="s">
        <v>10</v>
      </c>
      <c r="D333" s="2" t="s">
        <v>412</v>
      </c>
      <c r="E333" s="2" t="s">
        <v>12</v>
      </c>
      <c r="F333" s="2" t="s">
        <v>17</v>
      </c>
      <c r="G333" s="2"/>
    </row>
    <row r="334">
      <c r="A334" s="3">
        <v>20.0</v>
      </c>
      <c r="B334" s="2" t="s">
        <v>94</v>
      </c>
      <c r="C334" s="2" t="s">
        <v>28</v>
      </c>
      <c r="D334" s="2" t="s">
        <v>413</v>
      </c>
      <c r="E334" s="2" t="s">
        <v>12</v>
      </c>
      <c r="F334" s="2" t="s">
        <v>107</v>
      </c>
      <c r="G334" s="2"/>
    </row>
    <row r="335">
      <c r="A335" s="3">
        <v>21.0</v>
      </c>
      <c r="B335" s="2" t="s">
        <v>94</v>
      </c>
      <c r="C335" s="2" t="s">
        <v>46</v>
      </c>
      <c r="D335" s="2" t="s">
        <v>414</v>
      </c>
      <c r="E335" s="2" t="s">
        <v>12</v>
      </c>
      <c r="F335" s="2" t="s">
        <v>13</v>
      </c>
      <c r="G335" s="2"/>
    </row>
    <row r="336">
      <c r="A336" s="3">
        <v>22.0</v>
      </c>
      <c r="B336" s="2" t="s">
        <v>94</v>
      </c>
      <c r="C336" s="2" t="s">
        <v>32</v>
      </c>
      <c r="D336" s="2" t="s">
        <v>415</v>
      </c>
      <c r="E336" s="2" t="s">
        <v>12</v>
      </c>
      <c r="F336" s="2" t="s">
        <v>218</v>
      </c>
      <c r="G336" s="2"/>
    </row>
    <row r="337">
      <c r="A337" s="3">
        <v>23.0</v>
      </c>
      <c r="B337" s="2" t="s">
        <v>94</v>
      </c>
      <c r="C337" s="2" t="s">
        <v>10</v>
      </c>
      <c r="D337" s="2" t="s">
        <v>416</v>
      </c>
      <c r="E337" s="2" t="s">
        <v>12</v>
      </c>
      <c r="F337" s="2" t="s">
        <v>34</v>
      </c>
      <c r="G337" s="2"/>
    </row>
    <row r="338" ht="15.0" customHeight="1">
      <c r="A338" s="3">
        <v>24.0</v>
      </c>
      <c r="B338" s="2" t="s">
        <v>94</v>
      </c>
      <c r="C338" s="2" t="s">
        <v>32</v>
      </c>
      <c r="D338" s="2" t="s">
        <v>417</v>
      </c>
      <c r="E338" s="2" t="s">
        <v>12</v>
      </c>
      <c r="F338" s="2" t="s">
        <v>290</v>
      </c>
      <c r="G338" s="2"/>
    </row>
    <row r="339">
      <c r="A339" s="3">
        <v>25.0</v>
      </c>
      <c r="B339" s="2" t="s">
        <v>94</v>
      </c>
      <c r="C339" s="2" t="s">
        <v>46</v>
      </c>
      <c r="D339" s="2" t="s">
        <v>418</v>
      </c>
      <c r="E339" s="2" t="s">
        <v>12</v>
      </c>
      <c r="F339" s="2" t="s">
        <v>181</v>
      </c>
      <c r="G339" s="2"/>
    </row>
    <row r="340">
      <c r="A340" s="3">
        <v>26.0</v>
      </c>
      <c r="B340" s="2" t="s">
        <v>94</v>
      </c>
      <c r="C340" s="2" t="s">
        <v>28</v>
      </c>
      <c r="D340" s="2" t="s">
        <v>419</v>
      </c>
      <c r="E340" s="2" t="s">
        <v>12</v>
      </c>
      <c r="F340" s="2" t="s">
        <v>338</v>
      </c>
      <c r="G340" s="2"/>
    </row>
    <row r="341">
      <c r="A341" s="3">
        <v>27.0</v>
      </c>
      <c r="B341" s="2" t="s">
        <v>94</v>
      </c>
      <c r="C341" s="2" t="s">
        <v>15</v>
      </c>
      <c r="D341" s="2" t="s">
        <v>420</v>
      </c>
      <c r="E341" s="2" t="s">
        <v>12</v>
      </c>
      <c r="F341" s="2" t="s">
        <v>371</v>
      </c>
      <c r="G341" s="2"/>
    </row>
    <row r="342">
      <c r="A342" s="3">
        <v>28.0</v>
      </c>
      <c r="B342" s="2" t="s">
        <v>94</v>
      </c>
      <c r="C342" s="2" t="s">
        <v>28</v>
      </c>
      <c r="D342" s="2" t="s">
        <v>421</v>
      </c>
      <c r="E342" s="2" t="s">
        <v>12</v>
      </c>
      <c r="F342" s="2" t="s">
        <v>202</v>
      </c>
      <c r="G342" s="2"/>
    </row>
    <row r="343">
      <c r="A343" s="3">
        <v>29.0</v>
      </c>
      <c r="B343" s="2" t="s">
        <v>94</v>
      </c>
      <c r="C343" s="2" t="s">
        <v>32</v>
      </c>
      <c r="D343" s="2" t="s">
        <v>422</v>
      </c>
      <c r="E343" s="2" t="s">
        <v>12</v>
      </c>
      <c r="F343" s="2" t="s">
        <v>119</v>
      </c>
      <c r="G343" s="2"/>
    </row>
    <row r="344">
      <c r="A344" s="3">
        <v>30.0</v>
      </c>
      <c r="B344" s="2" t="s">
        <v>94</v>
      </c>
      <c r="C344" s="2" t="s">
        <v>10</v>
      </c>
      <c r="D344" s="2" t="s">
        <v>423</v>
      </c>
      <c r="E344" s="2" t="s">
        <v>12</v>
      </c>
      <c r="F344" s="2" t="s">
        <v>218</v>
      </c>
      <c r="G344" s="2"/>
    </row>
    <row r="345">
      <c r="A345" s="8"/>
      <c r="B345" s="9"/>
      <c r="C345" s="9"/>
      <c r="D345" s="9"/>
      <c r="E345" s="9"/>
      <c r="F345" s="9"/>
      <c r="G345" s="9"/>
    </row>
    <row r="346">
      <c r="A346" s="1" t="s">
        <v>38</v>
      </c>
      <c r="B346" s="9"/>
      <c r="C346" s="9"/>
      <c r="D346" s="9"/>
      <c r="E346" s="9"/>
      <c r="F346" s="9"/>
      <c r="G346" s="9"/>
    </row>
    <row r="347">
      <c r="A347" s="3">
        <v>1.0</v>
      </c>
      <c r="B347" s="2" t="s">
        <v>82</v>
      </c>
      <c r="C347" s="2" t="s">
        <v>32</v>
      </c>
      <c r="D347" s="2" t="s">
        <v>39</v>
      </c>
      <c r="E347" s="2" t="s">
        <v>12</v>
      </c>
      <c r="F347" s="2" t="s">
        <v>40</v>
      </c>
      <c r="G347" s="2">
        <v>98.75</v>
      </c>
    </row>
    <row r="348">
      <c r="A348" s="3">
        <v>2.0</v>
      </c>
      <c r="B348" s="2" t="s">
        <v>82</v>
      </c>
      <c r="C348" s="2" t="s">
        <v>15</v>
      </c>
      <c r="D348" s="2" t="s">
        <v>67</v>
      </c>
      <c r="E348" s="2" t="s">
        <v>12</v>
      </c>
      <c r="F348" s="2" t="s">
        <v>17</v>
      </c>
      <c r="G348" s="2">
        <v>97.25</v>
      </c>
    </row>
    <row r="349">
      <c r="A349" s="3">
        <v>3.0</v>
      </c>
      <c r="B349" s="2" t="s">
        <v>82</v>
      </c>
      <c r="C349" s="2" t="s">
        <v>28</v>
      </c>
      <c r="D349" s="2" t="s">
        <v>69</v>
      </c>
      <c r="E349" s="2" t="s">
        <v>12</v>
      </c>
      <c r="F349" s="2" t="s">
        <v>70</v>
      </c>
      <c r="G349" s="2">
        <v>97.0</v>
      </c>
    </row>
    <row r="350">
      <c r="A350" s="3">
        <v>4.0</v>
      </c>
      <c r="B350" s="2" t="s">
        <v>82</v>
      </c>
      <c r="C350" s="2" t="s">
        <v>32</v>
      </c>
      <c r="D350" s="2" t="s">
        <v>424</v>
      </c>
      <c r="E350" s="2" t="s">
        <v>12</v>
      </c>
      <c r="F350" s="2" t="s">
        <v>147</v>
      </c>
      <c r="G350" s="2">
        <v>95.0</v>
      </c>
    </row>
    <row r="351">
      <c r="A351" s="3">
        <v>5.0</v>
      </c>
      <c r="B351" s="2" t="s">
        <v>82</v>
      </c>
      <c r="C351" s="2" t="s">
        <v>28</v>
      </c>
      <c r="D351" s="2" t="s">
        <v>425</v>
      </c>
      <c r="E351" s="2" t="s">
        <v>12</v>
      </c>
      <c r="F351" s="2" t="s">
        <v>100</v>
      </c>
      <c r="G351" s="2">
        <v>94.75</v>
      </c>
    </row>
    <row r="352">
      <c r="A352" s="3">
        <v>6.0</v>
      </c>
      <c r="B352" s="2" t="s">
        <v>82</v>
      </c>
      <c r="C352" s="2" t="s">
        <v>46</v>
      </c>
      <c r="D352" s="2" t="s">
        <v>426</v>
      </c>
      <c r="E352" s="2" t="s">
        <v>12</v>
      </c>
      <c r="F352" s="2" t="s">
        <v>48</v>
      </c>
      <c r="G352" s="2">
        <v>94.25</v>
      </c>
    </row>
    <row r="353">
      <c r="A353" s="3">
        <v>7.0</v>
      </c>
      <c r="B353" s="2" t="s">
        <v>82</v>
      </c>
      <c r="C353" s="2" t="s">
        <v>46</v>
      </c>
      <c r="D353" s="2" t="s">
        <v>427</v>
      </c>
      <c r="E353" s="2" t="s">
        <v>12</v>
      </c>
      <c r="F353" s="2" t="s">
        <v>149</v>
      </c>
      <c r="G353" s="2">
        <v>94.25</v>
      </c>
    </row>
    <row r="354">
      <c r="A354" s="3">
        <v>8.0</v>
      </c>
      <c r="B354" s="2" t="s">
        <v>82</v>
      </c>
      <c r="C354" s="2" t="s">
        <v>10</v>
      </c>
      <c r="D354" s="2" t="s">
        <v>428</v>
      </c>
      <c r="E354" s="2" t="s">
        <v>12</v>
      </c>
      <c r="F354" s="2" t="s">
        <v>85</v>
      </c>
      <c r="G354" s="2">
        <v>94.0</v>
      </c>
    </row>
    <row r="355">
      <c r="A355" s="3">
        <v>9.0</v>
      </c>
      <c r="B355" s="2" t="s">
        <v>82</v>
      </c>
      <c r="C355" s="2" t="s">
        <v>10</v>
      </c>
      <c r="D355" s="2" t="s">
        <v>429</v>
      </c>
      <c r="E355" s="2" t="s">
        <v>12</v>
      </c>
      <c r="F355" s="2" t="s">
        <v>130</v>
      </c>
      <c r="G355" s="2">
        <v>91.5</v>
      </c>
    </row>
    <row r="356">
      <c r="A356" s="3">
        <v>10.0</v>
      </c>
      <c r="B356" s="2" t="s">
        <v>82</v>
      </c>
      <c r="C356" s="2" t="s">
        <v>28</v>
      </c>
      <c r="D356" s="2" t="s">
        <v>430</v>
      </c>
      <c r="E356" s="2" t="s">
        <v>12</v>
      </c>
      <c r="F356" s="2" t="s">
        <v>50</v>
      </c>
      <c r="G356" s="2">
        <v>90.25</v>
      </c>
    </row>
    <row r="357">
      <c r="A357" s="3">
        <v>11.0</v>
      </c>
      <c r="B357" s="2" t="s">
        <v>82</v>
      </c>
      <c r="C357" s="2" t="s">
        <v>15</v>
      </c>
      <c r="D357" s="2" t="s">
        <v>431</v>
      </c>
      <c r="E357" s="2" t="s">
        <v>12</v>
      </c>
      <c r="F357" s="2" t="s">
        <v>55</v>
      </c>
      <c r="G357" s="2">
        <v>90.0</v>
      </c>
    </row>
    <row r="358">
      <c r="A358" s="3">
        <v>12.0</v>
      </c>
      <c r="B358" s="2" t="s">
        <v>82</v>
      </c>
      <c r="C358" s="2" t="s">
        <v>28</v>
      </c>
      <c r="D358" s="2" t="s">
        <v>432</v>
      </c>
      <c r="E358" s="2" t="s">
        <v>12</v>
      </c>
      <c r="F358" s="2" t="s">
        <v>52</v>
      </c>
      <c r="G358" s="2">
        <v>90.0</v>
      </c>
    </row>
    <row r="359">
      <c r="A359" s="3">
        <v>13.0</v>
      </c>
      <c r="B359" s="2" t="s">
        <v>94</v>
      </c>
      <c r="C359" s="2" t="s">
        <v>46</v>
      </c>
      <c r="D359" s="2" t="s">
        <v>433</v>
      </c>
      <c r="E359" s="2" t="s">
        <v>12</v>
      </c>
      <c r="F359" s="2" t="s">
        <v>34</v>
      </c>
      <c r="G359" s="2">
        <v>89.0</v>
      </c>
    </row>
    <row r="360">
      <c r="A360" s="3">
        <v>14.0</v>
      </c>
      <c r="B360" s="2" t="s">
        <v>94</v>
      </c>
      <c r="C360" s="2" t="s">
        <v>28</v>
      </c>
      <c r="D360" s="2" t="s">
        <v>434</v>
      </c>
      <c r="E360" s="2" t="s">
        <v>12</v>
      </c>
      <c r="F360" s="2" t="s">
        <v>17</v>
      </c>
      <c r="G360" s="2">
        <v>87.25</v>
      </c>
    </row>
    <row r="361">
      <c r="A361" s="3">
        <v>15.0</v>
      </c>
      <c r="B361" s="7" t="s">
        <v>94</v>
      </c>
      <c r="C361" s="2" t="s">
        <v>32</v>
      </c>
      <c r="D361" s="2" t="s">
        <v>435</v>
      </c>
      <c r="E361" s="2" t="s">
        <v>12</v>
      </c>
      <c r="F361" s="2" t="s">
        <v>149</v>
      </c>
      <c r="G361" s="2">
        <v>87.0</v>
      </c>
    </row>
    <row r="362">
      <c r="A362" s="3">
        <v>16.0</v>
      </c>
      <c r="B362" s="2" t="s">
        <v>94</v>
      </c>
      <c r="C362" s="2" t="s">
        <v>15</v>
      </c>
      <c r="D362" s="2" t="s">
        <v>436</v>
      </c>
      <c r="E362" s="2" t="s">
        <v>12</v>
      </c>
      <c r="F362" s="2" t="s">
        <v>290</v>
      </c>
      <c r="G362" s="2">
        <v>86.5</v>
      </c>
    </row>
    <row r="363">
      <c r="A363" s="3">
        <v>17.0</v>
      </c>
      <c r="B363" s="7" t="s">
        <v>94</v>
      </c>
      <c r="C363" s="2" t="s">
        <v>15</v>
      </c>
      <c r="D363" s="2" t="s">
        <v>437</v>
      </c>
      <c r="E363" s="2" t="s">
        <v>12</v>
      </c>
      <c r="F363" s="2" t="s">
        <v>48</v>
      </c>
      <c r="G363" s="2">
        <v>86.5</v>
      </c>
    </row>
    <row r="364">
      <c r="A364" s="3">
        <v>18.0</v>
      </c>
      <c r="B364" s="7" t="s">
        <v>94</v>
      </c>
      <c r="C364" s="2" t="s">
        <v>46</v>
      </c>
      <c r="D364" s="2" t="s">
        <v>438</v>
      </c>
      <c r="E364" s="2" t="s">
        <v>12</v>
      </c>
      <c r="F364" s="2" t="s">
        <v>335</v>
      </c>
      <c r="G364" s="2">
        <v>86.0</v>
      </c>
    </row>
    <row r="365">
      <c r="A365" s="3">
        <v>19.0</v>
      </c>
      <c r="B365" s="7" t="s">
        <v>94</v>
      </c>
      <c r="C365" s="2" t="s">
        <v>46</v>
      </c>
      <c r="D365" s="2" t="s">
        <v>439</v>
      </c>
      <c r="E365" s="2" t="s">
        <v>12</v>
      </c>
      <c r="F365" s="2" t="s">
        <v>119</v>
      </c>
      <c r="G365" s="2">
        <v>84.75</v>
      </c>
    </row>
    <row r="366">
      <c r="A366" s="3">
        <v>20.0</v>
      </c>
      <c r="B366" s="2" t="s">
        <v>94</v>
      </c>
      <c r="C366" s="2" t="s">
        <v>10</v>
      </c>
      <c r="D366" s="2" t="s">
        <v>440</v>
      </c>
      <c r="E366" s="2" t="s">
        <v>12</v>
      </c>
      <c r="F366" s="2" t="s">
        <v>40</v>
      </c>
      <c r="G366" s="2">
        <v>84.0</v>
      </c>
    </row>
    <row r="367">
      <c r="A367" s="3">
        <v>21.0</v>
      </c>
      <c r="B367" s="2" t="s">
        <v>94</v>
      </c>
      <c r="C367" s="2" t="s">
        <v>10</v>
      </c>
      <c r="D367" s="2" t="s">
        <v>441</v>
      </c>
      <c r="E367" s="2" t="s">
        <v>12</v>
      </c>
      <c r="F367" s="2" t="s">
        <v>215</v>
      </c>
      <c r="G367" s="2">
        <v>83.25</v>
      </c>
    </row>
    <row r="368">
      <c r="A368" s="3">
        <v>22.0</v>
      </c>
      <c r="B368" s="2" t="s">
        <v>94</v>
      </c>
      <c r="C368" s="2" t="s">
        <v>32</v>
      </c>
      <c r="D368" s="2" t="s">
        <v>442</v>
      </c>
      <c r="E368" s="2" t="s">
        <v>12</v>
      </c>
      <c r="F368" s="2" t="s">
        <v>30</v>
      </c>
      <c r="G368" s="2">
        <v>82.5</v>
      </c>
    </row>
    <row r="369">
      <c r="A369" s="3">
        <v>23.0</v>
      </c>
      <c r="B369" s="2" t="s">
        <v>94</v>
      </c>
      <c r="C369" s="2" t="s">
        <v>15</v>
      </c>
      <c r="D369" s="2" t="s">
        <v>443</v>
      </c>
      <c r="E369" s="2" t="s">
        <v>12</v>
      </c>
      <c r="F369" s="2" t="s">
        <v>149</v>
      </c>
      <c r="G369" s="2">
        <v>82.0</v>
      </c>
    </row>
    <row r="370">
      <c r="A370" s="3">
        <v>24.0</v>
      </c>
      <c r="B370" s="7" t="s">
        <v>94</v>
      </c>
      <c r="C370" s="2" t="s">
        <v>32</v>
      </c>
      <c r="D370" s="2" t="s">
        <v>444</v>
      </c>
      <c r="E370" s="2" t="s">
        <v>12</v>
      </c>
      <c r="F370" s="2" t="s">
        <v>397</v>
      </c>
      <c r="G370" s="2">
        <v>81.5</v>
      </c>
    </row>
    <row r="371">
      <c r="A371" s="3">
        <v>25.0</v>
      </c>
      <c r="B371" s="2" t="s">
        <v>94</v>
      </c>
      <c r="C371" s="2" t="s">
        <v>28</v>
      </c>
      <c r="D371" s="2" t="s">
        <v>445</v>
      </c>
      <c r="E371" s="2" t="s">
        <v>12</v>
      </c>
      <c r="F371" s="2" t="s">
        <v>215</v>
      </c>
      <c r="G371" s="2">
        <v>80.75</v>
      </c>
    </row>
    <row r="372">
      <c r="A372" s="3">
        <v>26.0</v>
      </c>
      <c r="B372" s="2" t="s">
        <v>94</v>
      </c>
      <c r="C372" s="2" t="s">
        <v>32</v>
      </c>
      <c r="D372" s="2" t="s">
        <v>446</v>
      </c>
      <c r="E372" s="2" t="s">
        <v>12</v>
      </c>
      <c r="F372" s="2" t="s">
        <v>447</v>
      </c>
      <c r="G372" s="2">
        <v>80.75</v>
      </c>
    </row>
    <row r="373">
      <c r="A373" s="3">
        <v>27.0</v>
      </c>
      <c r="B373" s="2" t="s">
        <v>448</v>
      </c>
      <c r="C373" s="2" t="s">
        <v>15</v>
      </c>
      <c r="D373" s="2" t="s">
        <v>449</v>
      </c>
      <c r="E373" s="2" t="s">
        <v>12</v>
      </c>
      <c r="F373" s="2" t="s">
        <v>130</v>
      </c>
      <c r="G373" s="2">
        <v>79.75</v>
      </c>
    </row>
    <row r="374">
      <c r="A374" s="3">
        <v>28.0</v>
      </c>
      <c r="B374" s="2" t="s">
        <v>448</v>
      </c>
      <c r="C374" s="2" t="s">
        <v>10</v>
      </c>
      <c r="D374" s="2" t="s">
        <v>450</v>
      </c>
      <c r="E374" s="2" t="s">
        <v>12</v>
      </c>
      <c r="F374" s="2" t="s">
        <v>181</v>
      </c>
      <c r="G374" s="2">
        <v>79.25</v>
      </c>
    </row>
    <row r="375">
      <c r="A375" s="3">
        <v>29.0</v>
      </c>
      <c r="B375" s="2" t="s">
        <v>448</v>
      </c>
      <c r="C375" s="2" t="s">
        <v>10</v>
      </c>
      <c r="D375" s="2" t="s">
        <v>451</v>
      </c>
      <c r="E375" s="2" t="s">
        <v>12</v>
      </c>
      <c r="F375" s="2" t="s">
        <v>55</v>
      </c>
      <c r="G375" s="2">
        <v>77.25</v>
      </c>
    </row>
    <row r="376">
      <c r="A376" s="3">
        <v>30.0</v>
      </c>
      <c r="B376" s="2" t="s">
        <v>448</v>
      </c>
      <c r="C376" s="2" t="s">
        <v>46</v>
      </c>
      <c r="D376" s="2" t="s">
        <v>452</v>
      </c>
      <c r="E376" s="2" t="s">
        <v>12</v>
      </c>
      <c r="F376" s="2" t="s">
        <v>218</v>
      </c>
      <c r="G376" s="2">
        <v>76.0</v>
      </c>
    </row>
    <row r="377">
      <c r="A377" s="8"/>
      <c r="B377" s="9"/>
      <c r="C377" s="2"/>
      <c r="D377" s="2"/>
      <c r="E377" s="2"/>
      <c r="F377" s="9"/>
      <c r="G377" s="9"/>
    </row>
    <row r="378">
      <c r="A378" s="1" t="s">
        <v>24</v>
      </c>
      <c r="B378" s="9"/>
      <c r="C378" s="9"/>
      <c r="D378" s="9"/>
      <c r="E378" s="9"/>
      <c r="F378" s="9"/>
      <c r="G378" s="9"/>
    </row>
    <row r="379">
      <c r="A379" s="3">
        <v>1.0</v>
      </c>
      <c r="B379" s="2" t="s">
        <v>82</v>
      </c>
      <c r="C379" s="2" t="s">
        <v>10</v>
      </c>
      <c r="D379" s="2" t="s">
        <v>25</v>
      </c>
      <c r="E379" s="2" t="s">
        <v>12</v>
      </c>
      <c r="F379" s="2" t="s">
        <v>26</v>
      </c>
      <c r="G379" s="2">
        <v>99.0</v>
      </c>
    </row>
    <row r="380">
      <c r="A380" s="3">
        <v>2.0</v>
      </c>
      <c r="B380" s="2" t="s">
        <v>82</v>
      </c>
      <c r="C380" s="2" t="s">
        <v>10</v>
      </c>
      <c r="D380" s="2" t="s">
        <v>51</v>
      </c>
      <c r="E380" s="2" t="s">
        <v>12</v>
      </c>
      <c r="F380" s="2" t="s">
        <v>52</v>
      </c>
      <c r="G380" s="2">
        <v>98.5</v>
      </c>
    </row>
    <row r="381">
      <c r="A381" s="3">
        <v>3.0</v>
      </c>
      <c r="B381" s="2" t="s">
        <v>82</v>
      </c>
      <c r="C381" s="2" t="s">
        <v>15</v>
      </c>
      <c r="D381" s="2" t="s">
        <v>61</v>
      </c>
      <c r="E381" s="2" t="s">
        <v>12</v>
      </c>
      <c r="F381" s="2" t="s">
        <v>34</v>
      </c>
      <c r="G381" s="2">
        <v>98.0</v>
      </c>
    </row>
    <row r="382">
      <c r="A382" s="3">
        <v>4.0</v>
      </c>
      <c r="B382" s="2" t="s">
        <v>82</v>
      </c>
      <c r="C382" s="2" t="s">
        <v>46</v>
      </c>
      <c r="D382" s="2" t="s">
        <v>453</v>
      </c>
      <c r="E382" s="2" t="s">
        <v>12</v>
      </c>
      <c r="F382" s="2" t="s">
        <v>20</v>
      </c>
      <c r="G382" s="2">
        <v>94.5</v>
      </c>
    </row>
    <row r="383">
      <c r="A383" s="3">
        <v>5.0</v>
      </c>
      <c r="B383" s="2" t="s">
        <v>82</v>
      </c>
      <c r="C383" s="2" t="s">
        <v>32</v>
      </c>
      <c r="D383" s="2" t="s">
        <v>454</v>
      </c>
      <c r="E383" s="2" t="s">
        <v>12</v>
      </c>
      <c r="F383" s="2" t="s">
        <v>20</v>
      </c>
      <c r="G383" s="2">
        <v>94.25</v>
      </c>
    </row>
    <row r="384">
      <c r="A384" s="3">
        <v>6.0</v>
      </c>
      <c r="B384" s="2" t="s">
        <v>82</v>
      </c>
      <c r="C384" s="2" t="s">
        <v>28</v>
      </c>
      <c r="D384" s="2" t="s">
        <v>455</v>
      </c>
      <c r="E384" s="2" t="s">
        <v>12</v>
      </c>
      <c r="F384" s="2" t="s">
        <v>17</v>
      </c>
      <c r="G384" s="2">
        <v>92.0</v>
      </c>
    </row>
    <row r="385">
      <c r="A385" s="3">
        <v>7.0</v>
      </c>
      <c r="B385" s="2" t="s">
        <v>82</v>
      </c>
      <c r="C385" s="2" t="s">
        <v>15</v>
      </c>
      <c r="D385" s="2" t="s">
        <v>456</v>
      </c>
      <c r="E385" s="2" t="s">
        <v>12</v>
      </c>
      <c r="F385" s="2" t="s">
        <v>290</v>
      </c>
      <c r="G385" s="2">
        <v>91.75</v>
      </c>
    </row>
    <row r="386">
      <c r="A386" s="3">
        <v>8.0</v>
      </c>
      <c r="B386" s="2" t="s">
        <v>82</v>
      </c>
      <c r="C386" s="2" t="s">
        <v>32</v>
      </c>
      <c r="D386" s="2" t="s">
        <v>457</v>
      </c>
      <c r="E386" s="2" t="s">
        <v>12</v>
      </c>
      <c r="F386" s="2" t="s">
        <v>251</v>
      </c>
      <c r="G386" s="2">
        <v>91.75</v>
      </c>
    </row>
    <row r="387">
      <c r="A387" s="3">
        <v>9.0</v>
      </c>
      <c r="B387" s="2" t="s">
        <v>82</v>
      </c>
      <c r="C387" s="2" t="s">
        <v>28</v>
      </c>
      <c r="D387" s="2" t="s">
        <v>458</v>
      </c>
      <c r="E387" s="2" t="s">
        <v>12</v>
      </c>
      <c r="F387" s="2" t="s">
        <v>107</v>
      </c>
      <c r="G387" s="2">
        <v>91.0</v>
      </c>
    </row>
    <row r="388">
      <c r="A388" s="3">
        <v>10.0</v>
      </c>
      <c r="B388" s="2" t="s">
        <v>82</v>
      </c>
      <c r="C388" s="2" t="s">
        <v>46</v>
      </c>
      <c r="D388" s="2" t="s">
        <v>459</v>
      </c>
      <c r="E388" s="2" t="s">
        <v>12</v>
      </c>
      <c r="F388" s="2" t="s">
        <v>215</v>
      </c>
      <c r="G388" s="2">
        <v>90.75</v>
      </c>
    </row>
    <row r="389">
      <c r="A389" s="3">
        <v>11.0</v>
      </c>
      <c r="B389" s="2" t="s">
        <v>94</v>
      </c>
      <c r="C389" s="2" t="s">
        <v>10</v>
      </c>
      <c r="D389" s="2" t="s">
        <v>460</v>
      </c>
      <c r="E389" s="2" t="s">
        <v>12</v>
      </c>
      <c r="F389" s="2" t="s">
        <v>48</v>
      </c>
      <c r="G389" s="2">
        <v>89.5</v>
      </c>
    </row>
    <row r="390">
      <c r="A390" s="3">
        <v>12.0</v>
      </c>
      <c r="B390" s="2" t="s">
        <v>94</v>
      </c>
      <c r="C390" s="2" t="s">
        <v>46</v>
      </c>
      <c r="D390" s="2" t="s">
        <v>461</v>
      </c>
      <c r="E390" s="2" t="s">
        <v>12</v>
      </c>
      <c r="F390" s="2" t="s">
        <v>43</v>
      </c>
      <c r="G390" s="2">
        <v>89.0</v>
      </c>
    </row>
    <row r="391">
      <c r="A391" s="3">
        <v>13.0</v>
      </c>
      <c r="B391" s="2" t="s">
        <v>94</v>
      </c>
      <c r="C391" s="2" t="s">
        <v>10</v>
      </c>
      <c r="D391" s="2" t="s">
        <v>462</v>
      </c>
      <c r="E391" s="2" t="s">
        <v>12</v>
      </c>
      <c r="F391" s="2" t="s">
        <v>115</v>
      </c>
      <c r="G391" s="2">
        <v>88.5</v>
      </c>
    </row>
    <row r="392">
      <c r="A392" s="3">
        <v>14.0</v>
      </c>
      <c r="B392" s="2" t="s">
        <v>94</v>
      </c>
      <c r="C392" s="2" t="s">
        <v>15</v>
      </c>
      <c r="D392" s="2" t="s">
        <v>463</v>
      </c>
      <c r="E392" s="2" t="s">
        <v>12</v>
      </c>
      <c r="F392" s="2" t="s">
        <v>43</v>
      </c>
      <c r="G392" s="2">
        <v>87.0</v>
      </c>
    </row>
    <row r="393">
      <c r="A393" s="3">
        <v>15.0</v>
      </c>
      <c r="B393" s="2" t="s">
        <v>94</v>
      </c>
      <c r="C393" s="2" t="s">
        <v>15</v>
      </c>
      <c r="D393" s="2" t="s">
        <v>464</v>
      </c>
      <c r="E393" s="2" t="s">
        <v>12</v>
      </c>
      <c r="F393" s="2" t="s">
        <v>85</v>
      </c>
      <c r="G393" s="2">
        <v>86.75</v>
      </c>
    </row>
    <row r="394">
      <c r="A394" s="3">
        <v>16.0</v>
      </c>
      <c r="B394" s="2" t="s">
        <v>94</v>
      </c>
      <c r="C394" s="2" t="s">
        <v>28</v>
      </c>
      <c r="D394" s="2" t="s">
        <v>465</v>
      </c>
      <c r="E394" s="2" t="s">
        <v>12</v>
      </c>
      <c r="F394" s="2" t="s">
        <v>147</v>
      </c>
      <c r="G394" s="2">
        <v>86.75</v>
      </c>
    </row>
    <row r="395">
      <c r="A395" s="3">
        <v>17.0</v>
      </c>
      <c r="B395" s="2" t="s">
        <v>94</v>
      </c>
      <c r="C395" s="2" t="s">
        <v>32</v>
      </c>
      <c r="D395" s="2" t="s">
        <v>466</v>
      </c>
      <c r="E395" s="2" t="s">
        <v>12</v>
      </c>
      <c r="F395" s="2" t="s">
        <v>48</v>
      </c>
      <c r="G395" s="2">
        <v>86.25</v>
      </c>
    </row>
    <row r="396">
      <c r="A396" s="3">
        <v>18.0</v>
      </c>
      <c r="B396" s="2" t="s">
        <v>94</v>
      </c>
      <c r="C396" s="2" t="s">
        <v>46</v>
      </c>
      <c r="D396" s="2" t="s">
        <v>467</v>
      </c>
      <c r="E396" s="2" t="s">
        <v>12</v>
      </c>
      <c r="F396" s="2" t="s">
        <v>123</v>
      </c>
      <c r="G396" s="2">
        <v>86.25</v>
      </c>
    </row>
    <row r="397">
      <c r="A397" s="3">
        <v>19.0</v>
      </c>
      <c r="B397" s="2" t="s">
        <v>94</v>
      </c>
      <c r="C397" s="2" t="s">
        <v>46</v>
      </c>
      <c r="D397" s="2" t="s">
        <v>468</v>
      </c>
      <c r="E397" s="2" t="s">
        <v>12</v>
      </c>
      <c r="F397" s="2" t="s">
        <v>226</v>
      </c>
      <c r="G397" s="2">
        <v>84.5</v>
      </c>
    </row>
    <row r="398">
      <c r="A398" s="3">
        <v>20.0</v>
      </c>
      <c r="B398" s="2" t="s">
        <v>94</v>
      </c>
      <c r="C398" s="2" t="s">
        <v>28</v>
      </c>
      <c r="D398" s="2" t="s">
        <v>469</v>
      </c>
      <c r="E398" s="2" t="s">
        <v>12</v>
      </c>
      <c r="F398" s="2" t="s">
        <v>105</v>
      </c>
      <c r="G398" s="2">
        <v>84.25</v>
      </c>
    </row>
    <row r="399">
      <c r="A399" s="3">
        <v>21.0</v>
      </c>
      <c r="B399" s="2" t="s">
        <v>94</v>
      </c>
      <c r="C399" s="2" t="s">
        <v>15</v>
      </c>
      <c r="D399" s="2" t="s">
        <v>470</v>
      </c>
      <c r="E399" s="2" t="s">
        <v>12</v>
      </c>
      <c r="F399" s="2" t="s">
        <v>151</v>
      </c>
      <c r="G399" s="2">
        <v>83.5</v>
      </c>
    </row>
    <row r="400">
      <c r="A400" s="3">
        <v>22.0</v>
      </c>
      <c r="B400" s="2" t="s">
        <v>94</v>
      </c>
      <c r="C400" s="2" t="s">
        <v>28</v>
      </c>
      <c r="D400" s="2" t="s">
        <v>471</v>
      </c>
      <c r="E400" s="2" t="s">
        <v>12</v>
      </c>
      <c r="F400" s="2" t="s">
        <v>265</v>
      </c>
      <c r="G400" s="2">
        <v>83.25</v>
      </c>
    </row>
    <row r="401">
      <c r="A401" s="3">
        <v>23.0</v>
      </c>
      <c r="B401" s="2" t="s">
        <v>94</v>
      </c>
      <c r="C401" s="2" t="s">
        <v>32</v>
      </c>
      <c r="D401" s="2" t="s">
        <v>472</v>
      </c>
      <c r="E401" s="2" t="s">
        <v>12</v>
      </c>
      <c r="F401" s="2" t="s">
        <v>473</v>
      </c>
      <c r="G401" s="2">
        <v>83.0</v>
      </c>
    </row>
    <row r="402">
      <c r="A402" s="3">
        <v>24.0</v>
      </c>
      <c r="B402" s="2" t="s">
        <v>94</v>
      </c>
      <c r="C402" s="2" t="s">
        <v>28</v>
      </c>
      <c r="D402" s="2" t="s">
        <v>474</v>
      </c>
      <c r="E402" s="2" t="s">
        <v>12</v>
      </c>
      <c r="F402" s="2" t="s">
        <v>130</v>
      </c>
      <c r="G402" s="2">
        <v>82.75</v>
      </c>
    </row>
    <row r="403">
      <c r="A403" s="3">
        <v>25.0</v>
      </c>
      <c r="B403" s="2" t="s">
        <v>94</v>
      </c>
      <c r="C403" s="2" t="s">
        <v>15</v>
      </c>
      <c r="D403" s="2" t="s">
        <v>475</v>
      </c>
      <c r="E403" s="2" t="s">
        <v>12</v>
      </c>
      <c r="F403" s="2" t="s">
        <v>154</v>
      </c>
      <c r="G403" s="2">
        <v>82.75</v>
      </c>
    </row>
    <row r="404">
      <c r="A404" s="3">
        <v>26.0</v>
      </c>
      <c r="B404" s="2" t="s">
        <v>94</v>
      </c>
      <c r="C404" s="2" t="s">
        <v>32</v>
      </c>
      <c r="D404" s="2" t="s">
        <v>476</v>
      </c>
      <c r="E404" s="2" t="s">
        <v>12</v>
      </c>
      <c r="F404" s="2" t="s">
        <v>338</v>
      </c>
      <c r="G404" s="2">
        <v>81.0</v>
      </c>
    </row>
    <row r="405">
      <c r="A405" s="3">
        <v>27.0</v>
      </c>
      <c r="B405" s="2" t="s">
        <v>94</v>
      </c>
      <c r="C405" s="2" t="s">
        <v>10</v>
      </c>
      <c r="D405" s="2" t="s">
        <v>477</v>
      </c>
      <c r="E405" s="2" t="s">
        <v>12</v>
      </c>
      <c r="F405" s="2" t="s">
        <v>130</v>
      </c>
      <c r="G405" s="2">
        <v>80.5</v>
      </c>
    </row>
    <row r="406">
      <c r="A406" s="3">
        <v>28.0</v>
      </c>
      <c r="B406" s="2" t="s">
        <v>94</v>
      </c>
      <c r="C406" s="2" t="s">
        <v>32</v>
      </c>
      <c r="D406" s="2" t="s">
        <v>478</v>
      </c>
      <c r="E406" s="2" t="s">
        <v>12</v>
      </c>
      <c r="F406" s="2" t="s">
        <v>70</v>
      </c>
      <c r="G406" s="2">
        <v>80.0</v>
      </c>
    </row>
    <row r="407">
      <c r="A407" s="3">
        <v>29.0</v>
      </c>
      <c r="B407" s="2" t="s">
        <v>448</v>
      </c>
      <c r="C407" s="2" t="s">
        <v>10</v>
      </c>
      <c r="D407" s="2" t="s">
        <v>479</v>
      </c>
      <c r="E407" s="2" t="s">
        <v>12</v>
      </c>
      <c r="F407" s="2" t="s">
        <v>30</v>
      </c>
      <c r="G407" s="2">
        <v>78.25</v>
      </c>
    </row>
    <row r="408">
      <c r="A408" s="3">
        <v>30.0</v>
      </c>
      <c r="B408" s="2" t="s">
        <v>448</v>
      </c>
      <c r="C408" s="2" t="s">
        <v>46</v>
      </c>
      <c r="D408" s="2" t="s">
        <v>480</v>
      </c>
      <c r="E408" s="2" t="s">
        <v>12</v>
      </c>
      <c r="F408" s="2" t="s">
        <v>147</v>
      </c>
      <c r="G408" s="2">
        <v>78.0</v>
      </c>
    </row>
    <row r="409">
      <c r="A409" s="8"/>
      <c r="B409" s="9"/>
      <c r="C409" s="9"/>
      <c r="D409" s="9"/>
      <c r="E409" s="9"/>
      <c r="F409" s="9"/>
      <c r="G409" s="9"/>
    </row>
    <row r="410">
      <c r="A410" s="1" t="s">
        <v>9</v>
      </c>
      <c r="B410" s="9"/>
      <c r="C410" s="9"/>
      <c r="D410" s="9"/>
      <c r="E410" s="9"/>
      <c r="F410" s="9"/>
      <c r="G410" s="9"/>
    </row>
    <row r="411">
      <c r="A411" s="5">
        <v>1.0</v>
      </c>
      <c r="B411" s="2" t="s">
        <v>82</v>
      </c>
      <c r="C411" s="2" t="s">
        <v>10</v>
      </c>
      <c r="D411" s="2" t="s">
        <v>11</v>
      </c>
      <c r="E411" s="2" t="s">
        <v>12</v>
      </c>
      <c r="F411" s="2" t="s">
        <v>13</v>
      </c>
      <c r="G411" s="2">
        <v>99.6</v>
      </c>
    </row>
    <row r="412">
      <c r="A412" s="5">
        <v>2.0</v>
      </c>
      <c r="B412" s="2" t="s">
        <v>82</v>
      </c>
      <c r="C412" s="2" t="s">
        <v>46</v>
      </c>
      <c r="D412" s="2" t="s">
        <v>481</v>
      </c>
      <c r="E412" s="2" t="s">
        <v>12</v>
      </c>
      <c r="F412" s="2" t="s">
        <v>48</v>
      </c>
      <c r="G412" s="2">
        <v>94.8</v>
      </c>
    </row>
    <row r="413">
      <c r="A413" s="5">
        <v>3.0</v>
      </c>
      <c r="B413" s="2" t="s">
        <v>82</v>
      </c>
      <c r="C413" s="2" t="s">
        <v>46</v>
      </c>
      <c r="D413" s="2" t="s">
        <v>482</v>
      </c>
      <c r="E413" s="2" t="s">
        <v>12</v>
      </c>
      <c r="F413" s="2" t="s">
        <v>52</v>
      </c>
      <c r="G413" s="2">
        <v>94.6</v>
      </c>
    </row>
    <row r="414">
      <c r="A414" s="5">
        <v>4.0</v>
      </c>
      <c r="B414" s="2" t="s">
        <v>82</v>
      </c>
      <c r="C414" s="2" t="s">
        <v>28</v>
      </c>
      <c r="D414" s="2" t="s">
        <v>483</v>
      </c>
      <c r="E414" s="2" t="s">
        <v>12</v>
      </c>
      <c r="F414" s="2" t="s">
        <v>55</v>
      </c>
      <c r="G414" s="2">
        <v>94.6</v>
      </c>
    </row>
    <row r="415">
      <c r="A415" s="5">
        <v>5.0</v>
      </c>
      <c r="B415" s="2" t="s">
        <v>82</v>
      </c>
      <c r="C415" s="2" t="s">
        <v>32</v>
      </c>
      <c r="D415" s="2" t="s">
        <v>484</v>
      </c>
      <c r="E415" s="2" t="s">
        <v>12</v>
      </c>
      <c r="F415" s="2" t="s">
        <v>17</v>
      </c>
      <c r="G415" s="2">
        <v>93.6</v>
      </c>
    </row>
    <row r="416">
      <c r="A416" s="5">
        <v>6.0</v>
      </c>
      <c r="B416" s="2" t="s">
        <v>82</v>
      </c>
      <c r="C416" s="2" t="s">
        <v>32</v>
      </c>
      <c r="D416" s="2" t="s">
        <v>485</v>
      </c>
      <c r="E416" s="2" t="s">
        <v>12</v>
      </c>
      <c r="F416" s="2" t="s">
        <v>107</v>
      </c>
      <c r="G416" s="2">
        <v>92.8</v>
      </c>
    </row>
    <row r="417">
      <c r="A417" s="5">
        <v>7.0</v>
      </c>
      <c r="B417" s="2" t="s">
        <v>82</v>
      </c>
      <c r="C417" s="2" t="s">
        <v>28</v>
      </c>
      <c r="D417" s="2" t="s">
        <v>486</v>
      </c>
      <c r="E417" s="2" t="s">
        <v>12</v>
      </c>
      <c r="F417" s="2" t="s">
        <v>40</v>
      </c>
      <c r="G417" s="2">
        <v>92.6</v>
      </c>
    </row>
    <row r="418">
      <c r="A418" s="5">
        <v>8.0</v>
      </c>
      <c r="B418" s="2" t="s">
        <v>82</v>
      </c>
      <c r="C418" s="2" t="s">
        <v>10</v>
      </c>
      <c r="D418" s="2" t="s">
        <v>487</v>
      </c>
      <c r="E418" s="2" t="s">
        <v>12</v>
      </c>
      <c r="F418" s="2" t="s">
        <v>226</v>
      </c>
      <c r="G418" s="2">
        <v>91.8</v>
      </c>
    </row>
    <row r="419">
      <c r="A419" s="5">
        <v>9.0</v>
      </c>
      <c r="B419" s="2" t="s">
        <v>82</v>
      </c>
      <c r="C419" s="2" t="s">
        <v>15</v>
      </c>
      <c r="D419" s="2" t="s">
        <v>488</v>
      </c>
      <c r="E419" s="2" t="s">
        <v>12</v>
      </c>
      <c r="F419" s="2" t="s">
        <v>50</v>
      </c>
      <c r="G419" s="2">
        <v>91.8</v>
      </c>
    </row>
    <row r="420">
      <c r="A420" s="5">
        <v>10.0</v>
      </c>
      <c r="B420" s="2" t="s">
        <v>82</v>
      </c>
      <c r="C420" s="2" t="s">
        <v>15</v>
      </c>
      <c r="D420" s="2" t="s">
        <v>489</v>
      </c>
      <c r="E420" s="2" t="s">
        <v>12</v>
      </c>
      <c r="F420" s="2" t="s">
        <v>55</v>
      </c>
      <c r="G420" s="2">
        <v>91.6</v>
      </c>
    </row>
    <row r="421">
      <c r="A421" s="5">
        <v>11.0</v>
      </c>
      <c r="B421" s="2" t="s">
        <v>82</v>
      </c>
      <c r="C421" s="2" t="s">
        <v>28</v>
      </c>
      <c r="D421" s="6" t="s">
        <v>490</v>
      </c>
      <c r="E421" s="2" t="s">
        <v>12</v>
      </c>
      <c r="F421" s="2" t="s">
        <v>139</v>
      </c>
      <c r="G421" s="2">
        <v>90.4</v>
      </c>
    </row>
    <row r="422">
      <c r="A422" s="5">
        <v>12.0</v>
      </c>
      <c r="B422" s="2" t="s">
        <v>82</v>
      </c>
      <c r="C422" s="2" t="s">
        <v>15</v>
      </c>
      <c r="D422" s="2" t="s">
        <v>491</v>
      </c>
      <c r="E422" s="2" t="s">
        <v>12</v>
      </c>
      <c r="F422" s="2" t="s">
        <v>492</v>
      </c>
      <c r="G422" s="2">
        <v>90.0</v>
      </c>
    </row>
    <row r="423">
      <c r="A423" s="5">
        <v>13.0</v>
      </c>
      <c r="B423" s="2" t="s">
        <v>94</v>
      </c>
      <c r="C423" s="2" t="s">
        <v>32</v>
      </c>
      <c r="D423" s="2" t="s">
        <v>493</v>
      </c>
      <c r="E423" s="2" t="s">
        <v>12</v>
      </c>
      <c r="F423" s="2" t="s">
        <v>85</v>
      </c>
      <c r="G423" s="2">
        <v>89.8</v>
      </c>
    </row>
    <row r="424">
      <c r="A424" s="5">
        <v>14.0</v>
      </c>
      <c r="B424" s="2" t="s">
        <v>94</v>
      </c>
      <c r="C424" s="2" t="s">
        <v>46</v>
      </c>
      <c r="D424" s="2" t="s">
        <v>494</v>
      </c>
      <c r="E424" s="2" t="s">
        <v>12</v>
      </c>
      <c r="F424" s="2" t="s">
        <v>65</v>
      </c>
      <c r="G424" s="2">
        <v>88.8</v>
      </c>
    </row>
    <row r="425">
      <c r="A425" s="5">
        <v>15.0</v>
      </c>
      <c r="B425" s="2" t="s">
        <v>94</v>
      </c>
      <c r="C425" s="2" t="s">
        <v>15</v>
      </c>
      <c r="D425" s="2" t="s">
        <v>495</v>
      </c>
      <c r="E425" s="2" t="s">
        <v>12</v>
      </c>
      <c r="F425" s="2" t="s">
        <v>215</v>
      </c>
      <c r="G425" s="2">
        <v>88.4</v>
      </c>
    </row>
    <row r="426">
      <c r="A426" s="5">
        <v>16.0</v>
      </c>
      <c r="B426" s="2" t="s">
        <v>94</v>
      </c>
      <c r="C426" s="2" t="s">
        <v>46</v>
      </c>
      <c r="D426" s="2" t="s">
        <v>496</v>
      </c>
      <c r="E426" s="2" t="s">
        <v>12</v>
      </c>
      <c r="F426" s="2" t="s">
        <v>497</v>
      </c>
      <c r="G426" s="2">
        <v>87.4</v>
      </c>
    </row>
    <row r="427">
      <c r="A427" s="5">
        <v>17.0</v>
      </c>
      <c r="B427" s="2" t="s">
        <v>94</v>
      </c>
      <c r="C427" s="2" t="s">
        <v>46</v>
      </c>
      <c r="D427" s="2" t="s">
        <v>498</v>
      </c>
      <c r="E427" s="2" t="s">
        <v>12</v>
      </c>
      <c r="F427" s="2" t="s">
        <v>126</v>
      </c>
      <c r="G427" s="2">
        <v>86.4</v>
      </c>
    </row>
    <row r="428">
      <c r="A428" s="5">
        <v>18.0</v>
      </c>
      <c r="B428" s="2" t="s">
        <v>94</v>
      </c>
      <c r="C428" s="2" t="s">
        <v>10</v>
      </c>
      <c r="D428" s="2" t="s">
        <v>499</v>
      </c>
      <c r="E428" s="2" t="s">
        <v>12</v>
      </c>
      <c r="F428" s="2" t="s">
        <v>73</v>
      </c>
      <c r="G428" s="2">
        <v>86.0</v>
      </c>
    </row>
    <row r="429">
      <c r="A429" s="5">
        <v>19.0</v>
      </c>
      <c r="B429" s="2" t="s">
        <v>94</v>
      </c>
      <c r="C429" s="2" t="s">
        <v>32</v>
      </c>
      <c r="D429" s="2" t="s">
        <v>500</v>
      </c>
      <c r="E429" s="2" t="s">
        <v>12</v>
      </c>
      <c r="F429" s="2" t="s">
        <v>501</v>
      </c>
      <c r="G429" s="2">
        <v>85.8</v>
      </c>
    </row>
    <row r="430">
      <c r="A430" s="5">
        <v>20.0</v>
      </c>
      <c r="B430" s="2" t="s">
        <v>94</v>
      </c>
      <c r="C430" s="2" t="s">
        <v>46</v>
      </c>
      <c r="D430" s="2" t="s">
        <v>502</v>
      </c>
      <c r="E430" s="2" t="s">
        <v>12</v>
      </c>
      <c r="F430" s="2" t="s">
        <v>50</v>
      </c>
      <c r="G430" s="2">
        <v>84.6</v>
      </c>
    </row>
    <row r="431">
      <c r="A431" s="5">
        <v>21.0</v>
      </c>
      <c r="B431" s="2" t="s">
        <v>94</v>
      </c>
      <c r="C431" s="2" t="s">
        <v>10</v>
      </c>
      <c r="D431" s="2" t="s">
        <v>503</v>
      </c>
      <c r="E431" s="2" t="s">
        <v>12</v>
      </c>
      <c r="F431" s="2" t="s">
        <v>26</v>
      </c>
      <c r="G431" s="2">
        <v>84.2</v>
      </c>
    </row>
    <row r="432">
      <c r="A432" s="5">
        <v>22.0</v>
      </c>
      <c r="B432" s="2" t="s">
        <v>94</v>
      </c>
      <c r="C432" s="2" t="s">
        <v>15</v>
      </c>
      <c r="D432" s="2" t="s">
        <v>504</v>
      </c>
      <c r="E432" s="2" t="s">
        <v>12</v>
      </c>
      <c r="F432" s="2" t="s">
        <v>65</v>
      </c>
      <c r="G432" s="2">
        <v>83.2</v>
      </c>
    </row>
    <row r="433">
      <c r="A433" s="5">
        <v>23.0</v>
      </c>
      <c r="B433" s="2" t="s">
        <v>94</v>
      </c>
      <c r="C433" s="2" t="s">
        <v>10</v>
      </c>
      <c r="D433" s="2" t="s">
        <v>505</v>
      </c>
      <c r="E433" s="2" t="s">
        <v>12</v>
      </c>
      <c r="F433" s="2" t="s">
        <v>34</v>
      </c>
      <c r="G433" s="2">
        <v>82.8</v>
      </c>
    </row>
    <row r="434">
      <c r="A434" s="5">
        <v>24.0</v>
      </c>
      <c r="B434" s="2" t="s">
        <v>94</v>
      </c>
      <c r="C434" s="2" t="s">
        <v>32</v>
      </c>
      <c r="D434" s="2" t="s">
        <v>506</v>
      </c>
      <c r="E434" s="2" t="s">
        <v>12</v>
      </c>
      <c r="F434" s="2" t="s">
        <v>507</v>
      </c>
      <c r="G434" s="2">
        <v>82.4</v>
      </c>
    </row>
    <row r="435">
      <c r="A435" s="5">
        <v>25.0</v>
      </c>
      <c r="B435" s="2" t="s">
        <v>94</v>
      </c>
      <c r="C435" s="2" t="s">
        <v>28</v>
      </c>
      <c r="D435" s="6" t="s">
        <v>508</v>
      </c>
      <c r="E435" s="2" t="s">
        <v>12</v>
      </c>
      <c r="F435" s="2" t="s">
        <v>509</v>
      </c>
      <c r="G435" s="2">
        <v>82.2</v>
      </c>
    </row>
    <row r="436">
      <c r="A436" s="5">
        <v>26.0</v>
      </c>
      <c r="B436" s="2" t="s">
        <v>94</v>
      </c>
      <c r="C436" s="2" t="s">
        <v>28</v>
      </c>
      <c r="D436" s="6" t="s">
        <v>510</v>
      </c>
      <c r="E436" s="2" t="s">
        <v>12</v>
      </c>
      <c r="F436" s="2" t="s">
        <v>100</v>
      </c>
      <c r="G436" s="2">
        <v>82.2</v>
      </c>
    </row>
    <row r="437">
      <c r="A437" s="5">
        <v>27.0</v>
      </c>
      <c r="B437" s="2" t="s">
        <v>94</v>
      </c>
      <c r="C437" s="2" t="s">
        <v>10</v>
      </c>
      <c r="D437" s="2" t="s">
        <v>511</v>
      </c>
      <c r="E437" s="2" t="s">
        <v>12</v>
      </c>
      <c r="F437" s="2" t="s">
        <v>154</v>
      </c>
      <c r="G437" s="2">
        <v>80.4</v>
      </c>
    </row>
    <row r="438">
      <c r="A438" s="5">
        <v>28.0</v>
      </c>
      <c r="B438" s="2" t="s">
        <v>94</v>
      </c>
      <c r="C438" s="2" t="s">
        <v>15</v>
      </c>
      <c r="D438" s="2" t="s">
        <v>512</v>
      </c>
      <c r="E438" s="2" t="s">
        <v>12</v>
      </c>
      <c r="F438" s="2" t="s">
        <v>513</v>
      </c>
      <c r="G438" s="2">
        <v>80.0</v>
      </c>
    </row>
    <row r="439">
      <c r="A439" s="5">
        <v>29.0</v>
      </c>
      <c r="B439" s="2" t="s">
        <v>448</v>
      </c>
      <c r="C439" s="2" t="s">
        <v>28</v>
      </c>
      <c r="D439" s="6" t="s">
        <v>514</v>
      </c>
      <c r="E439" s="2" t="s">
        <v>12</v>
      </c>
      <c r="F439" s="2" t="s">
        <v>151</v>
      </c>
      <c r="G439" s="2">
        <v>76.0</v>
      </c>
    </row>
    <row r="440">
      <c r="A440" s="5">
        <v>30.0</v>
      </c>
      <c r="B440" s="2" t="s">
        <v>448</v>
      </c>
      <c r="C440" s="2" t="s">
        <v>32</v>
      </c>
      <c r="D440" s="2" t="s">
        <v>515</v>
      </c>
      <c r="E440" s="2" t="s">
        <v>12</v>
      </c>
      <c r="F440" s="2" t="s">
        <v>20</v>
      </c>
      <c r="G440" s="2">
        <v>75.2</v>
      </c>
    </row>
    <row r="441">
      <c r="A441" s="4"/>
      <c r="B441" s="2"/>
      <c r="C441" s="2"/>
      <c r="D441" s="2"/>
      <c r="E441" s="2"/>
      <c r="F441" s="3"/>
      <c r="G441" s="2"/>
    </row>
    <row r="442">
      <c r="A442" s="13" t="s">
        <v>78</v>
      </c>
      <c r="B442" s="2"/>
      <c r="C442" s="2"/>
      <c r="D442" s="2"/>
      <c r="E442" s="2"/>
      <c r="F442" s="3"/>
      <c r="G442" s="2"/>
    </row>
    <row r="443">
      <c r="A443" s="3">
        <v>1.0</v>
      </c>
      <c r="B443" s="2" t="s">
        <v>82</v>
      </c>
      <c r="C443" s="2" t="s">
        <v>32</v>
      </c>
      <c r="D443" s="2" t="s">
        <v>79</v>
      </c>
      <c r="E443" s="2" t="s">
        <v>12</v>
      </c>
      <c r="F443" s="2" t="s">
        <v>80</v>
      </c>
      <c r="G443" s="2">
        <v>96.84</v>
      </c>
    </row>
    <row r="444">
      <c r="A444" s="3">
        <v>2.0</v>
      </c>
      <c r="B444" s="2" t="s">
        <v>82</v>
      </c>
      <c r="C444" s="2" t="s">
        <v>10</v>
      </c>
      <c r="D444" s="2" t="s">
        <v>516</v>
      </c>
      <c r="E444" s="2" t="s">
        <v>12</v>
      </c>
      <c r="F444" s="2" t="s">
        <v>251</v>
      </c>
      <c r="G444" s="12">
        <v>94.82</v>
      </c>
    </row>
    <row r="445">
      <c r="A445" s="3">
        <v>3.0</v>
      </c>
      <c r="B445" s="2" t="s">
        <v>82</v>
      </c>
      <c r="C445" s="2" t="s">
        <v>28</v>
      </c>
      <c r="D445" s="2" t="s">
        <v>517</v>
      </c>
      <c r="E445" s="2" t="s">
        <v>12</v>
      </c>
      <c r="F445" s="2" t="s">
        <v>139</v>
      </c>
      <c r="G445" s="2">
        <v>94.76</v>
      </c>
    </row>
    <row r="446">
      <c r="A446" s="3">
        <v>4.0</v>
      </c>
      <c r="B446" s="2" t="s">
        <v>82</v>
      </c>
      <c r="C446" s="2" t="s">
        <v>28</v>
      </c>
      <c r="D446" s="2" t="s">
        <v>518</v>
      </c>
      <c r="E446" s="2" t="s">
        <v>12</v>
      </c>
      <c r="F446" s="2" t="s">
        <v>85</v>
      </c>
      <c r="G446" s="2">
        <v>94.5</v>
      </c>
    </row>
    <row r="447">
      <c r="A447" s="3">
        <v>5.0</v>
      </c>
      <c r="B447" s="2" t="s">
        <v>82</v>
      </c>
      <c r="C447" s="2" t="s">
        <v>15</v>
      </c>
      <c r="D447" s="2" t="s">
        <v>519</v>
      </c>
      <c r="E447" s="2" t="s">
        <v>12</v>
      </c>
      <c r="F447" s="2" t="s">
        <v>48</v>
      </c>
      <c r="G447" s="2">
        <v>94.48</v>
      </c>
    </row>
    <row r="448">
      <c r="A448" s="3">
        <v>6.0</v>
      </c>
      <c r="B448" s="2" t="s">
        <v>82</v>
      </c>
      <c r="C448" s="2" t="s">
        <v>32</v>
      </c>
      <c r="D448" s="2" t="s">
        <v>520</v>
      </c>
      <c r="E448" s="2" t="s">
        <v>12</v>
      </c>
      <c r="F448" s="2" t="s">
        <v>473</v>
      </c>
      <c r="G448" s="2">
        <v>94.24</v>
      </c>
    </row>
    <row r="449">
      <c r="A449" s="3">
        <v>7.0</v>
      </c>
      <c r="B449" s="2" t="s">
        <v>82</v>
      </c>
      <c r="C449" s="2" t="s">
        <v>32</v>
      </c>
      <c r="D449" s="2" t="s">
        <v>521</v>
      </c>
      <c r="E449" s="2" t="s">
        <v>12</v>
      </c>
      <c r="F449" s="2" t="s">
        <v>26</v>
      </c>
      <c r="G449" s="2">
        <v>93.86</v>
      </c>
    </row>
    <row r="450">
      <c r="A450" s="3">
        <v>8.0</v>
      </c>
      <c r="B450" s="2" t="s">
        <v>82</v>
      </c>
      <c r="C450" s="2" t="s">
        <v>10</v>
      </c>
      <c r="D450" s="2" t="s">
        <v>522</v>
      </c>
      <c r="E450" s="2" t="s">
        <v>12</v>
      </c>
      <c r="F450" s="2" t="s">
        <v>213</v>
      </c>
      <c r="G450" s="2">
        <v>93.16</v>
      </c>
    </row>
    <row r="451">
      <c r="A451" s="3">
        <v>9.0</v>
      </c>
      <c r="B451" s="2" t="s">
        <v>82</v>
      </c>
      <c r="C451" s="2" t="s">
        <v>32</v>
      </c>
      <c r="D451" s="2" t="s">
        <v>523</v>
      </c>
      <c r="E451" s="2" t="s">
        <v>12</v>
      </c>
      <c r="F451" s="2" t="s">
        <v>226</v>
      </c>
      <c r="G451" s="2">
        <v>92.18</v>
      </c>
    </row>
    <row r="452">
      <c r="A452" s="3">
        <v>10.0</v>
      </c>
      <c r="B452" s="2" t="s">
        <v>82</v>
      </c>
      <c r="C452" s="2" t="s">
        <v>10</v>
      </c>
      <c r="D452" s="2" t="s">
        <v>524</v>
      </c>
      <c r="E452" s="2" t="s">
        <v>12</v>
      </c>
      <c r="F452" s="2" t="s">
        <v>226</v>
      </c>
      <c r="G452" s="2">
        <v>91.74</v>
      </c>
    </row>
    <row r="453">
      <c r="A453" s="3">
        <v>11.0</v>
      </c>
      <c r="B453" s="2" t="s">
        <v>82</v>
      </c>
      <c r="C453" s="2" t="s">
        <v>28</v>
      </c>
      <c r="D453" s="2" t="s">
        <v>525</v>
      </c>
      <c r="E453" s="2" t="s">
        <v>12</v>
      </c>
      <c r="F453" s="2" t="s">
        <v>55</v>
      </c>
      <c r="G453" s="2">
        <v>90.72</v>
      </c>
    </row>
    <row r="454">
      <c r="A454" s="3">
        <v>12.0</v>
      </c>
      <c r="B454" s="2" t="s">
        <v>82</v>
      </c>
      <c r="C454" s="2" t="s">
        <v>46</v>
      </c>
      <c r="D454" s="2" t="s">
        <v>526</v>
      </c>
      <c r="E454" s="2" t="s">
        <v>12</v>
      </c>
      <c r="F454" s="2" t="s">
        <v>107</v>
      </c>
      <c r="G454" s="2">
        <v>90.16</v>
      </c>
    </row>
    <row r="455">
      <c r="A455" s="3">
        <v>13.0</v>
      </c>
      <c r="B455" s="2" t="s">
        <v>94</v>
      </c>
      <c r="C455" s="2" t="s">
        <v>46</v>
      </c>
      <c r="D455" s="6" t="s">
        <v>527</v>
      </c>
      <c r="E455" s="2" t="s">
        <v>12</v>
      </c>
      <c r="F455" s="2" t="s">
        <v>34</v>
      </c>
      <c r="G455" s="2">
        <v>87.34</v>
      </c>
    </row>
    <row r="456">
      <c r="A456" s="3">
        <v>14.0</v>
      </c>
      <c r="B456" s="2" t="s">
        <v>94</v>
      </c>
      <c r="C456" s="2" t="s">
        <v>15</v>
      </c>
      <c r="D456" s="2" t="s">
        <v>528</v>
      </c>
      <c r="E456" s="2" t="s">
        <v>12</v>
      </c>
      <c r="F456" s="2" t="s">
        <v>121</v>
      </c>
      <c r="G456" s="2">
        <v>87.32</v>
      </c>
    </row>
    <row r="457">
      <c r="A457" s="4">
        <v>15.0</v>
      </c>
      <c r="B457" s="2" t="s">
        <v>94</v>
      </c>
      <c r="C457" s="2" t="s">
        <v>28</v>
      </c>
      <c r="D457" s="2" t="s">
        <v>529</v>
      </c>
      <c r="E457" s="2" t="s">
        <v>12</v>
      </c>
      <c r="F457" s="2" t="s">
        <v>20</v>
      </c>
      <c r="G457" s="2">
        <v>86.64</v>
      </c>
    </row>
    <row r="458">
      <c r="A458" s="4">
        <v>16.0</v>
      </c>
      <c r="B458" s="2" t="s">
        <v>94</v>
      </c>
      <c r="C458" s="2" t="s">
        <v>46</v>
      </c>
      <c r="D458" s="2" t="s">
        <v>530</v>
      </c>
      <c r="E458" s="2" t="s">
        <v>12</v>
      </c>
      <c r="F458" s="2" t="s">
        <v>115</v>
      </c>
      <c r="G458" s="2">
        <v>86.5</v>
      </c>
    </row>
    <row r="459">
      <c r="A459" s="4">
        <v>17.0</v>
      </c>
      <c r="B459" s="2" t="s">
        <v>448</v>
      </c>
      <c r="C459" s="2" t="s">
        <v>46</v>
      </c>
      <c r="D459" s="2" t="s">
        <v>531</v>
      </c>
      <c r="E459" s="2" t="s">
        <v>12</v>
      </c>
      <c r="F459" s="2" t="s">
        <v>338</v>
      </c>
      <c r="G459" s="2">
        <v>86.32</v>
      </c>
    </row>
    <row r="460">
      <c r="A460" s="4">
        <v>18.0</v>
      </c>
      <c r="B460" s="2" t="s">
        <v>94</v>
      </c>
      <c r="C460" s="2" t="s">
        <v>32</v>
      </c>
      <c r="D460" s="2" t="s">
        <v>532</v>
      </c>
      <c r="E460" s="2" t="s">
        <v>12</v>
      </c>
      <c r="F460" s="2" t="s">
        <v>218</v>
      </c>
      <c r="G460" s="2">
        <v>86.3</v>
      </c>
    </row>
    <row r="461">
      <c r="A461" s="4">
        <v>19.0</v>
      </c>
      <c r="B461" s="2" t="s">
        <v>94</v>
      </c>
      <c r="C461" s="2" t="s">
        <v>15</v>
      </c>
      <c r="D461" s="2" t="s">
        <v>533</v>
      </c>
      <c r="E461" s="2" t="s">
        <v>12</v>
      </c>
      <c r="F461" s="2" t="s">
        <v>119</v>
      </c>
      <c r="G461" s="2">
        <v>86.28</v>
      </c>
    </row>
    <row r="462">
      <c r="A462" s="4">
        <v>20.0</v>
      </c>
      <c r="B462" s="2" t="s">
        <v>94</v>
      </c>
      <c r="C462" s="2" t="s">
        <v>15</v>
      </c>
      <c r="D462" s="2" t="s">
        <v>534</v>
      </c>
      <c r="E462" s="2" t="s">
        <v>12</v>
      </c>
      <c r="F462" s="2" t="s">
        <v>73</v>
      </c>
      <c r="G462" s="2">
        <v>86.06</v>
      </c>
    </row>
    <row r="463">
      <c r="A463" s="4">
        <v>21.0</v>
      </c>
      <c r="B463" s="2" t="s">
        <v>94</v>
      </c>
      <c r="C463" s="2" t="s">
        <v>46</v>
      </c>
      <c r="D463" s="2" t="s">
        <v>535</v>
      </c>
      <c r="E463" s="2" t="s">
        <v>12</v>
      </c>
      <c r="F463" s="2" t="s">
        <v>536</v>
      </c>
      <c r="G463" s="2">
        <v>85.52</v>
      </c>
    </row>
    <row r="464">
      <c r="A464" s="4">
        <v>22.0</v>
      </c>
      <c r="B464" s="2" t="s">
        <v>94</v>
      </c>
      <c r="C464" s="2" t="s">
        <v>10</v>
      </c>
      <c r="D464" s="2" t="s">
        <v>537</v>
      </c>
      <c r="E464" s="2" t="s">
        <v>12</v>
      </c>
      <c r="F464" s="2" t="s">
        <v>139</v>
      </c>
      <c r="G464" s="2">
        <v>85.26</v>
      </c>
    </row>
    <row r="465">
      <c r="A465" s="4">
        <v>23.0</v>
      </c>
      <c r="B465" s="2" t="s">
        <v>94</v>
      </c>
      <c r="C465" s="2" t="s">
        <v>28</v>
      </c>
      <c r="D465" s="2" t="s">
        <v>538</v>
      </c>
      <c r="E465" s="2" t="s">
        <v>12</v>
      </c>
      <c r="F465" s="2" t="s">
        <v>107</v>
      </c>
      <c r="G465" s="2">
        <v>85.24</v>
      </c>
    </row>
    <row r="466">
      <c r="A466" s="4">
        <v>24.0</v>
      </c>
      <c r="B466" s="2" t="s">
        <v>94</v>
      </c>
      <c r="C466" s="2" t="s">
        <v>15</v>
      </c>
      <c r="D466" s="2" t="s">
        <v>539</v>
      </c>
      <c r="E466" s="2" t="s">
        <v>12</v>
      </c>
      <c r="F466" s="2" t="s">
        <v>151</v>
      </c>
      <c r="G466" s="2">
        <v>84.3</v>
      </c>
    </row>
    <row r="467">
      <c r="A467" s="4">
        <v>25.0</v>
      </c>
      <c r="B467" s="2" t="s">
        <v>94</v>
      </c>
      <c r="C467" s="2" t="s">
        <v>10</v>
      </c>
      <c r="D467" s="2" t="s">
        <v>540</v>
      </c>
      <c r="E467" s="2" t="s">
        <v>12</v>
      </c>
      <c r="F467" s="2" t="s">
        <v>17</v>
      </c>
      <c r="G467" s="12">
        <v>84.16</v>
      </c>
    </row>
    <row r="468">
      <c r="A468" s="4">
        <v>26.0</v>
      </c>
      <c r="B468" s="2" t="s">
        <v>94</v>
      </c>
      <c r="C468" s="2" t="s">
        <v>46</v>
      </c>
      <c r="D468" s="2" t="s">
        <v>541</v>
      </c>
      <c r="E468" s="2" t="s">
        <v>12</v>
      </c>
      <c r="F468" s="2" t="s">
        <v>501</v>
      </c>
      <c r="G468" s="2">
        <v>82.56</v>
      </c>
    </row>
    <row r="469">
      <c r="A469" s="4">
        <v>27.0</v>
      </c>
      <c r="B469" s="2" t="s">
        <v>94</v>
      </c>
      <c r="C469" s="2" t="s">
        <v>32</v>
      </c>
      <c r="D469" s="2" t="s">
        <v>542</v>
      </c>
      <c r="E469" s="2" t="s">
        <v>12</v>
      </c>
      <c r="F469" s="2" t="s">
        <v>543</v>
      </c>
      <c r="G469" s="2">
        <v>82.22</v>
      </c>
    </row>
    <row r="470">
      <c r="A470" s="4">
        <v>28.0</v>
      </c>
      <c r="B470" s="2" t="s">
        <v>448</v>
      </c>
      <c r="C470" s="2" t="s">
        <v>28</v>
      </c>
      <c r="D470" s="2" t="s">
        <v>544</v>
      </c>
      <c r="E470" s="2" t="s">
        <v>12</v>
      </c>
      <c r="F470" s="2" t="s">
        <v>23</v>
      </c>
      <c r="G470" s="2">
        <v>79.88</v>
      </c>
    </row>
    <row r="471">
      <c r="A471" s="3">
        <v>29.0</v>
      </c>
      <c r="B471" s="2" t="s">
        <v>448</v>
      </c>
      <c r="C471" s="2" t="s">
        <v>10</v>
      </c>
      <c r="D471" s="2" t="s">
        <v>545</v>
      </c>
      <c r="E471" s="2" t="s">
        <v>12</v>
      </c>
      <c r="F471" s="2" t="s">
        <v>13</v>
      </c>
      <c r="G471" s="2">
        <v>79.66</v>
      </c>
    </row>
    <row r="472">
      <c r="A472" s="3">
        <v>30.0</v>
      </c>
      <c r="B472" s="2" t="s">
        <v>448</v>
      </c>
      <c r="C472" s="2" t="s">
        <v>15</v>
      </c>
      <c r="D472" s="2" t="s">
        <v>546</v>
      </c>
      <c r="E472" s="2" t="s">
        <v>12</v>
      </c>
      <c r="F472" s="2" t="s">
        <v>547</v>
      </c>
      <c r="G472" s="2">
        <v>76.7</v>
      </c>
    </row>
    <row r="473">
      <c r="A473" s="3"/>
      <c r="B473" s="2"/>
      <c r="C473" s="2"/>
      <c r="D473" s="2"/>
      <c r="E473" s="2"/>
      <c r="F473" s="2"/>
      <c r="G473" s="2"/>
    </row>
    <row r="474">
      <c r="A474" s="1" t="s">
        <v>548</v>
      </c>
      <c r="B474" s="2"/>
      <c r="C474" s="2"/>
      <c r="D474" s="2"/>
      <c r="E474" s="2"/>
      <c r="F474" s="2"/>
      <c r="G474" s="2"/>
    </row>
    <row r="475">
      <c r="A475" s="3">
        <v>1.0</v>
      </c>
      <c r="B475" s="2" t="s">
        <v>82</v>
      </c>
      <c r="C475" s="2" t="s">
        <v>28</v>
      </c>
      <c r="D475" s="2" t="s">
        <v>549</v>
      </c>
      <c r="E475" s="2" t="s">
        <v>12</v>
      </c>
      <c r="F475" s="2" t="s">
        <v>139</v>
      </c>
      <c r="G475" s="2">
        <v>98.4</v>
      </c>
    </row>
    <row r="476">
      <c r="A476" s="3">
        <v>2.0</v>
      </c>
      <c r="B476" s="2" t="s">
        <v>82</v>
      </c>
      <c r="C476" s="2" t="s">
        <v>15</v>
      </c>
      <c r="D476" s="2" t="s">
        <v>550</v>
      </c>
      <c r="E476" s="2" t="s">
        <v>12</v>
      </c>
      <c r="F476" s="2" t="s">
        <v>76</v>
      </c>
      <c r="G476" s="2">
        <v>98.2</v>
      </c>
    </row>
    <row r="477">
      <c r="A477" s="3">
        <v>3.0</v>
      </c>
      <c r="B477" s="2" t="s">
        <v>82</v>
      </c>
      <c r="C477" s="2" t="s">
        <v>32</v>
      </c>
      <c r="D477" s="2" t="s">
        <v>551</v>
      </c>
      <c r="E477" s="2" t="s">
        <v>12</v>
      </c>
      <c r="F477" s="2" t="s">
        <v>147</v>
      </c>
      <c r="G477" s="2">
        <v>97.9</v>
      </c>
    </row>
    <row r="478">
      <c r="A478" s="3">
        <v>4.0</v>
      </c>
      <c r="B478" s="2" t="s">
        <v>82</v>
      </c>
      <c r="C478" s="2" t="s">
        <v>15</v>
      </c>
      <c r="D478" s="2" t="s">
        <v>552</v>
      </c>
      <c r="E478" s="2" t="s">
        <v>12</v>
      </c>
      <c r="F478" s="2" t="s">
        <v>40</v>
      </c>
      <c r="G478" s="2">
        <v>97.2</v>
      </c>
    </row>
    <row r="479">
      <c r="A479" s="3">
        <v>5.0</v>
      </c>
      <c r="B479" s="2" t="s">
        <v>82</v>
      </c>
      <c r="C479" s="2" t="s">
        <v>28</v>
      </c>
      <c r="D479" s="2" t="s">
        <v>553</v>
      </c>
      <c r="E479" s="2" t="s">
        <v>12</v>
      </c>
      <c r="F479" s="2" t="s">
        <v>17</v>
      </c>
      <c r="G479" s="2">
        <v>97.0</v>
      </c>
    </row>
    <row r="480">
      <c r="A480" s="3">
        <v>6.0</v>
      </c>
      <c r="B480" s="2" t="s">
        <v>82</v>
      </c>
      <c r="C480" s="2" t="s">
        <v>10</v>
      </c>
      <c r="D480" s="2" t="s">
        <v>554</v>
      </c>
      <c r="E480" s="2" t="s">
        <v>12</v>
      </c>
      <c r="F480" s="2" t="s">
        <v>50</v>
      </c>
      <c r="G480" s="2">
        <v>96.5</v>
      </c>
    </row>
    <row r="481">
      <c r="A481" s="3">
        <v>7.0</v>
      </c>
      <c r="B481" s="2" t="s">
        <v>82</v>
      </c>
      <c r="C481" s="2" t="s">
        <v>15</v>
      </c>
      <c r="D481" s="2" t="s">
        <v>555</v>
      </c>
      <c r="E481" s="2" t="s">
        <v>12</v>
      </c>
      <c r="F481" s="2" t="s">
        <v>20</v>
      </c>
      <c r="G481" s="2">
        <v>96.1</v>
      </c>
    </row>
    <row r="482">
      <c r="A482" s="3">
        <v>8.0</v>
      </c>
      <c r="B482" s="2" t="s">
        <v>82</v>
      </c>
      <c r="C482" s="2" t="s">
        <v>46</v>
      </c>
      <c r="D482" s="2" t="s">
        <v>556</v>
      </c>
      <c r="E482" s="2" t="s">
        <v>12</v>
      </c>
      <c r="F482" s="2" t="s">
        <v>290</v>
      </c>
      <c r="G482" s="2">
        <v>94.4</v>
      </c>
    </row>
    <row r="483">
      <c r="A483" s="3">
        <v>9.0</v>
      </c>
      <c r="B483" s="2" t="s">
        <v>82</v>
      </c>
      <c r="C483" s="2" t="s">
        <v>32</v>
      </c>
      <c r="D483" s="2" t="s">
        <v>557</v>
      </c>
      <c r="E483" s="2" t="s">
        <v>12</v>
      </c>
      <c r="F483" s="2" t="s">
        <v>26</v>
      </c>
      <c r="G483" s="2">
        <v>94.0</v>
      </c>
    </row>
    <row r="484">
      <c r="A484" s="3">
        <v>10.0</v>
      </c>
      <c r="B484" s="2" t="s">
        <v>82</v>
      </c>
      <c r="C484" s="2" t="s">
        <v>10</v>
      </c>
      <c r="D484" s="2" t="s">
        <v>558</v>
      </c>
      <c r="E484" s="2" t="s">
        <v>12</v>
      </c>
      <c r="F484" s="2" t="s">
        <v>123</v>
      </c>
      <c r="G484" s="2">
        <v>92.9</v>
      </c>
    </row>
    <row r="485">
      <c r="A485" s="3">
        <v>11.0</v>
      </c>
      <c r="B485" s="2" t="s">
        <v>82</v>
      </c>
      <c r="C485" s="2" t="s">
        <v>46</v>
      </c>
      <c r="D485" s="2" t="s">
        <v>559</v>
      </c>
      <c r="E485" s="2" t="s">
        <v>12</v>
      </c>
      <c r="F485" s="2" t="s">
        <v>89</v>
      </c>
      <c r="G485" s="2">
        <v>91.3</v>
      </c>
    </row>
    <row r="486">
      <c r="A486" s="3">
        <v>12.0</v>
      </c>
      <c r="B486" s="2" t="s">
        <v>82</v>
      </c>
      <c r="C486" s="2" t="s">
        <v>15</v>
      </c>
      <c r="D486" s="2" t="s">
        <v>560</v>
      </c>
      <c r="E486" s="2" t="s">
        <v>12</v>
      </c>
      <c r="F486" s="2" t="s">
        <v>48</v>
      </c>
      <c r="G486" s="2">
        <v>90.9</v>
      </c>
    </row>
    <row r="487">
      <c r="A487" s="3">
        <v>13.0</v>
      </c>
      <c r="B487" s="2" t="s">
        <v>94</v>
      </c>
      <c r="C487" s="2" t="s">
        <v>28</v>
      </c>
      <c r="D487" s="2" t="s">
        <v>561</v>
      </c>
      <c r="E487" s="2" t="s">
        <v>12</v>
      </c>
      <c r="F487" s="2" t="s">
        <v>50</v>
      </c>
      <c r="G487" s="2">
        <v>89.8</v>
      </c>
    </row>
    <row r="488">
      <c r="A488" s="3">
        <v>14.0</v>
      </c>
      <c r="B488" s="2" t="s">
        <v>94</v>
      </c>
      <c r="C488" s="2" t="s">
        <v>10</v>
      </c>
      <c r="D488" s="2" t="s">
        <v>562</v>
      </c>
      <c r="E488" s="2" t="s">
        <v>12</v>
      </c>
      <c r="F488" s="2" t="s">
        <v>492</v>
      </c>
      <c r="G488" s="2">
        <v>89.7</v>
      </c>
    </row>
    <row r="489">
      <c r="A489" s="4">
        <v>15.0</v>
      </c>
      <c r="B489" s="2" t="s">
        <v>94</v>
      </c>
      <c r="C489" s="2" t="s">
        <v>28</v>
      </c>
      <c r="D489" s="2" t="s">
        <v>563</v>
      </c>
      <c r="E489" s="2" t="s">
        <v>12</v>
      </c>
      <c r="F489" s="2" t="s">
        <v>30</v>
      </c>
      <c r="G489" s="2">
        <v>89.0</v>
      </c>
    </row>
    <row r="490">
      <c r="A490" s="4">
        <v>16.0</v>
      </c>
      <c r="B490" s="2" t="s">
        <v>94</v>
      </c>
      <c r="C490" s="2" t="s">
        <v>46</v>
      </c>
      <c r="D490" s="2" t="s">
        <v>564</v>
      </c>
      <c r="E490" s="2" t="s">
        <v>12</v>
      </c>
      <c r="F490" s="2" t="s">
        <v>251</v>
      </c>
      <c r="G490" s="2">
        <v>88.6</v>
      </c>
    </row>
    <row r="491">
      <c r="A491" s="4">
        <v>17.0</v>
      </c>
      <c r="B491" s="2" t="s">
        <v>94</v>
      </c>
      <c r="C491" s="2" t="s">
        <v>15</v>
      </c>
      <c r="D491" s="2" t="s">
        <v>565</v>
      </c>
      <c r="E491" s="2" t="s">
        <v>12</v>
      </c>
      <c r="F491" s="2" t="s">
        <v>80</v>
      </c>
      <c r="G491" s="2">
        <v>88.4</v>
      </c>
    </row>
    <row r="492">
      <c r="A492" s="4">
        <v>18.0</v>
      </c>
      <c r="B492" s="2" t="s">
        <v>94</v>
      </c>
      <c r="C492" s="2" t="s">
        <v>32</v>
      </c>
      <c r="D492" s="2" t="s">
        <v>566</v>
      </c>
      <c r="E492" s="2" t="s">
        <v>12</v>
      </c>
      <c r="F492" s="2" t="s">
        <v>73</v>
      </c>
      <c r="G492" s="2">
        <v>87.9</v>
      </c>
    </row>
    <row r="493">
      <c r="A493" s="4">
        <v>19.0</v>
      </c>
      <c r="B493" s="2" t="s">
        <v>94</v>
      </c>
      <c r="C493" s="2" t="s">
        <v>46</v>
      </c>
      <c r="D493" s="2" t="s">
        <v>567</v>
      </c>
      <c r="E493" s="2" t="s">
        <v>12</v>
      </c>
      <c r="F493" s="2" t="s">
        <v>335</v>
      </c>
      <c r="G493" s="2">
        <v>87.3</v>
      </c>
    </row>
    <row r="494">
      <c r="A494" s="4">
        <v>20.0</v>
      </c>
      <c r="B494" s="2" t="s">
        <v>94</v>
      </c>
      <c r="C494" s="2" t="s">
        <v>10</v>
      </c>
      <c r="D494" s="2" t="s">
        <v>568</v>
      </c>
      <c r="E494" s="2" t="s">
        <v>12</v>
      </c>
      <c r="F494" s="2" t="s">
        <v>40</v>
      </c>
      <c r="G494" s="2">
        <v>87.1</v>
      </c>
    </row>
    <row r="495">
      <c r="A495" s="4">
        <v>21.0</v>
      </c>
      <c r="B495" s="2" t="s">
        <v>94</v>
      </c>
      <c r="C495" s="2" t="s">
        <v>28</v>
      </c>
      <c r="D495" s="2" t="s">
        <v>569</v>
      </c>
      <c r="E495" s="2" t="s">
        <v>12</v>
      </c>
      <c r="F495" s="2" t="s">
        <v>497</v>
      </c>
      <c r="G495" s="2">
        <v>86.2</v>
      </c>
    </row>
    <row r="496">
      <c r="A496" s="4">
        <v>22.0</v>
      </c>
      <c r="B496" s="2" t="s">
        <v>94</v>
      </c>
      <c r="C496" s="2" t="s">
        <v>32</v>
      </c>
      <c r="D496" s="2" t="s">
        <v>570</v>
      </c>
      <c r="E496" s="2" t="s">
        <v>12</v>
      </c>
      <c r="F496" s="2" t="s">
        <v>89</v>
      </c>
      <c r="G496" s="2">
        <v>85.7</v>
      </c>
    </row>
    <row r="497">
      <c r="A497" s="4">
        <v>23.0</v>
      </c>
      <c r="B497" s="2" t="s">
        <v>94</v>
      </c>
      <c r="C497" s="2" t="s">
        <v>10</v>
      </c>
      <c r="D497" s="2" t="s">
        <v>571</v>
      </c>
      <c r="E497" s="2" t="s">
        <v>12</v>
      </c>
      <c r="F497" s="2" t="s">
        <v>119</v>
      </c>
      <c r="G497" s="2">
        <v>84.9</v>
      </c>
    </row>
    <row r="498">
      <c r="A498" s="4">
        <v>24.0</v>
      </c>
      <c r="B498" s="2" t="s">
        <v>94</v>
      </c>
      <c r="C498" s="2" t="s">
        <v>32</v>
      </c>
      <c r="D498" s="2" t="s">
        <v>572</v>
      </c>
      <c r="E498" s="2" t="s">
        <v>12</v>
      </c>
      <c r="F498" s="2" t="s">
        <v>23</v>
      </c>
      <c r="G498" s="2">
        <v>83.3</v>
      </c>
    </row>
    <row r="499">
      <c r="A499" s="4">
        <v>25.0</v>
      </c>
      <c r="B499" s="2" t="s">
        <v>94</v>
      </c>
      <c r="C499" s="2" t="s">
        <v>46</v>
      </c>
      <c r="D499" s="2" t="s">
        <v>573</v>
      </c>
      <c r="E499" s="2" t="s">
        <v>12</v>
      </c>
      <c r="F499" s="2" t="s">
        <v>85</v>
      </c>
      <c r="G499" s="2">
        <v>82.5</v>
      </c>
    </row>
    <row r="500">
      <c r="A500" s="4">
        <v>26.0</v>
      </c>
      <c r="B500" s="2" t="s">
        <v>94</v>
      </c>
      <c r="C500" s="2" t="s">
        <v>32</v>
      </c>
      <c r="D500" s="2" t="s">
        <v>574</v>
      </c>
      <c r="E500" s="2" t="s">
        <v>12</v>
      </c>
      <c r="F500" s="2" t="s">
        <v>154</v>
      </c>
      <c r="G500" s="2">
        <v>81.4</v>
      </c>
    </row>
    <row r="501">
      <c r="A501" s="4">
        <v>27.0</v>
      </c>
      <c r="B501" s="2" t="s">
        <v>94</v>
      </c>
      <c r="C501" s="2" t="s">
        <v>10</v>
      </c>
      <c r="D501" s="2" t="s">
        <v>575</v>
      </c>
      <c r="E501" s="2" t="s">
        <v>12</v>
      </c>
      <c r="F501" s="2" t="s">
        <v>218</v>
      </c>
      <c r="G501" s="2">
        <v>80.8</v>
      </c>
    </row>
    <row r="502">
      <c r="A502" s="4">
        <v>28.0</v>
      </c>
      <c r="B502" s="2" t="s">
        <v>448</v>
      </c>
      <c r="C502" s="2" t="s">
        <v>28</v>
      </c>
      <c r="D502" s="2" t="s">
        <v>576</v>
      </c>
      <c r="E502" s="2" t="s">
        <v>12</v>
      </c>
      <c r="F502" s="2" t="s">
        <v>13</v>
      </c>
      <c r="G502" s="2">
        <v>78.7</v>
      </c>
    </row>
    <row r="503">
      <c r="A503" s="3">
        <v>29.0</v>
      </c>
      <c r="B503" s="2" t="s">
        <v>448</v>
      </c>
      <c r="C503" s="2" t="s">
        <v>15</v>
      </c>
      <c r="D503" s="2" t="s">
        <v>577</v>
      </c>
      <c r="E503" s="2" t="s">
        <v>12</v>
      </c>
      <c r="F503" s="2" t="s">
        <v>265</v>
      </c>
      <c r="G503" s="2">
        <v>77.6</v>
      </c>
    </row>
    <row r="504">
      <c r="A504" s="3">
        <v>30.0</v>
      </c>
      <c r="B504" s="2" t="s">
        <v>448</v>
      </c>
      <c r="C504" s="2" t="s">
        <v>46</v>
      </c>
      <c r="D504" s="2" t="s">
        <v>578</v>
      </c>
      <c r="E504" s="2" t="s">
        <v>12</v>
      </c>
      <c r="F504" s="2" t="s">
        <v>80</v>
      </c>
      <c r="G504" s="2">
        <v>76.9</v>
      </c>
    </row>
    <row r="505">
      <c r="A505" s="3"/>
      <c r="B505" s="2"/>
      <c r="C505" s="2"/>
      <c r="D505" s="2"/>
      <c r="E505" s="2"/>
      <c r="F505" s="3"/>
      <c r="G505" s="2"/>
    </row>
    <row r="506">
      <c r="A506" s="1" t="s">
        <v>57</v>
      </c>
      <c r="B506" s="2"/>
      <c r="C506" s="2"/>
      <c r="D506" s="2"/>
      <c r="E506" s="2"/>
      <c r="F506" s="3"/>
      <c r="G506" s="2"/>
    </row>
    <row r="507">
      <c r="A507" s="3">
        <v>1.0</v>
      </c>
      <c r="B507" s="2" t="s">
        <v>82</v>
      </c>
      <c r="C507" s="2" t="s">
        <v>32</v>
      </c>
      <c r="D507" s="2" t="s">
        <v>58</v>
      </c>
      <c r="E507" s="2" t="s">
        <v>12</v>
      </c>
      <c r="F507" s="2" t="s">
        <v>17</v>
      </c>
      <c r="G507" s="2">
        <v>98.3</v>
      </c>
    </row>
    <row r="508">
      <c r="A508" s="3">
        <v>2.0</v>
      </c>
      <c r="B508" s="2" t="s">
        <v>82</v>
      </c>
      <c r="C508" s="2" t="s">
        <v>28</v>
      </c>
      <c r="D508" s="2" t="s">
        <v>579</v>
      </c>
      <c r="E508" s="2" t="s">
        <v>12</v>
      </c>
      <c r="F508" s="2" t="s">
        <v>65</v>
      </c>
      <c r="G508" s="2">
        <v>95.45</v>
      </c>
    </row>
    <row r="509">
      <c r="A509" s="3">
        <v>3.0</v>
      </c>
      <c r="B509" s="2" t="s">
        <v>82</v>
      </c>
      <c r="C509" s="2" t="s">
        <v>28</v>
      </c>
      <c r="D509" s="2" t="s">
        <v>580</v>
      </c>
      <c r="E509" s="2" t="s">
        <v>12</v>
      </c>
      <c r="F509" s="2" t="s">
        <v>26</v>
      </c>
      <c r="G509" s="2">
        <v>95.4</v>
      </c>
    </row>
    <row r="510">
      <c r="A510" s="3">
        <v>4.0</v>
      </c>
      <c r="B510" s="2" t="s">
        <v>82</v>
      </c>
      <c r="C510" s="2" t="s">
        <v>10</v>
      </c>
      <c r="D510" s="2" t="s">
        <v>581</v>
      </c>
      <c r="E510" s="2" t="s">
        <v>12</v>
      </c>
      <c r="F510" s="2" t="s">
        <v>123</v>
      </c>
      <c r="G510" s="2">
        <v>94.65</v>
      </c>
    </row>
    <row r="511">
      <c r="A511" s="5">
        <v>5.0</v>
      </c>
      <c r="B511" s="2" t="s">
        <v>82</v>
      </c>
      <c r="C511" s="2" t="s">
        <v>10</v>
      </c>
      <c r="D511" s="2" t="s">
        <v>582</v>
      </c>
      <c r="E511" s="2" t="s">
        <v>12</v>
      </c>
      <c r="F511" s="2" t="s">
        <v>185</v>
      </c>
      <c r="G511" s="2">
        <v>93.65</v>
      </c>
    </row>
    <row r="512">
      <c r="A512" s="3">
        <v>6.0</v>
      </c>
      <c r="B512" s="2" t="s">
        <v>82</v>
      </c>
      <c r="C512" s="2" t="s">
        <v>32</v>
      </c>
      <c r="D512" s="2" t="s">
        <v>583</v>
      </c>
      <c r="E512" s="2" t="s">
        <v>12</v>
      </c>
      <c r="F512" s="2" t="s">
        <v>55</v>
      </c>
      <c r="G512" s="2">
        <v>93.6</v>
      </c>
    </row>
    <row r="513">
      <c r="A513" s="5">
        <v>7.0</v>
      </c>
      <c r="B513" s="2" t="s">
        <v>82</v>
      </c>
      <c r="C513" s="2" t="s">
        <v>15</v>
      </c>
      <c r="D513" s="2" t="s">
        <v>584</v>
      </c>
      <c r="E513" s="2" t="s">
        <v>12</v>
      </c>
      <c r="F513" s="2" t="s">
        <v>23</v>
      </c>
      <c r="G513" s="2">
        <v>92.8</v>
      </c>
    </row>
    <row r="514">
      <c r="A514" s="5">
        <v>8.0</v>
      </c>
      <c r="B514" s="2" t="s">
        <v>82</v>
      </c>
      <c r="C514" s="2" t="s">
        <v>46</v>
      </c>
      <c r="D514" s="2" t="s">
        <v>585</v>
      </c>
      <c r="E514" s="2" t="s">
        <v>12</v>
      </c>
      <c r="F514" s="2" t="s">
        <v>492</v>
      </c>
      <c r="G514" s="2">
        <v>92.8</v>
      </c>
    </row>
    <row r="515">
      <c r="A515" s="3">
        <v>9.0</v>
      </c>
      <c r="B515" s="2" t="s">
        <v>82</v>
      </c>
      <c r="C515" s="2" t="s">
        <v>46</v>
      </c>
      <c r="D515" s="2" t="s">
        <v>586</v>
      </c>
      <c r="E515" s="2" t="s">
        <v>12</v>
      </c>
      <c r="F515" s="2" t="s">
        <v>52</v>
      </c>
      <c r="G515" s="2">
        <v>92.25</v>
      </c>
    </row>
    <row r="516">
      <c r="A516" s="3">
        <v>10.0</v>
      </c>
      <c r="B516" s="2" t="s">
        <v>82</v>
      </c>
      <c r="C516" s="2" t="s">
        <v>28</v>
      </c>
      <c r="D516" s="2" t="s">
        <v>587</v>
      </c>
      <c r="E516" s="2" t="s">
        <v>12</v>
      </c>
      <c r="F516" s="2" t="s">
        <v>50</v>
      </c>
      <c r="G516" s="2">
        <v>91.0</v>
      </c>
    </row>
    <row r="517">
      <c r="A517" s="5">
        <v>11.0</v>
      </c>
      <c r="B517" s="2" t="s">
        <v>82</v>
      </c>
      <c r="C517" s="2" t="s">
        <v>15</v>
      </c>
      <c r="D517" s="2" t="s">
        <v>588</v>
      </c>
      <c r="E517" s="2" t="s">
        <v>12</v>
      </c>
      <c r="F517" s="2" t="s">
        <v>139</v>
      </c>
      <c r="G517" s="2">
        <v>90.35</v>
      </c>
    </row>
    <row r="518">
      <c r="A518" s="3">
        <v>12.0</v>
      </c>
      <c r="B518" s="2" t="s">
        <v>82</v>
      </c>
      <c r="C518" s="2" t="s">
        <v>46</v>
      </c>
      <c r="D518" s="2" t="s">
        <v>589</v>
      </c>
      <c r="E518" s="2" t="s">
        <v>12</v>
      </c>
      <c r="F518" s="2" t="s">
        <v>13</v>
      </c>
      <c r="G518" s="2">
        <v>89.9</v>
      </c>
    </row>
    <row r="519">
      <c r="A519" s="3">
        <v>13.0</v>
      </c>
      <c r="B519" s="2" t="s">
        <v>94</v>
      </c>
      <c r="C519" s="2" t="s">
        <v>15</v>
      </c>
      <c r="D519" s="2" t="s">
        <v>590</v>
      </c>
      <c r="E519" s="2" t="s">
        <v>12</v>
      </c>
      <c r="F519" s="2" t="s">
        <v>213</v>
      </c>
      <c r="G519" s="2">
        <v>89.7</v>
      </c>
    </row>
    <row r="520">
      <c r="A520" s="5">
        <v>14.0</v>
      </c>
      <c r="B520" s="2" t="s">
        <v>94</v>
      </c>
      <c r="C520" s="2" t="s">
        <v>15</v>
      </c>
      <c r="D520" s="2" t="s">
        <v>591</v>
      </c>
      <c r="E520" s="2" t="s">
        <v>12</v>
      </c>
      <c r="F520" s="2" t="s">
        <v>251</v>
      </c>
      <c r="G520" s="2">
        <v>89.55</v>
      </c>
    </row>
    <row r="521">
      <c r="A521" s="3">
        <v>15.0</v>
      </c>
      <c r="B521" s="2" t="s">
        <v>94</v>
      </c>
      <c r="C521" s="2" t="s">
        <v>32</v>
      </c>
      <c r="D521" s="2" t="s">
        <v>592</v>
      </c>
      <c r="E521" s="2" t="s">
        <v>12</v>
      </c>
      <c r="F521" s="2" t="s">
        <v>123</v>
      </c>
      <c r="G521" s="2">
        <v>89.15</v>
      </c>
    </row>
    <row r="522">
      <c r="A522" s="5">
        <v>16.0</v>
      </c>
      <c r="B522" s="2" t="s">
        <v>94</v>
      </c>
      <c r="C522" s="2" t="s">
        <v>28</v>
      </c>
      <c r="D522" s="2" t="s">
        <v>593</v>
      </c>
      <c r="E522" s="2" t="s">
        <v>12</v>
      </c>
      <c r="F522" s="2" t="s">
        <v>105</v>
      </c>
      <c r="G522" s="2">
        <v>86.9</v>
      </c>
    </row>
    <row r="523">
      <c r="A523" s="5">
        <v>17.0</v>
      </c>
      <c r="B523" s="2" t="s">
        <v>94</v>
      </c>
      <c r="C523" s="2" t="s">
        <v>10</v>
      </c>
      <c r="D523" s="2" t="s">
        <v>594</v>
      </c>
      <c r="E523" s="2" t="s">
        <v>12</v>
      </c>
      <c r="F523" s="2" t="s">
        <v>30</v>
      </c>
      <c r="G523" s="2">
        <v>86.85</v>
      </c>
    </row>
    <row r="524">
      <c r="A524" s="3">
        <v>18.0</v>
      </c>
      <c r="B524" s="2" t="s">
        <v>94</v>
      </c>
      <c r="C524" s="2" t="s">
        <v>10</v>
      </c>
      <c r="D524" s="2" t="s">
        <v>595</v>
      </c>
      <c r="E524" s="2" t="s">
        <v>12</v>
      </c>
      <c r="F524" s="2" t="s">
        <v>50</v>
      </c>
      <c r="G524" s="2">
        <v>84.6</v>
      </c>
    </row>
    <row r="525">
      <c r="A525" s="3">
        <v>19.0</v>
      </c>
      <c r="B525" s="2" t="s">
        <v>94</v>
      </c>
      <c r="C525" s="2" t="s">
        <v>15</v>
      </c>
      <c r="D525" s="2" t="s">
        <v>596</v>
      </c>
      <c r="E525" s="2" t="s">
        <v>12</v>
      </c>
      <c r="F525" s="2" t="s">
        <v>473</v>
      </c>
      <c r="G525" s="2">
        <v>84.55</v>
      </c>
    </row>
    <row r="526">
      <c r="A526" s="3">
        <v>20.0</v>
      </c>
      <c r="B526" s="2" t="s">
        <v>94</v>
      </c>
      <c r="C526" s="2" t="s">
        <v>46</v>
      </c>
      <c r="D526" s="2" t="s">
        <v>597</v>
      </c>
      <c r="E526" s="2" t="s">
        <v>12</v>
      </c>
      <c r="F526" s="2" t="s">
        <v>76</v>
      </c>
      <c r="G526" s="2">
        <v>84.1</v>
      </c>
    </row>
    <row r="527">
      <c r="A527" s="3">
        <v>21.0</v>
      </c>
      <c r="B527" s="2" t="s">
        <v>94</v>
      </c>
      <c r="C527" s="2" t="s">
        <v>32</v>
      </c>
      <c r="D527" s="2" t="s">
        <v>598</v>
      </c>
      <c r="E527" s="2" t="s">
        <v>12</v>
      </c>
      <c r="F527" s="2" t="s">
        <v>154</v>
      </c>
      <c r="G527" s="2">
        <v>83.55</v>
      </c>
    </row>
    <row r="528">
      <c r="A528" s="5">
        <v>22.0</v>
      </c>
      <c r="B528" s="2" t="s">
        <v>94</v>
      </c>
      <c r="C528" s="2" t="s">
        <v>28</v>
      </c>
      <c r="D528" s="2" t="s">
        <v>599</v>
      </c>
      <c r="E528" s="2" t="s">
        <v>12</v>
      </c>
      <c r="F528" s="2" t="s">
        <v>48</v>
      </c>
      <c r="G528" s="2">
        <v>83.2</v>
      </c>
    </row>
    <row r="529">
      <c r="A529" s="5">
        <v>23.0</v>
      </c>
      <c r="B529" s="2" t="s">
        <v>94</v>
      </c>
      <c r="C529" s="2" t="s">
        <v>32</v>
      </c>
      <c r="D529" s="2" t="s">
        <v>600</v>
      </c>
      <c r="E529" s="2" t="s">
        <v>12</v>
      </c>
      <c r="F529" s="2" t="s">
        <v>63</v>
      </c>
      <c r="G529" s="2">
        <v>82.95</v>
      </c>
    </row>
    <row r="530">
      <c r="A530" s="5">
        <v>24.0</v>
      </c>
      <c r="B530" s="2" t="s">
        <v>94</v>
      </c>
      <c r="C530" s="2" t="s">
        <v>15</v>
      </c>
      <c r="D530" s="2" t="s">
        <v>601</v>
      </c>
      <c r="E530" s="2" t="s">
        <v>12</v>
      </c>
      <c r="F530" s="2" t="s">
        <v>63</v>
      </c>
      <c r="G530" s="2">
        <v>82.65</v>
      </c>
    </row>
    <row r="531">
      <c r="A531" s="3">
        <v>25.0</v>
      </c>
      <c r="B531" s="2" t="s">
        <v>94</v>
      </c>
      <c r="C531" s="2" t="s">
        <v>28</v>
      </c>
      <c r="D531" s="2" t="s">
        <v>602</v>
      </c>
      <c r="E531" s="2" t="s">
        <v>12</v>
      </c>
      <c r="F531" s="2" t="s">
        <v>213</v>
      </c>
      <c r="G531" s="2">
        <v>82.4</v>
      </c>
    </row>
    <row r="532">
      <c r="A532" s="5">
        <v>26.0</v>
      </c>
      <c r="B532" s="2" t="s">
        <v>94</v>
      </c>
      <c r="C532" s="2" t="s">
        <v>46</v>
      </c>
      <c r="D532" s="2" t="s">
        <v>603</v>
      </c>
      <c r="E532" s="2" t="s">
        <v>12</v>
      </c>
      <c r="F532" s="2" t="s">
        <v>40</v>
      </c>
      <c r="G532" s="2">
        <v>82.05</v>
      </c>
    </row>
    <row r="533">
      <c r="A533" s="5">
        <v>27.0</v>
      </c>
      <c r="B533" s="2" t="s">
        <v>94</v>
      </c>
      <c r="C533" s="2" t="s">
        <v>32</v>
      </c>
      <c r="D533" s="2" t="s">
        <v>604</v>
      </c>
      <c r="E533" s="2" t="s">
        <v>12</v>
      </c>
      <c r="F533" s="2" t="s">
        <v>513</v>
      </c>
      <c r="G533" s="2">
        <v>82.0</v>
      </c>
    </row>
    <row r="534">
      <c r="A534" s="5">
        <v>28.0</v>
      </c>
      <c r="B534" s="2" t="s">
        <v>448</v>
      </c>
      <c r="C534" s="2" t="s">
        <v>10</v>
      </c>
      <c r="D534" s="2" t="s">
        <v>605</v>
      </c>
      <c r="E534" s="2" t="s">
        <v>12</v>
      </c>
      <c r="F534" s="2" t="s">
        <v>606</v>
      </c>
      <c r="G534" s="2">
        <v>81.75</v>
      </c>
    </row>
    <row r="535">
      <c r="A535" s="5">
        <v>29.0</v>
      </c>
      <c r="B535" s="2" t="s">
        <v>448</v>
      </c>
      <c r="C535" s="2" t="s">
        <v>10</v>
      </c>
      <c r="D535" s="2" t="s">
        <v>607</v>
      </c>
      <c r="E535" s="2" t="s">
        <v>12</v>
      </c>
      <c r="F535" s="2" t="s">
        <v>226</v>
      </c>
      <c r="G535" s="2">
        <v>80.65</v>
      </c>
    </row>
    <row r="536">
      <c r="A536" s="3">
        <v>30.0</v>
      </c>
      <c r="B536" s="2" t="s">
        <v>448</v>
      </c>
      <c r="C536" s="2" t="s">
        <v>46</v>
      </c>
      <c r="D536" s="2" t="s">
        <v>608</v>
      </c>
      <c r="E536" s="2" t="s">
        <v>12</v>
      </c>
      <c r="F536" s="2" t="s">
        <v>215</v>
      </c>
      <c r="G536" s="2">
        <v>79.25</v>
      </c>
    </row>
    <row r="537">
      <c r="A537" s="3"/>
      <c r="B537" s="2"/>
      <c r="C537" s="2"/>
      <c r="D537" s="2"/>
      <c r="E537" s="2"/>
      <c r="F537" s="3"/>
      <c r="G537" s="2"/>
    </row>
    <row r="538">
      <c r="A538" s="1" t="s">
        <v>21</v>
      </c>
      <c r="B538" s="2"/>
      <c r="C538" s="2"/>
      <c r="D538" s="2"/>
      <c r="E538" s="2"/>
      <c r="F538" s="3"/>
      <c r="G538" s="2"/>
    </row>
    <row r="539">
      <c r="A539" s="3">
        <v>1.0</v>
      </c>
      <c r="B539" s="2" t="s">
        <v>82</v>
      </c>
      <c r="C539" s="2" t="s">
        <v>15</v>
      </c>
      <c r="D539" s="2" t="s">
        <v>22</v>
      </c>
      <c r="E539" s="2" t="s">
        <v>12</v>
      </c>
      <c r="F539" s="2" t="s">
        <v>23</v>
      </c>
      <c r="G539" s="2">
        <v>99.2</v>
      </c>
    </row>
    <row r="540">
      <c r="A540" s="3">
        <v>2.0</v>
      </c>
      <c r="B540" s="2" t="s">
        <v>82</v>
      </c>
      <c r="C540" s="2" t="s">
        <v>10</v>
      </c>
      <c r="D540" s="2" t="s">
        <v>42</v>
      </c>
      <c r="E540" s="2" t="s">
        <v>12</v>
      </c>
      <c r="F540" s="2" t="s">
        <v>43</v>
      </c>
      <c r="G540" s="2">
        <v>98.7</v>
      </c>
    </row>
    <row r="541">
      <c r="A541" s="3">
        <v>3.0</v>
      </c>
      <c r="B541" s="2" t="s">
        <v>82</v>
      </c>
      <c r="C541" s="2" t="s">
        <v>28</v>
      </c>
      <c r="D541" s="2" t="s">
        <v>609</v>
      </c>
      <c r="E541" s="2" t="s">
        <v>12</v>
      </c>
      <c r="F541" s="2" t="s">
        <v>226</v>
      </c>
      <c r="G541" s="2">
        <v>96.8</v>
      </c>
    </row>
    <row r="542">
      <c r="A542" s="3">
        <v>4.0</v>
      </c>
      <c r="B542" s="2" t="s">
        <v>82</v>
      </c>
      <c r="C542" s="2" t="s">
        <v>46</v>
      </c>
      <c r="D542" s="2" t="s">
        <v>610</v>
      </c>
      <c r="E542" s="2" t="s">
        <v>12</v>
      </c>
      <c r="F542" s="2" t="s">
        <v>63</v>
      </c>
      <c r="G542" s="2">
        <v>96.5</v>
      </c>
    </row>
    <row r="543">
      <c r="A543" s="5">
        <v>5.0</v>
      </c>
      <c r="B543" s="2" t="s">
        <v>82</v>
      </c>
      <c r="C543" s="2" t="s">
        <v>15</v>
      </c>
      <c r="D543" s="2" t="s">
        <v>611</v>
      </c>
      <c r="E543" s="2" t="s">
        <v>12</v>
      </c>
      <c r="F543" s="2" t="s">
        <v>17</v>
      </c>
      <c r="G543" s="2">
        <v>95.4</v>
      </c>
    </row>
    <row r="544">
      <c r="A544" s="3">
        <v>6.0</v>
      </c>
      <c r="B544" s="2" t="s">
        <v>82</v>
      </c>
      <c r="C544" s="2" t="s">
        <v>28</v>
      </c>
      <c r="D544" s="2" t="s">
        <v>612</v>
      </c>
      <c r="E544" s="2" t="s">
        <v>12</v>
      </c>
      <c r="F544" s="2" t="s">
        <v>17</v>
      </c>
      <c r="G544" s="2">
        <v>94.9</v>
      </c>
    </row>
    <row r="545">
      <c r="A545" s="5">
        <v>7.0</v>
      </c>
      <c r="B545" s="2" t="s">
        <v>82</v>
      </c>
      <c r="C545" s="2" t="s">
        <v>32</v>
      </c>
      <c r="D545" s="2" t="s">
        <v>613</v>
      </c>
      <c r="E545" s="2" t="s">
        <v>12</v>
      </c>
      <c r="F545" s="2" t="s">
        <v>100</v>
      </c>
      <c r="G545" s="2">
        <v>93.9</v>
      </c>
    </row>
    <row r="546">
      <c r="A546" s="5">
        <v>8.0</v>
      </c>
      <c r="B546" s="2" t="s">
        <v>82</v>
      </c>
      <c r="C546" s="2" t="s">
        <v>46</v>
      </c>
      <c r="D546" s="2" t="s">
        <v>614</v>
      </c>
      <c r="E546" s="2" t="s">
        <v>12</v>
      </c>
      <c r="F546" s="2" t="s">
        <v>290</v>
      </c>
      <c r="G546" s="2">
        <v>93.8</v>
      </c>
    </row>
    <row r="547">
      <c r="A547" s="3">
        <v>9.0</v>
      </c>
      <c r="B547" s="2" t="s">
        <v>82</v>
      </c>
      <c r="C547" s="2" t="s">
        <v>32</v>
      </c>
      <c r="D547" s="2" t="s">
        <v>615</v>
      </c>
      <c r="E547" s="2" t="s">
        <v>12</v>
      </c>
      <c r="F547" s="2" t="s">
        <v>93</v>
      </c>
      <c r="G547" s="2">
        <v>92.9</v>
      </c>
    </row>
    <row r="548">
      <c r="A548" s="3">
        <v>10.0</v>
      </c>
      <c r="B548" s="2" t="s">
        <v>82</v>
      </c>
      <c r="C548" s="2" t="s">
        <v>15</v>
      </c>
      <c r="D548" s="2" t="s">
        <v>616</v>
      </c>
      <c r="E548" s="2" t="s">
        <v>12</v>
      </c>
      <c r="F548" s="2" t="s">
        <v>93</v>
      </c>
      <c r="G548" s="2">
        <v>92.0</v>
      </c>
    </row>
    <row r="549">
      <c r="A549" s="5">
        <v>11.0</v>
      </c>
      <c r="B549" s="2" t="s">
        <v>82</v>
      </c>
      <c r="C549" s="2" t="s">
        <v>28</v>
      </c>
      <c r="D549" s="2" t="s">
        <v>617</v>
      </c>
      <c r="E549" s="2" t="s">
        <v>12</v>
      </c>
      <c r="F549" s="2" t="s">
        <v>149</v>
      </c>
      <c r="G549" s="2">
        <v>90.9</v>
      </c>
    </row>
    <row r="550">
      <c r="A550" s="3">
        <v>12.0</v>
      </c>
      <c r="B550" s="2" t="s">
        <v>82</v>
      </c>
      <c r="C550" s="2" t="s">
        <v>10</v>
      </c>
      <c r="D550" s="2" t="s">
        <v>618</v>
      </c>
      <c r="E550" s="2" t="s">
        <v>12</v>
      </c>
      <c r="F550" s="2" t="s">
        <v>147</v>
      </c>
      <c r="G550" s="2">
        <v>90.3</v>
      </c>
    </row>
    <row r="551">
      <c r="A551" s="3">
        <v>13.0</v>
      </c>
      <c r="B551" s="2" t="s">
        <v>94</v>
      </c>
      <c r="C551" s="2" t="s">
        <v>46</v>
      </c>
      <c r="D551" s="2" t="s">
        <v>619</v>
      </c>
      <c r="E551" s="2" t="s">
        <v>12</v>
      </c>
      <c r="F551" s="2" t="s">
        <v>123</v>
      </c>
      <c r="G551" s="2">
        <v>89.7</v>
      </c>
    </row>
    <row r="552">
      <c r="A552" s="5">
        <v>14.0</v>
      </c>
      <c r="B552" s="2" t="s">
        <v>94</v>
      </c>
      <c r="C552" s="2" t="s">
        <v>32</v>
      </c>
      <c r="D552" s="2" t="s">
        <v>620</v>
      </c>
      <c r="E552" s="2" t="s">
        <v>12</v>
      </c>
      <c r="F552" s="2" t="s">
        <v>80</v>
      </c>
      <c r="G552" s="2">
        <v>89.3</v>
      </c>
    </row>
    <row r="553">
      <c r="A553" s="3">
        <v>15.0</v>
      </c>
      <c r="B553" s="2" t="s">
        <v>94</v>
      </c>
      <c r="C553" s="2" t="s">
        <v>46</v>
      </c>
      <c r="D553" s="2" t="s">
        <v>621</v>
      </c>
      <c r="E553" s="2" t="s">
        <v>12</v>
      </c>
      <c r="F553" s="2" t="s">
        <v>492</v>
      </c>
      <c r="G553" s="2">
        <v>88.4</v>
      </c>
    </row>
    <row r="554">
      <c r="A554" s="5">
        <v>16.0</v>
      </c>
      <c r="B554" s="2" t="s">
        <v>94</v>
      </c>
      <c r="C554" s="2" t="s">
        <v>32</v>
      </c>
      <c r="D554" s="2" t="s">
        <v>622</v>
      </c>
      <c r="E554" s="2" t="s">
        <v>12</v>
      </c>
      <c r="F554" s="2" t="s">
        <v>34</v>
      </c>
      <c r="G554" s="2">
        <v>88.3</v>
      </c>
    </row>
    <row r="555">
      <c r="A555" s="5">
        <v>17.0</v>
      </c>
      <c r="B555" s="2" t="s">
        <v>94</v>
      </c>
      <c r="C555" s="2" t="s">
        <v>10</v>
      </c>
      <c r="D555" s="2" t="s">
        <v>623</v>
      </c>
      <c r="E555" s="2" t="s">
        <v>12</v>
      </c>
      <c r="F555" s="2" t="s">
        <v>213</v>
      </c>
      <c r="G555" s="2">
        <v>87.7</v>
      </c>
    </row>
    <row r="556">
      <c r="A556" s="3">
        <v>18.0</v>
      </c>
      <c r="B556" s="2" t="s">
        <v>94</v>
      </c>
      <c r="C556" s="2" t="s">
        <v>28</v>
      </c>
      <c r="D556" s="2" t="s">
        <v>624</v>
      </c>
      <c r="E556" s="2" t="s">
        <v>12</v>
      </c>
      <c r="F556" s="2" t="s">
        <v>251</v>
      </c>
      <c r="G556" s="2">
        <v>86.1</v>
      </c>
    </row>
    <row r="557">
      <c r="A557" s="3">
        <v>19.0</v>
      </c>
      <c r="B557" s="2" t="s">
        <v>94</v>
      </c>
      <c r="C557" s="2" t="s">
        <v>46</v>
      </c>
      <c r="D557" s="2" t="s">
        <v>625</v>
      </c>
      <c r="E557" s="2" t="s">
        <v>12</v>
      </c>
      <c r="F557" s="2" t="s">
        <v>80</v>
      </c>
      <c r="G557" s="2">
        <v>85.7</v>
      </c>
    </row>
    <row r="558">
      <c r="A558" s="3">
        <v>20.0</v>
      </c>
      <c r="B558" s="2" t="s">
        <v>94</v>
      </c>
      <c r="C558" s="2" t="s">
        <v>32</v>
      </c>
      <c r="D558" s="2" t="s">
        <v>626</v>
      </c>
      <c r="E558" s="2" t="s">
        <v>12</v>
      </c>
      <c r="F558" s="2" t="s">
        <v>627</v>
      </c>
      <c r="G558" s="2">
        <v>85.3</v>
      </c>
    </row>
    <row r="559">
      <c r="A559" s="3">
        <v>21.0</v>
      </c>
      <c r="B559" s="2" t="s">
        <v>94</v>
      </c>
      <c r="C559" s="2" t="s">
        <v>10</v>
      </c>
      <c r="D559" s="2" t="s">
        <v>628</v>
      </c>
      <c r="E559" s="2" t="s">
        <v>12</v>
      </c>
      <c r="F559" s="2" t="s">
        <v>52</v>
      </c>
      <c r="G559" s="2">
        <v>85.0</v>
      </c>
    </row>
    <row r="560">
      <c r="A560" s="5">
        <v>22.0</v>
      </c>
      <c r="B560" s="2" t="s">
        <v>94</v>
      </c>
      <c r="C560" s="2" t="s">
        <v>15</v>
      </c>
      <c r="D560" s="2" t="s">
        <v>629</v>
      </c>
      <c r="E560" s="2" t="s">
        <v>12</v>
      </c>
      <c r="F560" s="2" t="s">
        <v>100</v>
      </c>
      <c r="G560" s="2">
        <v>83.8</v>
      </c>
    </row>
    <row r="561">
      <c r="A561" s="5">
        <v>23.0</v>
      </c>
      <c r="B561" s="2" t="s">
        <v>94</v>
      </c>
      <c r="C561" s="2" t="s">
        <v>32</v>
      </c>
      <c r="D561" s="2" t="s">
        <v>630</v>
      </c>
      <c r="E561" s="2" t="s">
        <v>12</v>
      </c>
      <c r="F561" s="2" t="s">
        <v>631</v>
      </c>
      <c r="G561" s="2">
        <v>83.1</v>
      </c>
    </row>
    <row r="562">
      <c r="A562" s="5">
        <v>24.0</v>
      </c>
      <c r="B562" s="2" t="s">
        <v>94</v>
      </c>
      <c r="C562" s="2" t="s">
        <v>15</v>
      </c>
      <c r="D562" s="2" t="s">
        <v>632</v>
      </c>
      <c r="E562" s="2" t="s">
        <v>12</v>
      </c>
      <c r="F562" s="2" t="s">
        <v>633</v>
      </c>
      <c r="G562" s="2">
        <v>81.8</v>
      </c>
    </row>
    <row r="563">
      <c r="A563" s="3">
        <v>25.0</v>
      </c>
      <c r="B563" s="2" t="s">
        <v>94</v>
      </c>
      <c r="C563" s="2" t="s">
        <v>10</v>
      </c>
      <c r="D563" s="2" t="s">
        <v>634</v>
      </c>
      <c r="E563" s="2" t="s">
        <v>12</v>
      </c>
      <c r="F563" s="2" t="s">
        <v>354</v>
      </c>
      <c r="G563" s="2">
        <v>81.1</v>
      </c>
    </row>
    <row r="564">
      <c r="A564" s="5">
        <v>26.0</v>
      </c>
      <c r="B564" s="2" t="s">
        <v>94</v>
      </c>
      <c r="C564" s="2" t="s">
        <v>46</v>
      </c>
      <c r="D564" s="2" t="s">
        <v>635</v>
      </c>
      <c r="E564" s="2" t="s">
        <v>12</v>
      </c>
      <c r="F564" s="2" t="s">
        <v>43</v>
      </c>
      <c r="G564" s="2">
        <v>80.7</v>
      </c>
    </row>
    <row r="565">
      <c r="A565" s="5">
        <v>27.0</v>
      </c>
      <c r="B565" s="2" t="s">
        <v>94</v>
      </c>
      <c r="C565" s="2" t="s">
        <v>28</v>
      </c>
      <c r="D565" s="2" t="s">
        <v>636</v>
      </c>
      <c r="E565" s="2" t="s">
        <v>12</v>
      </c>
      <c r="F565" s="2" t="s">
        <v>501</v>
      </c>
      <c r="G565" s="2">
        <v>80.2</v>
      </c>
    </row>
    <row r="566">
      <c r="A566" s="5">
        <v>28.0</v>
      </c>
      <c r="B566" s="2" t="s">
        <v>448</v>
      </c>
      <c r="C566" s="2" t="s">
        <v>15</v>
      </c>
      <c r="D566" s="2" t="s">
        <v>637</v>
      </c>
      <c r="E566" s="2" t="s">
        <v>12</v>
      </c>
      <c r="F566" s="2" t="s">
        <v>267</v>
      </c>
      <c r="G566" s="2">
        <v>79.8</v>
      </c>
    </row>
    <row r="567">
      <c r="A567" s="5">
        <v>29.0</v>
      </c>
      <c r="B567" s="2" t="s">
        <v>448</v>
      </c>
      <c r="C567" s="2" t="s">
        <v>28</v>
      </c>
      <c r="D567" s="2" t="s">
        <v>638</v>
      </c>
      <c r="E567" s="2" t="s">
        <v>12</v>
      </c>
      <c r="F567" s="2" t="s">
        <v>492</v>
      </c>
      <c r="G567" s="2">
        <v>77.5</v>
      </c>
    </row>
    <row r="568">
      <c r="A568" s="3">
        <v>30.0</v>
      </c>
      <c r="B568" s="2" t="s">
        <v>448</v>
      </c>
      <c r="C568" s="2" t="s">
        <v>10</v>
      </c>
      <c r="D568" s="2" t="s">
        <v>639</v>
      </c>
      <c r="E568" s="2" t="s">
        <v>12</v>
      </c>
      <c r="F568" s="2" t="s">
        <v>73</v>
      </c>
      <c r="G568" s="2">
        <v>77.2</v>
      </c>
    </row>
    <row r="569">
      <c r="A569" s="3"/>
      <c r="B569" s="2"/>
      <c r="C569" s="2"/>
      <c r="D569" s="2"/>
      <c r="E569" s="2"/>
      <c r="F569" s="3"/>
      <c r="G569" s="2"/>
    </row>
    <row r="570">
      <c r="A570" s="1" t="s">
        <v>14</v>
      </c>
      <c r="B570" s="2"/>
      <c r="C570" s="2"/>
      <c r="D570" s="2"/>
      <c r="E570" s="2"/>
      <c r="F570" s="3"/>
      <c r="G570" s="2"/>
    </row>
    <row r="571">
      <c r="A571" s="3">
        <v>1.0</v>
      </c>
      <c r="B571" s="2" t="s">
        <v>82</v>
      </c>
      <c r="C571" s="2" t="s">
        <v>15</v>
      </c>
      <c r="D571" s="7" t="s">
        <v>16</v>
      </c>
      <c r="E571" s="6">
        <v>95.0</v>
      </c>
      <c r="F571" s="6" t="s">
        <v>17</v>
      </c>
      <c r="G571" s="2">
        <v>99.5</v>
      </c>
    </row>
    <row r="572">
      <c r="A572" s="3">
        <v>2.0</v>
      </c>
      <c r="B572" s="2" t="s">
        <v>82</v>
      </c>
      <c r="C572" s="2" t="s">
        <v>32</v>
      </c>
      <c r="D572" s="7" t="s">
        <v>33</v>
      </c>
      <c r="E572" s="6">
        <v>93.0</v>
      </c>
      <c r="F572" s="6" t="s">
        <v>34</v>
      </c>
      <c r="G572" s="2">
        <v>98.8</v>
      </c>
    </row>
    <row r="573">
      <c r="A573" s="3">
        <v>3.0</v>
      </c>
      <c r="B573" s="2" t="s">
        <v>82</v>
      </c>
      <c r="C573" s="2" t="s">
        <v>28</v>
      </c>
      <c r="D573" s="2" t="s">
        <v>60</v>
      </c>
      <c r="E573" s="2">
        <v>92.0</v>
      </c>
      <c r="F573" s="2" t="s">
        <v>40</v>
      </c>
      <c r="G573" s="2">
        <v>98.2</v>
      </c>
    </row>
    <row r="574">
      <c r="A574" s="3">
        <v>4.0</v>
      </c>
      <c r="B574" s="2" t="s">
        <v>82</v>
      </c>
      <c r="C574" s="2" t="s">
        <v>46</v>
      </c>
      <c r="D574" s="7" t="s">
        <v>64</v>
      </c>
      <c r="E574" s="6">
        <v>91.0</v>
      </c>
      <c r="F574" s="6" t="s">
        <v>65</v>
      </c>
      <c r="G574" s="2">
        <v>97.6</v>
      </c>
    </row>
    <row r="575">
      <c r="A575" s="5">
        <v>5.0</v>
      </c>
      <c r="B575" s="2" t="s">
        <v>82</v>
      </c>
      <c r="C575" s="2" t="s">
        <v>15</v>
      </c>
      <c r="D575" s="2" t="s">
        <v>71</v>
      </c>
      <c r="E575" s="2">
        <v>90.0</v>
      </c>
      <c r="F575" s="2" t="s">
        <v>70</v>
      </c>
      <c r="G575" s="2">
        <v>97.0</v>
      </c>
    </row>
    <row r="576">
      <c r="A576" s="3">
        <v>6.0</v>
      </c>
      <c r="B576" s="2" t="s">
        <v>82</v>
      </c>
      <c r="C576" s="2" t="s">
        <v>10</v>
      </c>
      <c r="D576" s="7" t="s">
        <v>640</v>
      </c>
      <c r="E576" s="6">
        <v>90.0</v>
      </c>
      <c r="F576" s="6" t="s">
        <v>85</v>
      </c>
      <c r="G576" s="2">
        <v>94.7</v>
      </c>
    </row>
    <row r="577">
      <c r="A577" s="5">
        <v>7.0</v>
      </c>
      <c r="B577" s="2" t="s">
        <v>82</v>
      </c>
      <c r="C577" s="2" t="s">
        <v>28</v>
      </c>
      <c r="D577" s="7" t="s">
        <v>641</v>
      </c>
      <c r="E577" s="6">
        <v>88.0</v>
      </c>
      <c r="F577" s="6" t="s">
        <v>23</v>
      </c>
      <c r="G577" s="2">
        <v>94.5</v>
      </c>
    </row>
    <row r="578">
      <c r="A578" s="5">
        <v>8.0</v>
      </c>
      <c r="B578" s="2" t="s">
        <v>82</v>
      </c>
      <c r="C578" s="2" t="s">
        <v>15</v>
      </c>
      <c r="D578" s="7" t="s">
        <v>642</v>
      </c>
      <c r="E578" s="6">
        <v>88.0</v>
      </c>
      <c r="F578" s="6" t="s">
        <v>226</v>
      </c>
      <c r="G578" s="2">
        <v>93.9</v>
      </c>
    </row>
    <row r="579">
      <c r="A579" s="3">
        <v>9.0</v>
      </c>
      <c r="B579" s="2" t="s">
        <v>82</v>
      </c>
      <c r="C579" s="2" t="s">
        <v>10</v>
      </c>
      <c r="D579" s="7" t="s">
        <v>643</v>
      </c>
      <c r="E579" s="6">
        <v>87.0</v>
      </c>
      <c r="F579" s="6" t="s">
        <v>115</v>
      </c>
      <c r="G579" s="2">
        <v>91.8</v>
      </c>
    </row>
    <row r="580">
      <c r="A580" s="3">
        <v>10.0</v>
      </c>
      <c r="B580" s="2" t="s">
        <v>82</v>
      </c>
      <c r="C580" s="2" t="s">
        <v>28</v>
      </c>
      <c r="D580" s="7" t="s">
        <v>644</v>
      </c>
      <c r="E580" s="6">
        <v>87.0</v>
      </c>
      <c r="F580" s="6" t="s">
        <v>26</v>
      </c>
      <c r="G580" s="2">
        <v>91.3</v>
      </c>
    </row>
    <row r="581">
      <c r="A581" s="5">
        <v>11.0</v>
      </c>
      <c r="B581" s="2" t="s">
        <v>82</v>
      </c>
      <c r="C581" s="2" t="s">
        <v>32</v>
      </c>
      <c r="D581" s="7" t="s">
        <v>645</v>
      </c>
      <c r="E581" s="6">
        <v>86.0</v>
      </c>
      <c r="F581" s="6" t="s">
        <v>48</v>
      </c>
      <c r="G581" s="2">
        <v>90.2</v>
      </c>
    </row>
    <row r="582">
      <c r="A582" s="3">
        <v>12.0</v>
      </c>
      <c r="B582" s="2" t="s">
        <v>82</v>
      </c>
      <c r="C582" s="2" t="s">
        <v>10</v>
      </c>
      <c r="D582" s="7" t="s">
        <v>646</v>
      </c>
      <c r="E582" s="6">
        <v>85.0</v>
      </c>
      <c r="F582" s="6" t="s">
        <v>213</v>
      </c>
      <c r="G582" s="2">
        <v>89.7</v>
      </c>
    </row>
    <row r="583">
      <c r="A583" s="3">
        <v>13.0</v>
      </c>
      <c r="B583" s="2" t="s">
        <v>94</v>
      </c>
      <c r="C583" s="2" t="s">
        <v>15</v>
      </c>
      <c r="D583" s="7" t="s">
        <v>647</v>
      </c>
      <c r="E583" s="6">
        <v>85.0</v>
      </c>
      <c r="F583" s="6" t="s">
        <v>123</v>
      </c>
      <c r="G583" s="2">
        <v>89.6</v>
      </c>
    </row>
    <row r="584">
      <c r="A584" s="5">
        <v>14.0</v>
      </c>
      <c r="B584" s="2" t="s">
        <v>94</v>
      </c>
      <c r="C584" s="2" t="s">
        <v>46</v>
      </c>
      <c r="D584" s="2" t="s">
        <v>648</v>
      </c>
      <c r="E584" s="2">
        <v>84.0</v>
      </c>
      <c r="F584" s="2" t="s">
        <v>73</v>
      </c>
      <c r="G584" s="2">
        <v>88.8</v>
      </c>
    </row>
    <row r="585">
      <c r="A585" s="3">
        <v>15.0</v>
      </c>
      <c r="B585" s="2" t="s">
        <v>94</v>
      </c>
      <c r="C585" s="2" t="s">
        <v>46</v>
      </c>
      <c r="D585" s="2" t="s">
        <v>649</v>
      </c>
      <c r="E585" s="2">
        <v>82.0</v>
      </c>
      <c r="F585" s="2" t="s">
        <v>650</v>
      </c>
      <c r="G585" s="2">
        <v>87.5</v>
      </c>
    </row>
    <row r="586">
      <c r="A586" s="5">
        <v>16.0</v>
      </c>
      <c r="B586" s="2" t="s">
        <v>94</v>
      </c>
      <c r="C586" s="2" t="s">
        <v>15</v>
      </c>
      <c r="D586" s="7" t="s">
        <v>651</v>
      </c>
      <c r="E586" s="6">
        <v>82.0</v>
      </c>
      <c r="F586" s="6" t="s">
        <v>50</v>
      </c>
      <c r="G586" s="2">
        <v>87.3</v>
      </c>
    </row>
    <row r="587">
      <c r="A587" s="5">
        <v>17.0</v>
      </c>
      <c r="B587" s="2" t="s">
        <v>94</v>
      </c>
      <c r="C587" s="2" t="s">
        <v>46</v>
      </c>
      <c r="D587" s="2" t="s">
        <v>652</v>
      </c>
      <c r="E587" s="2">
        <v>81.0</v>
      </c>
      <c r="F587" s="2" t="s">
        <v>34</v>
      </c>
      <c r="G587" s="2">
        <v>86.9</v>
      </c>
    </row>
    <row r="588">
      <c r="A588" s="3">
        <v>18.0</v>
      </c>
      <c r="B588" s="2" t="s">
        <v>94</v>
      </c>
      <c r="C588" s="2" t="s">
        <v>10</v>
      </c>
      <c r="D588" s="7" t="s">
        <v>653</v>
      </c>
      <c r="E588" s="6">
        <v>80.0</v>
      </c>
      <c r="F588" s="6" t="s">
        <v>202</v>
      </c>
      <c r="G588" s="2">
        <v>86.1</v>
      </c>
    </row>
    <row r="589">
      <c r="A589" s="3">
        <v>19.0</v>
      </c>
      <c r="B589" s="2" t="s">
        <v>94</v>
      </c>
      <c r="C589" s="2" t="s">
        <v>28</v>
      </c>
      <c r="D589" s="7" t="s">
        <v>654</v>
      </c>
      <c r="E589" s="6">
        <v>80.0</v>
      </c>
      <c r="F589" s="6" t="s">
        <v>290</v>
      </c>
      <c r="G589" s="2">
        <v>85.0</v>
      </c>
    </row>
    <row r="590">
      <c r="A590" s="3">
        <v>20.0</v>
      </c>
      <c r="B590" s="2" t="s">
        <v>94</v>
      </c>
      <c r="C590" s="2" t="s">
        <v>32</v>
      </c>
      <c r="D590" s="7" t="s">
        <v>655</v>
      </c>
      <c r="E590" s="6">
        <v>79.0</v>
      </c>
      <c r="F590" s="6" t="s">
        <v>501</v>
      </c>
      <c r="G590" s="2">
        <v>83.8</v>
      </c>
    </row>
    <row r="591">
      <c r="A591" s="3">
        <v>21.0</v>
      </c>
      <c r="B591" s="2" t="s">
        <v>94</v>
      </c>
      <c r="C591" s="2" t="s">
        <v>15</v>
      </c>
      <c r="D591" s="7" t="s">
        <v>656</v>
      </c>
      <c r="E591" s="6">
        <v>78.0</v>
      </c>
      <c r="F591" s="6" t="s">
        <v>30</v>
      </c>
      <c r="G591" s="2">
        <v>83.8</v>
      </c>
    </row>
    <row r="592">
      <c r="A592" s="5">
        <v>22.0</v>
      </c>
      <c r="B592" s="2" t="s">
        <v>94</v>
      </c>
      <c r="C592" s="2" t="s">
        <v>10</v>
      </c>
      <c r="D592" s="2" t="s">
        <v>657</v>
      </c>
      <c r="E592" s="2">
        <v>77.0</v>
      </c>
      <c r="F592" s="2" t="s">
        <v>335</v>
      </c>
      <c r="G592" s="2">
        <v>83.4</v>
      </c>
    </row>
    <row r="593">
      <c r="A593" s="5">
        <v>23.0</v>
      </c>
      <c r="B593" s="2" t="s">
        <v>94</v>
      </c>
      <c r="C593" s="2" t="s">
        <v>28</v>
      </c>
      <c r="D593" s="7" t="s">
        <v>658</v>
      </c>
      <c r="E593" s="6">
        <v>77.0</v>
      </c>
      <c r="F593" s="6" t="s">
        <v>177</v>
      </c>
      <c r="G593" s="2">
        <v>82.8</v>
      </c>
    </row>
    <row r="594">
      <c r="A594" s="5">
        <v>24.0</v>
      </c>
      <c r="B594" s="2" t="s">
        <v>94</v>
      </c>
      <c r="C594" s="2" t="s">
        <v>32</v>
      </c>
      <c r="D594" s="7" t="s">
        <v>659</v>
      </c>
      <c r="E594" s="6">
        <v>76.0</v>
      </c>
      <c r="F594" s="6" t="s">
        <v>492</v>
      </c>
      <c r="G594" s="2">
        <v>82.1</v>
      </c>
    </row>
    <row r="595">
      <c r="A595" s="3">
        <v>25.0</v>
      </c>
      <c r="B595" s="2" t="s">
        <v>94</v>
      </c>
      <c r="C595" s="2" t="s">
        <v>10</v>
      </c>
      <c r="D595" s="7" t="s">
        <v>660</v>
      </c>
      <c r="E595" s="6">
        <v>76.0</v>
      </c>
      <c r="F595" s="6" t="s">
        <v>23</v>
      </c>
      <c r="G595" s="2">
        <v>82.0</v>
      </c>
    </row>
    <row r="596">
      <c r="A596" s="5">
        <v>26.0</v>
      </c>
      <c r="B596" s="2" t="s">
        <v>94</v>
      </c>
      <c r="C596" s="2" t="s">
        <v>46</v>
      </c>
      <c r="D596" s="7" t="s">
        <v>661</v>
      </c>
      <c r="E596" s="6">
        <v>75.0</v>
      </c>
      <c r="F596" s="6" t="s">
        <v>226</v>
      </c>
      <c r="G596" s="2">
        <v>81.6</v>
      </c>
    </row>
    <row r="597">
      <c r="A597" s="5">
        <v>27.0</v>
      </c>
      <c r="B597" s="2" t="s">
        <v>94</v>
      </c>
      <c r="C597" s="2" t="s">
        <v>28</v>
      </c>
      <c r="D597" s="7" t="s">
        <v>662</v>
      </c>
      <c r="E597" s="6">
        <v>75.0</v>
      </c>
      <c r="F597" s="6" t="s">
        <v>85</v>
      </c>
      <c r="G597" s="2">
        <v>80.7</v>
      </c>
    </row>
    <row r="598">
      <c r="A598" s="5">
        <v>28.0</v>
      </c>
      <c r="B598" s="2" t="s">
        <v>448</v>
      </c>
      <c r="C598" s="2" t="s">
        <v>46</v>
      </c>
      <c r="D598" s="2" t="s">
        <v>663</v>
      </c>
      <c r="E598" s="2">
        <v>75.0</v>
      </c>
      <c r="F598" s="2" t="s">
        <v>13</v>
      </c>
      <c r="G598" s="2">
        <v>80.2</v>
      </c>
    </row>
    <row r="599">
      <c r="A599" s="5">
        <v>29.0</v>
      </c>
      <c r="B599" s="2" t="s">
        <v>448</v>
      </c>
      <c r="C599" s="2" t="s">
        <v>32</v>
      </c>
      <c r="D599" s="7" t="s">
        <v>664</v>
      </c>
      <c r="E599" s="6">
        <v>74.0</v>
      </c>
      <c r="F599" s="6" t="s">
        <v>665</v>
      </c>
      <c r="G599" s="2">
        <v>77.9</v>
      </c>
    </row>
    <row r="600">
      <c r="A600" s="3">
        <v>30.0</v>
      </c>
      <c r="B600" s="2" t="s">
        <v>448</v>
      </c>
      <c r="C600" s="2" t="s">
        <v>32</v>
      </c>
      <c r="D600" s="7" t="s">
        <v>666</v>
      </c>
      <c r="E600" s="6">
        <v>74.0</v>
      </c>
      <c r="F600" s="6" t="s">
        <v>335</v>
      </c>
      <c r="G600" s="2">
        <v>77.6</v>
      </c>
    </row>
    <row r="601">
      <c r="A601" s="3"/>
      <c r="B601" s="2"/>
      <c r="C601" s="2"/>
      <c r="D601" s="7"/>
      <c r="E601" s="6"/>
      <c r="F601" s="4"/>
      <c r="G601" s="2"/>
    </row>
    <row r="602">
      <c r="A602" s="1" t="s">
        <v>18</v>
      </c>
      <c r="B602" s="2"/>
      <c r="C602" s="2"/>
      <c r="D602" s="7"/>
      <c r="E602" s="6"/>
      <c r="F602" s="4"/>
      <c r="G602" s="2"/>
    </row>
    <row r="603">
      <c r="A603" s="3">
        <v>1.0</v>
      </c>
      <c r="B603" s="2" t="s">
        <v>82</v>
      </c>
      <c r="C603" s="2" t="s">
        <v>10</v>
      </c>
      <c r="D603" s="6" t="s">
        <v>19</v>
      </c>
      <c r="E603" s="6">
        <v>95.0</v>
      </c>
      <c r="F603" s="6" t="s">
        <v>20</v>
      </c>
      <c r="G603" s="2">
        <v>99.4</v>
      </c>
    </row>
    <row r="604">
      <c r="A604" s="3">
        <v>2.0</v>
      </c>
      <c r="B604" s="2" t="s">
        <v>82</v>
      </c>
      <c r="C604" s="2" t="s">
        <v>28</v>
      </c>
      <c r="D604" s="6" t="s">
        <v>35</v>
      </c>
      <c r="E604" s="6">
        <v>94.0</v>
      </c>
      <c r="F604" s="6" t="s">
        <v>34</v>
      </c>
      <c r="G604" s="2">
        <v>98.8</v>
      </c>
    </row>
    <row r="605">
      <c r="A605" s="3">
        <v>3.0</v>
      </c>
      <c r="B605" s="2" t="s">
        <v>82</v>
      </c>
      <c r="C605" s="2" t="s">
        <v>46</v>
      </c>
      <c r="D605" s="6" t="s">
        <v>47</v>
      </c>
      <c r="E605" s="6">
        <v>94.0</v>
      </c>
      <c r="F605" s="2" t="s">
        <v>48</v>
      </c>
      <c r="G605" s="2">
        <v>98.6</v>
      </c>
    </row>
    <row r="606">
      <c r="A606" s="3">
        <v>4.0</v>
      </c>
      <c r="B606" s="2" t="s">
        <v>82</v>
      </c>
      <c r="C606" s="2" t="s">
        <v>28</v>
      </c>
      <c r="D606" s="6" t="s">
        <v>75</v>
      </c>
      <c r="E606" s="6">
        <v>91.0</v>
      </c>
      <c r="F606" s="6" t="s">
        <v>76</v>
      </c>
      <c r="G606" s="2">
        <v>96.9</v>
      </c>
    </row>
    <row r="607">
      <c r="A607" s="5">
        <v>5.0</v>
      </c>
      <c r="B607" s="2" t="s">
        <v>82</v>
      </c>
      <c r="C607" s="2" t="s">
        <v>15</v>
      </c>
      <c r="D607" s="6" t="s">
        <v>667</v>
      </c>
      <c r="E607" s="6">
        <v>89.0</v>
      </c>
      <c r="F607" s="6" t="s">
        <v>26</v>
      </c>
      <c r="G607" s="2">
        <v>94.3</v>
      </c>
    </row>
    <row r="608">
      <c r="A608" s="3">
        <v>6.0</v>
      </c>
      <c r="B608" s="2" t="s">
        <v>82</v>
      </c>
      <c r="C608" s="2" t="s">
        <v>32</v>
      </c>
      <c r="D608" s="6" t="s">
        <v>668</v>
      </c>
      <c r="E608" s="6">
        <v>89.0</v>
      </c>
      <c r="F608" s="6" t="s">
        <v>34</v>
      </c>
      <c r="G608" s="2">
        <v>94.1</v>
      </c>
    </row>
    <row r="609">
      <c r="A609" s="5">
        <v>7.0</v>
      </c>
      <c r="B609" s="2" t="s">
        <v>82</v>
      </c>
      <c r="C609" s="2" t="s">
        <v>28</v>
      </c>
      <c r="D609" s="6" t="s">
        <v>669</v>
      </c>
      <c r="E609" s="6">
        <v>88.0</v>
      </c>
      <c r="F609" s="6" t="s">
        <v>147</v>
      </c>
      <c r="G609" s="2">
        <v>93.5</v>
      </c>
    </row>
    <row r="610">
      <c r="A610" s="5">
        <v>8.0</v>
      </c>
      <c r="B610" s="2" t="s">
        <v>82</v>
      </c>
      <c r="C610" s="2" t="s">
        <v>46</v>
      </c>
      <c r="D610" s="6" t="s">
        <v>670</v>
      </c>
      <c r="E610" s="6">
        <v>87.0</v>
      </c>
      <c r="F610" s="2" t="s">
        <v>115</v>
      </c>
      <c r="G610" s="2">
        <v>93.0</v>
      </c>
    </row>
    <row r="611">
      <c r="A611" s="3">
        <v>9.0</v>
      </c>
      <c r="B611" s="2" t="s">
        <v>82</v>
      </c>
      <c r="C611" s="2" t="s">
        <v>10</v>
      </c>
      <c r="D611" s="6" t="s">
        <v>671</v>
      </c>
      <c r="E611" s="6">
        <v>87.0</v>
      </c>
      <c r="F611" s="6" t="s">
        <v>34</v>
      </c>
      <c r="G611" s="2">
        <v>92.4</v>
      </c>
    </row>
    <row r="612">
      <c r="A612" s="3">
        <v>10.0</v>
      </c>
      <c r="B612" s="2" t="s">
        <v>82</v>
      </c>
      <c r="C612" s="2" t="s">
        <v>15</v>
      </c>
      <c r="D612" s="6" t="s">
        <v>672</v>
      </c>
      <c r="E612" s="6">
        <v>86.0</v>
      </c>
      <c r="F612" s="6" t="s">
        <v>119</v>
      </c>
      <c r="G612" s="2">
        <v>91.5</v>
      </c>
    </row>
    <row r="613">
      <c r="A613" s="5">
        <v>11.0</v>
      </c>
      <c r="B613" s="2" t="s">
        <v>82</v>
      </c>
      <c r="C613" s="2" t="s">
        <v>32</v>
      </c>
      <c r="D613" s="6" t="s">
        <v>673</v>
      </c>
      <c r="E613" s="6">
        <v>85.0</v>
      </c>
      <c r="F613" s="6" t="s">
        <v>112</v>
      </c>
      <c r="G613" s="2">
        <v>90.3</v>
      </c>
    </row>
    <row r="614">
      <c r="A614" s="3">
        <v>12.0</v>
      </c>
      <c r="B614" s="2" t="s">
        <v>82</v>
      </c>
      <c r="C614" s="2" t="s">
        <v>46</v>
      </c>
      <c r="D614" s="6" t="s">
        <v>674</v>
      </c>
      <c r="E614" s="6">
        <v>85.0</v>
      </c>
      <c r="F614" s="6" t="s">
        <v>202</v>
      </c>
      <c r="G614" s="2">
        <v>90.0</v>
      </c>
    </row>
    <row r="615">
      <c r="A615" s="3">
        <v>13.0</v>
      </c>
      <c r="B615" s="2" t="s">
        <v>94</v>
      </c>
      <c r="C615" s="2" t="s">
        <v>28</v>
      </c>
      <c r="D615" s="6" t="s">
        <v>675</v>
      </c>
      <c r="E615" s="6">
        <v>85.0</v>
      </c>
      <c r="F615" s="2" t="s">
        <v>40</v>
      </c>
      <c r="G615" s="2">
        <v>89.7</v>
      </c>
    </row>
    <row r="616">
      <c r="A616" s="5">
        <v>14.0</v>
      </c>
      <c r="B616" s="2" t="s">
        <v>94</v>
      </c>
      <c r="C616" s="2" t="s">
        <v>32</v>
      </c>
      <c r="D616" s="6" t="s">
        <v>676</v>
      </c>
      <c r="E616" s="6">
        <v>85.0</v>
      </c>
      <c r="F616" s="6" t="s">
        <v>98</v>
      </c>
      <c r="G616" s="2">
        <v>89.6</v>
      </c>
    </row>
    <row r="617">
      <c r="A617" s="3">
        <v>15.0</v>
      </c>
      <c r="B617" s="2" t="s">
        <v>94</v>
      </c>
      <c r="C617" s="2" t="s">
        <v>15</v>
      </c>
      <c r="D617" s="6" t="s">
        <v>677</v>
      </c>
      <c r="E617" s="6">
        <v>83.0</v>
      </c>
      <c r="F617" s="6" t="s">
        <v>115</v>
      </c>
      <c r="G617" s="2">
        <v>87.9</v>
      </c>
    </row>
    <row r="618">
      <c r="A618" s="5">
        <v>16.0</v>
      </c>
      <c r="B618" s="2" t="s">
        <v>94</v>
      </c>
      <c r="C618" s="2" t="s">
        <v>10</v>
      </c>
      <c r="D618" s="6" t="s">
        <v>678</v>
      </c>
      <c r="E618" s="6">
        <v>83.0</v>
      </c>
      <c r="F618" s="6" t="s">
        <v>48</v>
      </c>
      <c r="G618" s="2">
        <v>87.6</v>
      </c>
    </row>
    <row r="619">
      <c r="A619" s="5">
        <v>17.0</v>
      </c>
      <c r="B619" s="2" t="s">
        <v>94</v>
      </c>
      <c r="C619" s="2" t="s">
        <v>46</v>
      </c>
      <c r="D619" s="6" t="s">
        <v>679</v>
      </c>
      <c r="E619" s="6">
        <v>82.0</v>
      </c>
      <c r="F619" s="6" t="s">
        <v>30</v>
      </c>
      <c r="G619" s="2">
        <v>87.1</v>
      </c>
    </row>
    <row r="620">
      <c r="A620" s="3">
        <v>18.0</v>
      </c>
      <c r="B620" s="2" t="s">
        <v>94</v>
      </c>
      <c r="C620" s="2" t="s">
        <v>15</v>
      </c>
      <c r="D620" s="6" t="s">
        <v>680</v>
      </c>
      <c r="E620" s="6">
        <v>81.0</v>
      </c>
      <c r="F620" s="2" t="s">
        <v>497</v>
      </c>
      <c r="G620" s="2">
        <v>86.5</v>
      </c>
    </row>
    <row r="621">
      <c r="A621" s="3">
        <v>19.0</v>
      </c>
      <c r="B621" s="2" t="s">
        <v>94</v>
      </c>
      <c r="C621" s="2" t="s">
        <v>32</v>
      </c>
      <c r="D621" s="6" t="s">
        <v>681</v>
      </c>
      <c r="E621" s="6">
        <v>81.0</v>
      </c>
      <c r="F621" s="6" t="s">
        <v>151</v>
      </c>
      <c r="G621" s="2">
        <v>86.3</v>
      </c>
    </row>
    <row r="622">
      <c r="A622" s="3">
        <v>20.0</v>
      </c>
      <c r="B622" s="2" t="s">
        <v>94</v>
      </c>
      <c r="C622" s="2" t="s">
        <v>28</v>
      </c>
      <c r="D622" s="6" t="s">
        <v>682</v>
      </c>
      <c r="E622" s="6">
        <v>79.0</v>
      </c>
      <c r="F622" s="6" t="s">
        <v>65</v>
      </c>
      <c r="G622" s="2">
        <v>85.7</v>
      </c>
    </row>
    <row r="623">
      <c r="A623" s="3">
        <v>21.0</v>
      </c>
      <c r="B623" s="2" t="s">
        <v>94</v>
      </c>
      <c r="C623" s="2" t="s">
        <v>10</v>
      </c>
      <c r="D623" s="6" t="s">
        <v>683</v>
      </c>
      <c r="E623" s="6">
        <v>79.0</v>
      </c>
      <c r="F623" s="6" t="s">
        <v>70</v>
      </c>
      <c r="G623" s="2">
        <v>85.2</v>
      </c>
    </row>
    <row r="624">
      <c r="A624" s="5">
        <v>22.0</v>
      </c>
      <c r="B624" s="2" t="s">
        <v>94</v>
      </c>
      <c r="C624" s="2" t="s">
        <v>32</v>
      </c>
      <c r="D624" s="6" t="s">
        <v>684</v>
      </c>
      <c r="E624" s="6">
        <v>77.0</v>
      </c>
      <c r="F624" s="6" t="s">
        <v>215</v>
      </c>
      <c r="G624" s="2">
        <v>84.1</v>
      </c>
    </row>
    <row r="625">
      <c r="A625" s="5">
        <v>23.0</v>
      </c>
      <c r="B625" s="2" t="s">
        <v>94</v>
      </c>
      <c r="C625" s="2" t="s">
        <v>46</v>
      </c>
      <c r="D625" s="6" t="s">
        <v>685</v>
      </c>
      <c r="E625" s="6">
        <v>76.0</v>
      </c>
      <c r="F625" s="2" t="s">
        <v>65</v>
      </c>
      <c r="G625" s="2">
        <v>83.4</v>
      </c>
    </row>
    <row r="626">
      <c r="A626" s="5">
        <v>24.0</v>
      </c>
      <c r="B626" s="2" t="s">
        <v>94</v>
      </c>
      <c r="C626" s="2" t="s">
        <v>28</v>
      </c>
      <c r="D626" s="6" t="s">
        <v>686</v>
      </c>
      <c r="E626" s="6">
        <v>76.0</v>
      </c>
      <c r="F626" s="6" t="s">
        <v>687</v>
      </c>
      <c r="G626" s="2">
        <v>83.0</v>
      </c>
    </row>
    <row r="627">
      <c r="A627" s="3">
        <v>25.0</v>
      </c>
      <c r="B627" s="2" t="s">
        <v>94</v>
      </c>
      <c r="C627" s="2" t="s">
        <v>10</v>
      </c>
      <c r="D627" s="6" t="s">
        <v>688</v>
      </c>
      <c r="E627" s="6">
        <v>75.0</v>
      </c>
      <c r="F627" s="6" t="s">
        <v>689</v>
      </c>
      <c r="G627" s="2">
        <v>81.7</v>
      </c>
    </row>
    <row r="628">
      <c r="A628" s="5">
        <v>26.0</v>
      </c>
      <c r="B628" s="2" t="s">
        <v>94</v>
      </c>
      <c r="C628" s="2" t="s">
        <v>46</v>
      </c>
      <c r="D628" s="6" t="s">
        <v>690</v>
      </c>
      <c r="E628" s="6">
        <v>75.0</v>
      </c>
      <c r="F628" s="6" t="s">
        <v>93</v>
      </c>
      <c r="G628" s="2">
        <v>80.9</v>
      </c>
    </row>
    <row r="629">
      <c r="A629" s="5">
        <v>27.0</v>
      </c>
      <c r="B629" s="2" t="s">
        <v>94</v>
      </c>
      <c r="C629" s="2" t="s">
        <v>32</v>
      </c>
      <c r="D629" s="6" t="s">
        <v>691</v>
      </c>
      <c r="E629" s="6">
        <v>75.0</v>
      </c>
      <c r="F629" s="6" t="s">
        <v>692</v>
      </c>
      <c r="G629" s="2">
        <v>80.2</v>
      </c>
    </row>
    <row r="630">
      <c r="A630" s="5">
        <v>28.0</v>
      </c>
      <c r="B630" s="2" t="s">
        <v>448</v>
      </c>
      <c r="C630" s="2" t="s">
        <v>15</v>
      </c>
      <c r="D630" s="6" t="s">
        <v>693</v>
      </c>
      <c r="E630" s="6">
        <v>74.0</v>
      </c>
      <c r="F630" s="2" t="s">
        <v>23</v>
      </c>
      <c r="G630" s="2">
        <v>78.8</v>
      </c>
    </row>
    <row r="631">
      <c r="A631" s="5">
        <v>29.0</v>
      </c>
      <c r="B631" s="2" t="s">
        <v>448</v>
      </c>
      <c r="C631" s="2" t="s">
        <v>15</v>
      </c>
      <c r="D631" s="6" t="s">
        <v>694</v>
      </c>
      <c r="E631" s="6">
        <v>74.0</v>
      </c>
      <c r="F631" s="6" t="s">
        <v>695</v>
      </c>
      <c r="G631" s="2">
        <v>78.4</v>
      </c>
    </row>
    <row r="632">
      <c r="A632" s="3">
        <v>30.0</v>
      </c>
      <c r="B632" s="2" t="s">
        <v>448</v>
      </c>
      <c r="C632" s="2" t="s">
        <v>10</v>
      </c>
      <c r="D632" s="6" t="s">
        <v>696</v>
      </c>
      <c r="E632" s="6">
        <v>74.0</v>
      </c>
      <c r="F632" s="6" t="s">
        <v>40</v>
      </c>
      <c r="G632" s="2">
        <v>77.9</v>
      </c>
    </row>
    <row r="633">
      <c r="A633" s="3"/>
      <c r="B633" s="2"/>
      <c r="C633" s="2"/>
      <c r="D633" s="6"/>
      <c r="E633" s="6"/>
      <c r="F633" s="4"/>
      <c r="G633" s="2"/>
    </row>
    <row r="634">
      <c r="A634" s="1" t="s">
        <v>53</v>
      </c>
      <c r="B634" s="2"/>
      <c r="C634" s="2"/>
      <c r="D634" s="6"/>
      <c r="E634" s="6"/>
      <c r="F634" s="4"/>
      <c r="G634" s="2"/>
    </row>
    <row r="635">
      <c r="A635" s="3">
        <v>1.0</v>
      </c>
      <c r="B635" s="2" t="s">
        <v>82</v>
      </c>
      <c r="C635" s="2" t="s">
        <v>28</v>
      </c>
      <c r="D635" s="2" t="s">
        <v>54</v>
      </c>
      <c r="E635" s="6">
        <v>93.0</v>
      </c>
      <c r="F635" s="6" t="s">
        <v>55</v>
      </c>
      <c r="G635" s="2">
        <v>98.4</v>
      </c>
    </row>
    <row r="636">
      <c r="A636" s="3">
        <v>2.0</v>
      </c>
      <c r="B636" s="2" t="s">
        <v>82</v>
      </c>
      <c r="C636" s="2" t="s">
        <v>46</v>
      </c>
      <c r="D636" s="2" t="s">
        <v>62</v>
      </c>
      <c r="E636" s="6">
        <v>92.0</v>
      </c>
      <c r="F636" s="6" t="s">
        <v>63</v>
      </c>
      <c r="G636" s="2">
        <v>97.8</v>
      </c>
    </row>
    <row r="637">
      <c r="A637" s="3">
        <v>3.0</v>
      </c>
      <c r="B637" s="2" t="s">
        <v>82</v>
      </c>
      <c r="C637" s="2" t="s">
        <v>32</v>
      </c>
      <c r="D637" s="2" t="s">
        <v>72</v>
      </c>
      <c r="E637" s="6">
        <v>91.0</v>
      </c>
      <c r="F637" s="6" t="s">
        <v>73</v>
      </c>
      <c r="G637" s="2">
        <v>97.0</v>
      </c>
    </row>
    <row r="638">
      <c r="A638" s="3">
        <v>4.0</v>
      </c>
      <c r="B638" s="2" t="s">
        <v>82</v>
      </c>
      <c r="C638" s="2" t="s">
        <v>10</v>
      </c>
      <c r="D638" s="2" t="s">
        <v>697</v>
      </c>
      <c r="E638" s="6">
        <v>90.0</v>
      </c>
      <c r="F638" s="6" t="s">
        <v>17</v>
      </c>
      <c r="G638" s="2">
        <v>96.6</v>
      </c>
    </row>
    <row r="639">
      <c r="A639" s="3">
        <v>5.0</v>
      </c>
      <c r="B639" s="2" t="s">
        <v>82</v>
      </c>
      <c r="C639" s="2" t="s">
        <v>28</v>
      </c>
      <c r="D639" s="2" t="s">
        <v>698</v>
      </c>
      <c r="E639" s="6">
        <v>90.0</v>
      </c>
      <c r="F639" s="6" t="s">
        <v>115</v>
      </c>
      <c r="G639" s="2">
        <v>95.5</v>
      </c>
    </row>
    <row r="640">
      <c r="A640" s="3">
        <v>6.0</v>
      </c>
      <c r="B640" s="2" t="s">
        <v>82</v>
      </c>
      <c r="C640" s="2" t="s">
        <v>15</v>
      </c>
      <c r="D640" s="2" t="s">
        <v>699</v>
      </c>
      <c r="E640" s="6">
        <v>89.0</v>
      </c>
      <c r="F640" s="6" t="s">
        <v>52</v>
      </c>
      <c r="G640" s="2">
        <v>95.2</v>
      </c>
    </row>
    <row r="641">
      <c r="A641" s="3">
        <v>7.0</v>
      </c>
      <c r="B641" s="2" t="s">
        <v>82</v>
      </c>
      <c r="C641" s="2" t="s">
        <v>10</v>
      </c>
      <c r="D641" s="2" t="s">
        <v>700</v>
      </c>
      <c r="E641" s="6">
        <v>88.0</v>
      </c>
      <c r="F641" s="2" t="s">
        <v>13</v>
      </c>
      <c r="G641" s="2">
        <v>94.7</v>
      </c>
    </row>
    <row r="642">
      <c r="A642" s="3">
        <v>8.0</v>
      </c>
      <c r="B642" s="2" t="s">
        <v>82</v>
      </c>
      <c r="C642" s="2" t="s">
        <v>15</v>
      </c>
      <c r="D642" s="2" t="s">
        <v>701</v>
      </c>
      <c r="E642" s="6">
        <v>87.0</v>
      </c>
      <c r="F642" s="6" t="s">
        <v>702</v>
      </c>
      <c r="G642" s="2">
        <v>93.0</v>
      </c>
    </row>
    <row r="643">
      <c r="A643" s="3">
        <v>9.0</v>
      </c>
      <c r="B643" s="2" t="s">
        <v>82</v>
      </c>
      <c r="C643" s="2" t="s">
        <v>28</v>
      </c>
      <c r="D643" s="2" t="s">
        <v>703</v>
      </c>
      <c r="E643" s="6">
        <v>87.0</v>
      </c>
      <c r="F643" s="6" t="s">
        <v>76</v>
      </c>
      <c r="G643" s="2">
        <v>92.8</v>
      </c>
    </row>
    <row r="644">
      <c r="A644" s="3">
        <v>10.0</v>
      </c>
      <c r="B644" s="2" t="s">
        <v>82</v>
      </c>
      <c r="C644" s="7" t="s">
        <v>10</v>
      </c>
      <c r="D644" s="2" t="s">
        <v>704</v>
      </c>
      <c r="E644" s="6">
        <v>87.0</v>
      </c>
      <c r="F644" s="6" t="s">
        <v>107</v>
      </c>
      <c r="G644" s="2">
        <v>92.1</v>
      </c>
    </row>
    <row r="645">
      <c r="A645" s="3">
        <v>11.0</v>
      </c>
      <c r="B645" s="2" t="s">
        <v>82</v>
      </c>
      <c r="C645" s="2" t="s">
        <v>28</v>
      </c>
      <c r="D645" s="2" t="s">
        <v>705</v>
      </c>
      <c r="E645" s="6">
        <v>86.0</v>
      </c>
      <c r="F645" s="6" t="s">
        <v>48</v>
      </c>
      <c r="G645" s="2">
        <v>91.3</v>
      </c>
    </row>
    <row r="646">
      <c r="A646" s="3">
        <v>12.0</v>
      </c>
      <c r="B646" s="2" t="s">
        <v>82</v>
      </c>
      <c r="C646" s="2" t="s">
        <v>15</v>
      </c>
      <c r="D646" s="2" t="s">
        <v>706</v>
      </c>
      <c r="E646" s="6">
        <v>85.0</v>
      </c>
      <c r="F646" s="6" t="s">
        <v>17</v>
      </c>
      <c r="G646" s="2">
        <v>90.3</v>
      </c>
    </row>
    <row r="647">
      <c r="A647" s="3">
        <v>13.0</v>
      </c>
      <c r="B647" s="2" t="s">
        <v>94</v>
      </c>
      <c r="C647" s="2" t="s">
        <v>32</v>
      </c>
      <c r="D647" s="2" t="s">
        <v>707</v>
      </c>
      <c r="E647" s="6">
        <v>85.0</v>
      </c>
      <c r="F647" s="6" t="s">
        <v>55</v>
      </c>
      <c r="G647" s="2">
        <v>89.8</v>
      </c>
    </row>
    <row r="648">
      <c r="A648" s="3">
        <v>14.0</v>
      </c>
      <c r="B648" s="2" t="s">
        <v>94</v>
      </c>
      <c r="C648" s="2" t="s">
        <v>10</v>
      </c>
      <c r="D648" s="2" t="s">
        <v>708</v>
      </c>
      <c r="E648" s="6">
        <v>84.0</v>
      </c>
      <c r="F648" s="6" t="s">
        <v>98</v>
      </c>
      <c r="G648" s="2">
        <v>89.6</v>
      </c>
    </row>
    <row r="649">
      <c r="A649" s="3">
        <v>15.0</v>
      </c>
      <c r="B649" s="2" t="s">
        <v>94</v>
      </c>
      <c r="C649" s="2" t="s">
        <v>32</v>
      </c>
      <c r="D649" s="2" t="s">
        <v>709</v>
      </c>
      <c r="E649" s="6">
        <v>84.0</v>
      </c>
      <c r="F649" s="6" t="s">
        <v>23</v>
      </c>
      <c r="G649" s="2">
        <v>88.9</v>
      </c>
    </row>
    <row r="650">
      <c r="A650" s="3">
        <v>16.0</v>
      </c>
      <c r="B650" s="2" t="s">
        <v>94</v>
      </c>
      <c r="C650" s="2" t="s">
        <v>46</v>
      </c>
      <c r="D650" s="2" t="s">
        <v>710</v>
      </c>
      <c r="E650" s="6">
        <v>84.0</v>
      </c>
      <c r="F650" s="2" t="s">
        <v>17</v>
      </c>
      <c r="G650" s="2">
        <v>88.5</v>
      </c>
    </row>
    <row r="651">
      <c r="A651" s="3">
        <v>17.0</v>
      </c>
      <c r="B651" s="2" t="s">
        <v>94</v>
      </c>
      <c r="C651" s="2" t="s">
        <v>15</v>
      </c>
      <c r="D651" s="2" t="s">
        <v>711</v>
      </c>
      <c r="E651" s="6">
        <v>83.0</v>
      </c>
      <c r="F651" s="2" t="s">
        <v>267</v>
      </c>
      <c r="G651" s="2">
        <v>88.0</v>
      </c>
    </row>
    <row r="652">
      <c r="A652" s="3">
        <v>18.0</v>
      </c>
      <c r="B652" s="2" t="s">
        <v>94</v>
      </c>
      <c r="C652" s="2" t="s">
        <v>10</v>
      </c>
      <c r="D652" s="2" t="s">
        <v>712</v>
      </c>
      <c r="E652" s="6">
        <v>81.0</v>
      </c>
      <c r="F652" s="6" t="s">
        <v>20</v>
      </c>
      <c r="G652" s="2">
        <v>86.7</v>
      </c>
    </row>
    <row r="653">
      <c r="A653" s="3">
        <v>19.0</v>
      </c>
      <c r="B653" s="2" t="s">
        <v>94</v>
      </c>
      <c r="C653" s="2" t="s">
        <v>46</v>
      </c>
      <c r="D653" s="2" t="s">
        <v>713</v>
      </c>
      <c r="E653" s="6">
        <v>81.0</v>
      </c>
      <c r="F653" s="6" t="s">
        <v>100</v>
      </c>
      <c r="G653" s="2">
        <v>86.2</v>
      </c>
    </row>
    <row r="654">
      <c r="A654" s="3">
        <v>20.0</v>
      </c>
      <c r="B654" s="2" t="s">
        <v>94</v>
      </c>
      <c r="C654" s="2" t="s">
        <v>28</v>
      </c>
      <c r="D654" s="2" t="s">
        <v>714</v>
      </c>
      <c r="E654" s="6">
        <v>80.0</v>
      </c>
      <c r="F654" s="2" t="s">
        <v>23</v>
      </c>
      <c r="G654" s="2">
        <v>85.0</v>
      </c>
    </row>
    <row r="655">
      <c r="A655" s="3">
        <v>21.0</v>
      </c>
      <c r="B655" s="2" t="s">
        <v>94</v>
      </c>
      <c r="C655" s="2" t="s">
        <v>32</v>
      </c>
      <c r="D655" s="2" t="s">
        <v>715</v>
      </c>
      <c r="E655" s="6">
        <v>80.0</v>
      </c>
      <c r="F655" s="6" t="s">
        <v>190</v>
      </c>
      <c r="G655" s="2">
        <v>84.9</v>
      </c>
    </row>
    <row r="656">
      <c r="A656" s="3">
        <v>22.0</v>
      </c>
      <c r="B656" s="2" t="s">
        <v>94</v>
      </c>
      <c r="C656" s="2" t="s">
        <v>46</v>
      </c>
      <c r="D656" s="2" t="s">
        <v>716</v>
      </c>
      <c r="E656" s="6">
        <v>79.0</v>
      </c>
      <c r="F656" s="6" t="s">
        <v>55</v>
      </c>
      <c r="G656" s="2">
        <v>84.4</v>
      </c>
    </row>
    <row r="657">
      <c r="A657" s="3">
        <v>23.0</v>
      </c>
      <c r="B657" s="2" t="s">
        <v>94</v>
      </c>
      <c r="C657" s="2" t="s">
        <v>46</v>
      </c>
      <c r="D657" s="2" t="s">
        <v>717</v>
      </c>
      <c r="E657" s="6">
        <v>78.0</v>
      </c>
      <c r="F657" s="6" t="s">
        <v>76</v>
      </c>
      <c r="G657" s="2">
        <v>83.5</v>
      </c>
    </row>
    <row r="658">
      <c r="A658" s="3">
        <v>24.0</v>
      </c>
      <c r="B658" s="2" t="s">
        <v>94</v>
      </c>
      <c r="C658" s="2" t="s">
        <v>15</v>
      </c>
      <c r="D658" s="2" t="s">
        <v>718</v>
      </c>
      <c r="E658" s="6">
        <v>77.0</v>
      </c>
      <c r="F658" s="2" t="s">
        <v>154</v>
      </c>
      <c r="G658" s="2">
        <v>82.1</v>
      </c>
    </row>
    <row r="659">
      <c r="A659" s="3">
        <v>25.0</v>
      </c>
      <c r="B659" s="2" t="s">
        <v>94</v>
      </c>
      <c r="C659" s="2" t="s">
        <v>32</v>
      </c>
      <c r="D659" s="2" t="s">
        <v>719</v>
      </c>
      <c r="E659" s="6">
        <v>77.0</v>
      </c>
      <c r="F659" s="2" t="s">
        <v>70</v>
      </c>
      <c r="G659" s="2">
        <v>81.5</v>
      </c>
    </row>
    <row r="660">
      <c r="A660" s="3">
        <v>26.0</v>
      </c>
      <c r="B660" s="2" t="s">
        <v>94</v>
      </c>
      <c r="C660" s="2" t="s">
        <v>28</v>
      </c>
      <c r="D660" s="2" t="s">
        <v>720</v>
      </c>
      <c r="E660" s="6">
        <v>76.0</v>
      </c>
      <c r="F660" s="6" t="s">
        <v>702</v>
      </c>
      <c r="G660" s="2">
        <v>80.9</v>
      </c>
    </row>
    <row r="661">
      <c r="A661" s="3">
        <v>27.0</v>
      </c>
      <c r="B661" s="2" t="s">
        <v>94</v>
      </c>
      <c r="C661" s="2" t="s">
        <v>46</v>
      </c>
      <c r="D661" s="2" t="s">
        <v>721</v>
      </c>
      <c r="E661" s="6">
        <v>76.0</v>
      </c>
      <c r="F661" s="6" t="s">
        <v>50</v>
      </c>
      <c r="G661" s="2">
        <v>80.0</v>
      </c>
    </row>
    <row r="662">
      <c r="A662" s="3">
        <v>28.0</v>
      </c>
      <c r="B662" s="2" t="s">
        <v>448</v>
      </c>
      <c r="C662" s="2" t="s">
        <v>10</v>
      </c>
      <c r="D662" s="2" t="s">
        <v>722</v>
      </c>
      <c r="E662" s="6">
        <v>75.0</v>
      </c>
      <c r="F662" s="6" t="s">
        <v>181</v>
      </c>
      <c r="G662" s="2">
        <v>78.9</v>
      </c>
    </row>
    <row r="663">
      <c r="A663" s="3">
        <v>29.0</v>
      </c>
      <c r="B663" s="2" t="s">
        <v>448</v>
      </c>
      <c r="C663" s="2" t="s">
        <v>32</v>
      </c>
      <c r="D663" s="2" t="s">
        <v>723</v>
      </c>
      <c r="E663" s="6">
        <v>74.0</v>
      </c>
      <c r="F663" s="6" t="s">
        <v>513</v>
      </c>
      <c r="G663" s="2">
        <v>78.7</v>
      </c>
    </row>
    <row r="664">
      <c r="A664" s="3">
        <v>30.0</v>
      </c>
      <c r="B664" s="2" t="s">
        <v>448</v>
      </c>
      <c r="C664" s="2" t="s">
        <v>15</v>
      </c>
      <c r="D664" s="2" t="s">
        <v>724</v>
      </c>
      <c r="E664" s="6">
        <v>74.0</v>
      </c>
      <c r="F664" s="6" t="s">
        <v>725</v>
      </c>
      <c r="G664" s="2">
        <v>78.0</v>
      </c>
    </row>
    <row r="665">
      <c r="A665" s="3"/>
      <c r="B665" s="2"/>
      <c r="C665" s="2"/>
      <c r="D665" s="2"/>
      <c r="E665" s="6"/>
      <c r="F665" s="4"/>
      <c r="G665" s="2"/>
    </row>
    <row r="666">
      <c r="A666" s="1" t="s">
        <v>27</v>
      </c>
      <c r="B666" s="2"/>
      <c r="C666" s="2"/>
      <c r="D666" s="2"/>
      <c r="E666" s="6"/>
      <c r="F666" s="4"/>
      <c r="G666" s="2"/>
    </row>
    <row r="667">
      <c r="A667" s="3">
        <v>1.0</v>
      </c>
      <c r="B667" s="2" t="s">
        <v>82</v>
      </c>
      <c r="C667" s="2" t="s">
        <v>28</v>
      </c>
      <c r="D667" s="2" t="s">
        <v>29</v>
      </c>
      <c r="E667" s="6">
        <v>94.0</v>
      </c>
      <c r="F667" s="6" t="s">
        <v>30</v>
      </c>
      <c r="G667" s="2">
        <v>98.9</v>
      </c>
    </row>
    <row r="668">
      <c r="A668" s="3">
        <v>2.0</v>
      </c>
      <c r="B668" s="2" t="s">
        <v>82</v>
      </c>
      <c r="C668" s="2" t="s">
        <v>32</v>
      </c>
      <c r="D668" s="2" t="s">
        <v>49</v>
      </c>
      <c r="E668" s="6">
        <v>93.0</v>
      </c>
      <c r="F668" s="2" t="s">
        <v>50</v>
      </c>
      <c r="G668" s="2">
        <v>98.6</v>
      </c>
    </row>
    <row r="669">
      <c r="A669" s="3">
        <v>3.0</v>
      </c>
      <c r="B669" s="2" t="s">
        <v>82</v>
      </c>
      <c r="C669" s="2" t="s">
        <v>46</v>
      </c>
      <c r="D669" s="2" t="s">
        <v>66</v>
      </c>
      <c r="E669" s="6">
        <v>91.0</v>
      </c>
      <c r="F669" s="6" t="s">
        <v>63</v>
      </c>
      <c r="G669" s="2">
        <v>97.5</v>
      </c>
    </row>
    <row r="670">
      <c r="A670" s="3">
        <v>4.0</v>
      </c>
      <c r="B670" s="2" t="s">
        <v>82</v>
      </c>
      <c r="C670" s="2" t="s">
        <v>15</v>
      </c>
      <c r="D670" s="2" t="s">
        <v>726</v>
      </c>
      <c r="E670" s="6">
        <v>90.0</v>
      </c>
      <c r="F670" s="6" t="s">
        <v>26</v>
      </c>
      <c r="G670" s="2">
        <v>96.7</v>
      </c>
    </row>
    <row r="671">
      <c r="A671" s="3">
        <v>5.0</v>
      </c>
      <c r="B671" s="2" t="s">
        <v>82</v>
      </c>
      <c r="C671" s="2" t="s">
        <v>32</v>
      </c>
      <c r="D671" s="2" t="s">
        <v>727</v>
      </c>
      <c r="E671" s="6">
        <v>90.0</v>
      </c>
      <c r="F671" s="2" t="s">
        <v>76</v>
      </c>
      <c r="G671" s="2">
        <v>96.5</v>
      </c>
    </row>
    <row r="672">
      <c r="A672" s="3">
        <v>6.0</v>
      </c>
      <c r="B672" s="2" t="s">
        <v>82</v>
      </c>
      <c r="C672" s="2" t="s">
        <v>10</v>
      </c>
      <c r="D672" s="2" t="s">
        <v>728</v>
      </c>
      <c r="E672" s="6">
        <v>88.0</v>
      </c>
      <c r="F672" s="6" t="s">
        <v>112</v>
      </c>
      <c r="G672" s="2">
        <v>95.1</v>
      </c>
    </row>
    <row r="673">
      <c r="A673" s="3">
        <v>7.0</v>
      </c>
      <c r="B673" s="2" t="s">
        <v>82</v>
      </c>
      <c r="C673" s="2" t="s">
        <v>15</v>
      </c>
      <c r="D673" s="2" t="s">
        <v>729</v>
      </c>
      <c r="E673" s="6">
        <v>88.0</v>
      </c>
      <c r="F673" s="6" t="s">
        <v>23</v>
      </c>
      <c r="G673" s="2">
        <v>94.6</v>
      </c>
    </row>
    <row r="674">
      <c r="A674" s="3">
        <v>8.0</v>
      </c>
      <c r="B674" s="2" t="s">
        <v>82</v>
      </c>
      <c r="C674" s="2" t="s">
        <v>32</v>
      </c>
      <c r="D674" s="2" t="s">
        <v>730</v>
      </c>
      <c r="E674" s="6">
        <v>87.0</v>
      </c>
      <c r="F674" s="6" t="s">
        <v>17</v>
      </c>
      <c r="G674" s="2">
        <v>94.0</v>
      </c>
    </row>
    <row r="675">
      <c r="A675" s="3">
        <v>9.0</v>
      </c>
      <c r="B675" s="2" t="s">
        <v>82</v>
      </c>
      <c r="C675" s="2" t="s">
        <v>46</v>
      </c>
      <c r="D675" s="2" t="s">
        <v>731</v>
      </c>
      <c r="E675" s="6">
        <v>87.0</v>
      </c>
      <c r="F675" s="6" t="s">
        <v>80</v>
      </c>
      <c r="G675" s="2">
        <v>93.6</v>
      </c>
    </row>
    <row r="676">
      <c r="A676" s="3">
        <v>10.0</v>
      </c>
      <c r="B676" s="2" t="s">
        <v>82</v>
      </c>
      <c r="C676" s="2" t="s">
        <v>10</v>
      </c>
      <c r="D676" s="2" t="s">
        <v>732</v>
      </c>
      <c r="E676" s="6">
        <v>86.0</v>
      </c>
      <c r="F676" s="6" t="s">
        <v>100</v>
      </c>
      <c r="G676" s="2">
        <v>92.0</v>
      </c>
    </row>
    <row r="677">
      <c r="A677" s="3">
        <v>11.0</v>
      </c>
      <c r="B677" s="2" t="s">
        <v>82</v>
      </c>
      <c r="C677" s="2" t="s">
        <v>28</v>
      </c>
      <c r="D677" s="2" t="s">
        <v>733</v>
      </c>
      <c r="E677" s="6">
        <v>85.0</v>
      </c>
      <c r="F677" s="6" t="s">
        <v>185</v>
      </c>
      <c r="G677" s="2">
        <v>91.2</v>
      </c>
    </row>
    <row r="678">
      <c r="A678" s="3">
        <v>12.0</v>
      </c>
      <c r="B678" s="2" t="s">
        <v>82</v>
      </c>
      <c r="C678" s="2" t="s">
        <v>15</v>
      </c>
      <c r="D678" s="2" t="s">
        <v>734</v>
      </c>
      <c r="E678" s="6">
        <v>85.0</v>
      </c>
      <c r="F678" s="6" t="s">
        <v>121</v>
      </c>
      <c r="G678" s="2">
        <v>90.4</v>
      </c>
    </row>
    <row r="679">
      <c r="A679" s="3">
        <v>13.0</v>
      </c>
      <c r="B679" s="2" t="s">
        <v>94</v>
      </c>
      <c r="C679" s="2" t="s">
        <v>10</v>
      </c>
      <c r="D679" s="2" t="s">
        <v>735</v>
      </c>
      <c r="E679" s="6">
        <v>85.0</v>
      </c>
      <c r="F679" s="6" t="s">
        <v>34</v>
      </c>
      <c r="G679" s="2">
        <v>89.7</v>
      </c>
    </row>
    <row r="680">
      <c r="A680" s="3">
        <v>14.0</v>
      </c>
      <c r="B680" s="2" t="s">
        <v>94</v>
      </c>
      <c r="C680" s="2" t="s">
        <v>15</v>
      </c>
      <c r="D680" s="2" t="s">
        <v>736</v>
      </c>
      <c r="E680" s="6">
        <v>84.0</v>
      </c>
      <c r="F680" s="6" t="s">
        <v>48</v>
      </c>
      <c r="G680" s="2">
        <v>89.1</v>
      </c>
    </row>
    <row r="681">
      <c r="A681" s="3">
        <v>15.0</v>
      </c>
      <c r="B681" s="2" t="s">
        <v>94</v>
      </c>
      <c r="C681" s="2" t="s">
        <v>28</v>
      </c>
      <c r="D681" s="2" t="s">
        <v>737</v>
      </c>
      <c r="E681" s="6">
        <v>84.0</v>
      </c>
      <c r="F681" s="6" t="s">
        <v>121</v>
      </c>
      <c r="G681" s="2">
        <v>88.7</v>
      </c>
    </row>
    <row r="682">
      <c r="A682" s="3">
        <v>16.0</v>
      </c>
      <c r="B682" s="2" t="s">
        <v>94</v>
      </c>
      <c r="C682" s="2" t="s">
        <v>32</v>
      </c>
      <c r="D682" s="2" t="s">
        <v>738</v>
      </c>
      <c r="E682" s="6">
        <v>83.0</v>
      </c>
      <c r="F682" s="6" t="s">
        <v>20</v>
      </c>
      <c r="G682" s="2">
        <v>87.9</v>
      </c>
    </row>
    <row r="683">
      <c r="A683" s="3">
        <v>17.0</v>
      </c>
      <c r="B683" s="2" t="s">
        <v>94</v>
      </c>
      <c r="C683" s="2" t="s">
        <v>46</v>
      </c>
      <c r="D683" s="2" t="s">
        <v>739</v>
      </c>
      <c r="E683" s="6">
        <v>83.0</v>
      </c>
      <c r="F683" s="6" t="s">
        <v>26</v>
      </c>
      <c r="G683" s="2">
        <v>87.5</v>
      </c>
    </row>
    <row r="684">
      <c r="A684" s="3">
        <v>18.0</v>
      </c>
      <c r="B684" s="2" t="s">
        <v>94</v>
      </c>
      <c r="C684" s="2" t="s">
        <v>10</v>
      </c>
      <c r="D684" s="2" t="s">
        <v>740</v>
      </c>
      <c r="E684" s="6">
        <v>82.0</v>
      </c>
      <c r="F684" s="2" t="s">
        <v>151</v>
      </c>
      <c r="G684" s="2">
        <v>87.0</v>
      </c>
    </row>
    <row r="685">
      <c r="A685" s="3">
        <v>19.0</v>
      </c>
      <c r="B685" s="2" t="s">
        <v>94</v>
      </c>
      <c r="C685" s="2" t="s">
        <v>32</v>
      </c>
      <c r="D685" s="2" t="s">
        <v>741</v>
      </c>
      <c r="E685" s="6">
        <v>82.0</v>
      </c>
      <c r="F685" s="2" t="s">
        <v>213</v>
      </c>
      <c r="G685" s="2">
        <v>86.8</v>
      </c>
    </row>
    <row r="686">
      <c r="A686" s="3">
        <v>20.0</v>
      </c>
      <c r="B686" s="2" t="s">
        <v>94</v>
      </c>
      <c r="C686" s="2" t="s">
        <v>15</v>
      </c>
      <c r="D686" s="2" t="s">
        <v>742</v>
      </c>
      <c r="E686" s="6">
        <v>81.0</v>
      </c>
      <c r="F686" s="6" t="s">
        <v>689</v>
      </c>
      <c r="G686" s="2">
        <v>86.2</v>
      </c>
    </row>
    <row r="687">
      <c r="A687" s="3">
        <v>21.0</v>
      </c>
      <c r="B687" s="2" t="s">
        <v>94</v>
      </c>
      <c r="C687" s="2" t="s">
        <v>46</v>
      </c>
      <c r="D687" s="2" t="s">
        <v>743</v>
      </c>
      <c r="E687" s="6">
        <v>81.0</v>
      </c>
      <c r="F687" s="6" t="s">
        <v>147</v>
      </c>
      <c r="G687" s="2">
        <v>85.1</v>
      </c>
    </row>
    <row r="688">
      <c r="A688" s="3">
        <v>22.0</v>
      </c>
      <c r="B688" s="2" t="s">
        <v>94</v>
      </c>
      <c r="C688" s="2" t="s">
        <v>28</v>
      </c>
      <c r="D688" s="2" t="s">
        <v>744</v>
      </c>
      <c r="E688" s="6">
        <v>80.0</v>
      </c>
      <c r="F688" s="6" t="s">
        <v>338</v>
      </c>
      <c r="G688" s="2">
        <v>84.3</v>
      </c>
    </row>
    <row r="689">
      <c r="A689" s="3">
        <v>23.0</v>
      </c>
      <c r="B689" s="2" t="s">
        <v>94</v>
      </c>
      <c r="C689" s="2" t="s">
        <v>10</v>
      </c>
      <c r="D689" s="2" t="s">
        <v>745</v>
      </c>
      <c r="E689" s="6">
        <v>80.0</v>
      </c>
      <c r="F689" s="6" t="s">
        <v>107</v>
      </c>
      <c r="G689" s="2">
        <v>84.0</v>
      </c>
    </row>
    <row r="690">
      <c r="A690" s="3">
        <v>24.0</v>
      </c>
      <c r="B690" s="2" t="s">
        <v>94</v>
      </c>
      <c r="C690" s="2" t="s">
        <v>28</v>
      </c>
      <c r="D690" s="2" t="s">
        <v>746</v>
      </c>
      <c r="E690" s="6">
        <v>79.0</v>
      </c>
      <c r="F690" s="6" t="s">
        <v>251</v>
      </c>
      <c r="G690" s="2">
        <v>83.2</v>
      </c>
    </row>
    <row r="691">
      <c r="A691" s="3">
        <v>25.0</v>
      </c>
      <c r="B691" s="2" t="s">
        <v>94</v>
      </c>
      <c r="C691" s="2" t="s">
        <v>46</v>
      </c>
      <c r="D691" s="2" t="s">
        <v>747</v>
      </c>
      <c r="E691" s="6">
        <v>79.0</v>
      </c>
      <c r="F691" s="6" t="s">
        <v>149</v>
      </c>
      <c r="G691" s="2">
        <v>82.8</v>
      </c>
    </row>
    <row r="692">
      <c r="A692" s="3">
        <v>26.0</v>
      </c>
      <c r="B692" s="2" t="s">
        <v>94</v>
      </c>
      <c r="C692" s="2" t="s">
        <v>15</v>
      </c>
      <c r="D692" s="2" t="s">
        <v>748</v>
      </c>
      <c r="E692" s="6">
        <v>78.0</v>
      </c>
      <c r="F692" s="6" t="s">
        <v>55</v>
      </c>
      <c r="G692" s="2">
        <v>82.0</v>
      </c>
    </row>
    <row r="693">
      <c r="A693" s="3">
        <v>27.0</v>
      </c>
      <c r="B693" s="2" t="s">
        <v>94</v>
      </c>
      <c r="C693" s="2" t="s">
        <v>32</v>
      </c>
      <c r="D693" s="2" t="s">
        <v>749</v>
      </c>
      <c r="E693" s="6">
        <v>77.0</v>
      </c>
      <c r="F693" s="2" t="s">
        <v>149</v>
      </c>
      <c r="G693" s="2">
        <v>80.5</v>
      </c>
    </row>
    <row r="694">
      <c r="A694" s="3">
        <v>28.0</v>
      </c>
      <c r="B694" s="2" t="s">
        <v>448</v>
      </c>
      <c r="C694" s="2" t="s">
        <v>10</v>
      </c>
      <c r="D694" s="2" t="s">
        <v>750</v>
      </c>
      <c r="E694" s="6">
        <v>76.0</v>
      </c>
      <c r="F694" s="2" t="s">
        <v>751</v>
      </c>
      <c r="G694" s="2">
        <v>79.9</v>
      </c>
    </row>
    <row r="695">
      <c r="A695" s="3">
        <v>29.0</v>
      </c>
      <c r="B695" s="2" t="s">
        <v>448</v>
      </c>
      <c r="C695" s="2" t="s">
        <v>46</v>
      </c>
      <c r="D695" s="2" t="s">
        <v>752</v>
      </c>
      <c r="E695" s="6">
        <v>75.0</v>
      </c>
      <c r="F695" s="6" t="s">
        <v>753</v>
      </c>
      <c r="G695" s="2">
        <v>78.8</v>
      </c>
    </row>
    <row r="696">
      <c r="A696" s="3">
        <v>30.0</v>
      </c>
      <c r="B696" s="2" t="s">
        <v>448</v>
      </c>
      <c r="C696" s="2" t="s">
        <v>28</v>
      </c>
      <c r="D696" s="2" t="s">
        <v>754</v>
      </c>
      <c r="E696" s="6">
        <v>75.0</v>
      </c>
      <c r="F696" s="6" t="s">
        <v>755</v>
      </c>
      <c r="G696" s="2">
        <v>78.6</v>
      </c>
    </row>
    <row r="697">
      <c r="A697" s="3"/>
      <c r="B697" s="2"/>
      <c r="C697" s="2"/>
      <c r="D697" s="2"/>
      <c r="E697" s="6"/>
      <c r="F697" s="6"/>
      <c r="G697" s="2"/>
    </row>
    <row r="698">
      <c r="A698" s="1" t="s">
        <v>36</v>
      </c>
      <c r="B698" s="2"/>
      <c r="C698" s="2"/>
      <c r="D698" s="2"/>
      <c r="E698" s="6"/>
      <c r="F698" s="6"/>
      <c r="G698" s="2"/>
    </row>
    <row r="699">
      <c r="A699" s="3">
        <v>1.0</v>
      </c>
      <c r="B699" s="2" t="s">
        <v>82</v>
      </c>
      <c r="C699" s="2" t="s">
        <v>15</v>
      </c>
      <c r="D699" s="2" t="s">
        <v>37</v>
      </c>
      <c r="E699" s="6">
        <v>94.0</v>
      </c>
      <c r="F699" s="5" t="s">
        <v>756</v>
      </c>
      <c r="G699" s="2">
        <v>98.8</v>
      </c>
    </row>
    <row r="700">
      <c r="A700" s="3">
        <v>2.0</v>
      </c>
      <c r="B700" s="2" t="s">
        <v>82</v>
      </c>
      <c r="C700" s="2" t="s">
        <v>28</v>
      </c>
      <c r="D700" s="2" t="s">
        <v>44</v>
      </c>
      <c r="E700" s="6">
        <v>94.0</v>
      </c>
      <c r="F700" s="5" t="s">
        <v>757</v>
      </c>
      <c r="G700" s="2">
        <v>98.7</v>
      </c>
    </row>
    <row r="701">
      <c r="A701" s="3">
        <v>3.0</v>
      </c>
      <c r="B701" s="2" t="s">
        <v>82</v>
      </c>
      <c r="C701" s="2" t="s">
        <v>46</v>
      </c>
      <c r="D701" s="2" t="s">
        <v>59</v>
      </c>
      <c r="E701" s="6">
        <v>93.0</v>
      </c>
      <c r="F701" s="5" t="s">
        <v>758</v>
      </c>
      <c r="G701" s="2">
        <v>98.3</v>
      </c>
    </row>
    <row r="702">
      <c r="A702" s="3">
        <v>4.0</v>
      </c>
      <c r="B702" s="2" t="s">
        <v>82</v>
      </c>
      <c r="C702" s="2" t="s">
        <v>32</v>
      </c>
      <c r="D702" s="2" t="s">
        <v>77</v>
      </c>
      <c r="E702" s="6">
        <v>91.0</v>
      </c>
      <c r="F702" s="5" t="s">
        <v>759</v>
      </c>
      <c r="G702" s="2">
        <v>96.9</v>
      </c>
    </row>
    <row r="703">
      <c r="A703" s="3">
        <v>5.0</v>
      </c>
      <c r="B703" s="2" t="s">
        <v>82</v>
      </c>
      <c r="C703" s="2" t="s">
        <v>15</v>
      </c>
      <c r="D703" s="2" t="s">
        <v>760</v>
      </c>
      <c r="E703" s="6">
        <v>90.0</v>
      </c>
      <c r="F703" s="5" t="s">
        <v>761</v>
      </c>
      <c r="G703" s="2">
        <v>96.2</v>
      </c>
    </row>
    <row r="704">
      <c r="A704" s="3">
        <v>6.0</v>
      </c>
      <c r="B704" s="2" t="s">
        <v>82</v>
      </c>
      <c r="C704" s="2" t="s">
        <v>28</v>
      </c>
      <c r="D704" s="2" t="s">
        <v>762</v>
      </c>
      <c r="E704" s="6">
        <v>88.0</v>
      </c>
      <c r="F704" s="5" t="s">
        <v>763</v>
      </c>
      <c r="G704" s="2">
        <v>94.5</v>
      </c>
    </row>
    <row r="705">
      <c r="A705" s="3">
        <v>7.0</v>
      </c>
      <c r="B705" s="2" t="s">
        <v>82</v>
      </c>
      <c r="C705" s="2" t="s">
        <v>10</v>
      </c>
      <c r="D705" s="2" t="s">
        <v>764</v>
      </c>
      <c r="E705" s="6">
        <v>87.0</v>
      </c>
      <c r="F705" s="5" t="s">
        <v>765</v>
      </c>
      <c r="G705" s="2">
        <v>93.0</v>
      </c>
    </row>
    <row r="706">
      <c r="A706" s="3">
        <v>8.0</v>
      </c>
      <c r="B706" s="2" t="s">
        <v>82</v>
      </c>
      <c r="C706" s="2" t="s">
        <v>32</v>
      </c>
      <c r="D706" s="2" t="s">
        <v>766</v>
      </c>
      <c r="E706" s="6">
        <v>87.0</v>
      </c>
      <c r="F706" s="5" t="s">
        <v>767</v>
      </c>
      <c r="G706" s="2">
        <v>92.7</v>
      </c>
    </row>
    <row r="707">
      <c r="A707" s="3">
        <v>9.0</v>
      </c>
      <c r="B707" s="2" t="s">
        <v>82</v>
      </c>
      <c r="C707" s="2" t="s">
        <v>15</v>
      </c>
      <c r="D707" s="2" t="s">
        <v>768</v>
      </c>
      <c r="E707" s="6">
        <v>87.0</v>
      </c>
      <c r="F707" s="6" t="s">
        <v>48</v>
      </c>
      <c r="G707" s="2">
        <v>92.2</v>
      </c>
    </row>
    <row r="708">
      <c r="A708" s="3">
        <v>10.0</v>
      </c>
      <c r="B708" s="2" t="s">
        <v>82</v>
      </c>
      <c r="C708" s="2" t="s">
        <v>28</v>
      </c>
      <c r="D708" s="2" t="s">
        <v>769</v>
      </c>
      <c r="E708" s="6">
        <v>86.0</v>
      </c>
      <c r="F708" s="5" t="s">
        <v>770</v>
      </c>
      <c r="G708" s="2">
        <v>91.7</v>
      </c>
    </row>
    <row r="709">
      <c r="A709" s="3">
        <v>11.0</v>
      </c>
      <c r="B709" s="2" t="s">
        <v>82</v>
      </c>
      <c r="C709" s="2" t="s">
        <v>46</v>
      </c>
      <c r="D709" s="2" t="s">
        <v>771</v>
      </c>
      <c r="E709" s="6">
        <v>86.0</v>
      </c>
      <c r="F709" s="5" t="s">
        <v>772</v>
      </c>
      <c r="G709" s="2">
        <v>90.4</v>
      </c>
    </row>
    <row r="710">
      <c r="A710" s="3">
        <v>12.0</v>
      </c>
      <c r="B710" s="2" t="s">
        <v>82</v>
      </c>
      <c r="C710" s="2" t="s">
        <v>10</v>
      </c>
      <c r="D710" s="2" t="s">
        <v>773</v>
      </c>
      <c r="E710" s="6">
        <v>85.0</v>
      </c>
      <c r="F710" s="5" t="s">
        <v>774</v>
      </c>
      <c r="G710" s="2">
        <v>90.0</v>
      </c>
    </row>
    <row r="711">
      <c r="A711" s="3">
        <v>13.0</v>
      </c>
      <c r="B711" s="2" t="s">
        <v>94</v>
      </c>
      <c r="C711" s="2" t="s">
        <v>15</v>
      </c>
      <c r="D711" s="2" t="s">
        <v>775</v>
      </c>
      <c r="E711" s="6">
        <v>85.0</v>
      </c>
      <c r="F711" s="5" t="s">
        <v>776</v>
      </c>
      <c r="G711" s="2">
        <v>89.9</v>
      </c>
    </row>
    <row r="712">
      <c r="A712" s="3">
        <v>14.0</v>
      </c>
      <c r="B712" s="2" t="s">
        <v>94</v>
      </c>
      <c r="C712" s="2" t="s">
        <v>28</v>
      </c>
      <c r="D712" s="2" t="s">
        <v>777</v>
      </c>
      <c r="E712" s="6">
        <v>85.0</v>
      </c>
      <c r="F712" s="5" t="s">
        <v>778</v>
      </c>
      <c r="G712" s="2">
        <v>89.2</v>
      </c>
    </row>
    <row r="713">
      <c r="A713" s="3">
        <v>15.0</v>
      </c>
      <c r="B713" s="2" t="s">
        <v>94</v>
      </c>
      <c r="C713" s="2" t="s">
        <v>32</v>
      </c>
      <c r="D713" s="2" t="s">
        <v>779</v>
      </c>
      <c r="E713" s="6">
        <v>84.0</v>
      </c>
      <c r="F713" s="5" t="s">
        <v>780</v>
      </c>
      <c r="G713" s="2">
        <v>88.4</v>
      </c>
    </row>
    <row r="714">
      <c r="A714" s="3">
        <v>16.0</v>
      </c>
      <c r="B714" s="2" t="s">
        <v>94</v>
      </c>
      <c r="C714" s="2" t="s">
        <v>46</v>
      </c>
      <c r="D714" s="2" t="s">
        <v>781</v>
      </c>
      <c r="E714" s="6">
        <v>84.0</v>
      </c>
      <c r="F714" s="5" t="s">
        <v>782</v>
      </c>
      <c r="G714" s="2">
        <v>88.0</v>
      </c>
    </row>
    <row r="715">
      <c r="A715" s="3">
        <v>17.0</v>
      </c>
      <c r="B715" s="2" t="s">
        <v>94</v>
      </c>
      <c r="C715" s="2" t="s">
        <v>32</v>
      </c>
      <c r="D715" s="2" t="s">
        <v>783</v>
      </c>
      <c r="E715" s="6">
        <v>84.0</v>
      </c>
      <c r="F715" s="5" t="s">
        <v>784</v>
      </c>
      <c r="G715" s="2">
        <v>87.6</v>
      </c>
    </row>
    <row r="716">
      <c r="A716" s="3">
        <v>18.0</v>
      </c>
      <c r="B716" s="2" t="s">
        <v>94</v>
      </c>
      <c r="C716" s="2" t="s">
        <v>10</v>
      </c>
      <c r="D716" s="2" t="s">
        <v>785</v>
      </c>
      <c r="E716" s="6">
        <v>83.0</v>
      </c>
      <c r="F716" s="5" t="s">
        <v>786</v>
      </c>
      <c r="G716" s="2">
        <v>87.1</v>
      </c>
    </row>
    <row r="717">
      <c r="A717" s="3">
        <v>19.0</v>
      </c>
      <c r="B717" s="2" t="s">
        <v>94</v>
      </c>
      <c r="C717" s="2" t="s">
        <v>28</v>
      </c>
      <c r="D717" s="2" t="s">
        <v>787</v>
      </c>
      <c r="E717" s="6">
        <v>82.0</v>
      </c>
      <c r="F717" s="5" t="s">
        <v>788</v>
      </c>
      <c r="G717" s="2">
        <v>85.8</v>
      </c>
    </row>
    <row r="718">
      <c r="A718" s="3">
        <v>20.0</v>
      </c>
      <c r="B718" s="2" t="s">
        <v>94</v>
      </c>
      <c r="C718" s="2" t="s">
        <v>46</v>
      </c>
      <c r="D718" s="2" t="s">
        <v>789</v>
      </c>
      <c r="E718" s="6">
        <v>81.0</v>
      </c>
      <c r="F718" s="5" t="s">
        <v>790</v>
      </c>
      <c r="G718" s="2">
        <v>84.9</v>
      </c>
    </row>
    <row r="719">
      <c r="A719" s="3">
        <v>21.0</v>
      </c>
      <c r="B719" s="2" t="s">
        <v>94</v>
      </c>
      <c r="C719" s="2" t="s">
        <v>10</v>
      </c>
      <c r="D719" s="2" t="s">
        <v>791</v>
      </c>
      <c r="E719" s="6">
        <v>81.0</v>
      </c>
      <c r="F719" s="5" t="s">
        <v>792</v>
      </c>
      <c r="G719" s="2">
        <v>84.6</v>
      </c>
    </row>
    <row r="720">
      <c r="A720" s="3">
        <v>22.0</v>
      </c>
      <c r="B720" s="2" t="s">
        <v>94</v>
      </c>
      <c r="C720" s="2" t="s">
        <v>15</v>
      </c>
      <c r="D720" s="2" t="s">
        <v>793</v>
      </c>
      <c r="E720" s="6">
        <v>81.0</v>
      </c>
      <c r="F720" s="5" t="s">
        <v>794</v>
      </c>
      <c r="G720" s="2">
        <v>84.2</v>
      </c>
    </row>
    <row r="721">
      <c r="A721" s="3">
        <v>23.0</v>
      </c>
      <c r="B721" s="2" t="s">
        <v>94</v>
      </c>
      <c r="C721" s="2" t="s">
        <v>46</v>
      </c>
      <c r="D721" s="2" t="s">
        <v>795</v>
      </c>
      <c r="E721" s="6">
        <v>80.0</v>
      </c>
      <c r="F721" s="5" t="s">
        <v>796</v>
      </c>
      <c r="G721" s="2">
        <v>83.2</v>
      </c>
    </row>
    <row r="722">
      <c r="A722" s="3">
        <v>24.0</v>
      </c>
      <c r="B722" s="2" t="s">
        <v>94</v>
      </c>
      <c r="C722" s="2" t="s">
        <v>32</v>
      </c>
      <c r="D722" s="2" t="s">
        <v>797</v>
      </c>
      <c r="E722" s="6">
        <v>80.0</v>
      </c>
      <c r="F722" s="6" t="s">
        <v>121</v>
      </c>
      <c r="G722" s="2">
        <v>83.1</v>
      </c>
    </row>
    <row r="723">
      <c r="A723" s="3">
        <v>25.0</v>
      </c>
      <c r="B723" s="2" t="s">
        <v>94</v>
      </c>
      <c r="C723" s="2" t="s">
        <v>10</v>
      </c>
      <c r="D723" s="2" t="s">
        <v>798</v>
      </c>
      <c r="E723" s="6">
        <v>79.0</v>
      </c>
      <c r="F723" s="5" t="s">
        <v>799</v>
      </c>
      <c r="G723" s="2">
        <v>82.3</v>
      </c>
    </row>
    <row r="724">
      <c r="A724" s="3">
        <v>26.0</v>
      </c>
      <c r="B724" s="2" t="s">
        <v>94</v>
      </c>
      <c r="C724" s="2" t="s">
        <v>15</v>
      </c>
      <c r="D724" s="2" t="s">
        <v>800</v>
      </c>
      <c r="E724" s="6">
        <v>78.0</v>
      </c>
      <c r="F724" s="5" t="s">
        <v>801</v>
      </c>
      <c r="G724" s="2">
        <v>81.4</v>
      </c>
    </row>
    <row r="725">
      <c r="A725" s="3">
        <v>27.0</v>
      </c>
      <c r="B725" s="2" t="s">
        <v>94</v>
      </c>
      <c r="C725" s="2" t="s">
        <v>28</v>
      </c>
      <c r="D725" s="2" t="s">
        <v>802</v>
      </c>
      <c r="E725" s="6">
        <v>77.0</v>
      </c>
      <c r="F725" s="5" t="s">
        <v>803</v>
      </c>
      <c r="G725" s="2">
        <v>80.3</v>
      </c>
    </row>
    <row r="726">
      <c r="A726" s="3">
        <v>28.0</v>
      </c>
      <c r="B726" s="2" t="s">
        <v>448</v>
      </c>
      <c r="C726" s="2" t="s">
        <v>32</v>
      </c>
      <c r="D726" s="2" t="s">
        <v>804</v>
      </c>
      <c r="E726" s="6">
        <v>76.0</v>
      </c>
      <c r="F726" s="5" t="s">
        <v>805</v>
      </c>
      <c r="G726" s="2">
        <v>79.8</v>
      </c>
    </row>
    <row r="727">
      <c r="A727" s="3">
        <v>29.0</v>
      </c>
      <c r="B727" s="2" t="s">
        <v>448</v>
      </c>
      <c r="C727" s="2" t="s">
        <v>46</v>
      </c>
      <c r="D727" s="2" t="s">
        <v>806</v>
      </c>
      <c r="E727" s="6">
        <v>76.0</v>
      </c>
      <c r="F727" s="5" t="s">
        <v>807</v>
      </c>
      <c r="G727" s="2">
        <v>79.6</v>
      </c>
    </row>
    <row r="728">
      <c r="A728" s="3">
        <v>30.0</v>
      </c>
      <c r="B728" s="2" t="s">
        <v>448</v>
      </c>
      <c r="C728" s="2" t="s">
        <v>10</v>
      </c>
      <c r="D728" s="2" t="s">
        <v>808</v>
      </c>
      <c r="E728" s="6">
        <v>75.0</v>
      </c>
      <c r="F728" s="5" t="s">
        <v>809</v>
      </c>
      <c r="G728" s="2">
        <v>78.5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38"/>
    <col customWidth="1" min="3" max="3" width="22.0"/>
    <col customWidth="1" min="4" max="5" width="31.38"/>
    <col customWidth="1" min="6" max="6" width="9.5"/>
  </cols>
  <sheetData>
    <row r="1">
      <c r="A1" s="1" t="s">
        <v>810</v>
      </c>
      <c r="B1" s="1" t="s">
        <v>1</v>
      </c>
      <c r="C1" s="1" t="s">
        <v>2</v>
      </c>
      <c r="D1" s="1" t="s">
        <v>811</v>
      </c>
      <c r="E1" s="1" t="s">
        <v>812</v>
      </c>
      <c r="F1" s="1" t="s">
        <v>813</v>
      </c>
    </row>
    <row r="2">
      <c r="A2" s="3">
        <v>1.0</v>
      </c>
      <c r="B2" s="2" t="s">
        <v>83</v>
      </c>
      <c r="C2" s="2" t="s">
        <v>814</v>
      </c>
      <c r="D2" s="2" t="s">
        <v>154</v>
      </c>
      <c r="E2" s="2" t="s">
        <v>17</v>
      </c>
      <c r="F2" s="2"/>
    </row>
    <row r="3">
      <c r="A3" s="3"/>
      <c r="B3" s="2"/>
      <c r="C3" s="2"/>
      <c r="D3" s="2"/>
      <c r="E3" s="2"/>
      <c r="F3" s="2"/>
    </row>
    <row r="4">
      <c r="A4" s="1" t="s">
        <v>102</v>
      </c>
      <c r="B4" s="2"/>
      <c r="C4" s="2"/>
      <c r="D4" s="2"/>
      <c r="E4" s="2"/>
      <c r="F4" s="2"/>
    </row>
    <row r="5">
      <c r="A5" s="3">
        <v>1.0</v>
      </c>
      <c r="B5" s="2" t="s">
        <v>83</v>
      </c>
      <c r="C5" s="2" t="s">
        <v>815</v>
      </c>
      <c r="D5" s="2" t="s">
        <v>93</v>
      </c>
      <c r="E5" s="2" t="s">
        <v>23</v>
      </c>
      <c r="F5" s="2"/>
    </row>
    <row r="6">
      <c r="A6" s="3">
        <v>2.0</v>
      </c>
      <c r="B6" s="2" t="s">
        <v>83</v>
      </c>
      <c r="C6" s="2" t="s">
        <v>816</v>
      </c>
      <c r="D6" s="2" t="s">
        <v>55</v>
      </c>
      <c r="E6" s="2" t="s">
        <v>85</v>
      </c>
      <c r="F6" s="2"/>
    </row>
    <row r="7">
      <c r="A7" s="3"/>
      <c r="B7" s="2"/>
      <c r="C7" s="2"/>
      <c r="D7" s="2"/>
      <c r="E7" s="2"/>
      <c r="F7" s="2"/>
    </row>
    <row r="8">
      <c r="A8" s="1" t="s">
        <v>133</v>
      </c>
      <c r="B8" s="2"/>
      <c r="C8" s="2"/>
      <c r="D8" s="2"/>
      <c r="E8" s="2"/>
      <c r="F8" s="2"/>
    </row>
    <row r="9">
      <c r="A9" s="3">
        <v>1.0</v>
      </c>
      <c r="B9" s="2" t="s">
        <v>91</v>
      </c>
      <c r="C9" s="2" t="s">
        <v>817</v>
      </c>
      <c r="D9" s="2" t="s">
        <v>818</v>
      </c>
      <c r="E9" s="2" t="s">
        <v>89</v>
      </c>
      <c r="F9" s="2"/>
    </row>
    <row r="10">
      <c r="A10" s="3">
        <v>2.0</v>
      </c>
      <c r="B10" s="2" t="s">
        <v>83</v>
      </c>
      <c r="C10" s="2" t="s">
        <v>114</v>
      </c>
      <c r="D10" s="2" t="s">
        <v>115</v>
      </c>
      <c r="E10" s="2" t="s">
        <v>89</v>
      </c>
      <c r="F10" s="2"/>
    </row>
    <row r="11">
      <c r="A11" s="3"/>
      <c r="B11" s="2"/>
      <c r="C11" s="2"/>
      <c r="D11" s="2"/>
      <c r="E11" s="2"/>
      <c r="F11" s="2"/>
    </row>
    <row r="12">
      <c r="A12" s="1" t="s">
        <v>145</v>
      </c>
      <c r="B12" s="9"/>
      <c r="C12" s="9"/>
      <c r="D12" s="9"/>
      <c r="E12" s="9"/>
      <c r="F12" s="9"/>
    </row>
    <row r="13">
      <c r="A13" s="14">
        <v>1.0</v>
      </c>
      <c r="B13" s="2" t="s">
        <v>83</v>
      </c>
      <c r="C13" s="2" t="s">
        <v>141</v>
      </c>
      <c r="D13" s="2" t="s">
        <v>17</v>
      </c>
      <c r="E13" s="2" t="s">
        <v>52</v>
      </c>
      <c r="F13" s="2"/>
    </row>
    <row r="14">
      <c r="A14" s="3">
        <v>2.0</v>
      </c>
      <c r="B14" s="2" t="s">
        <v>91</v>
      </c>
      <c r="C14" s="2" t="s">
        <v>132</v>
      </c>
      <c r="D14" s="2" t="s">
        <v>48</v>
      </c>
      <c r="E14" s="2" t="s">
        <v>17</v>
      </c>
      <c r="F14" s="2"/>
    </row>
    <row r="15">
      <c r="A15" s="3"/>
      <c r="B15" s="2"/>
      <c r="C15" s="2"/>
      <c r="D15" s="2"/>
      <c r="E15" s="2"/>
      <c r="F15" s="2"/>
    </row>
    <row r="16">
      <c r="A16" s="1" t="s">
        <v>160</v>
      </c>
      <c r="B16" s="2"/>
      <c r="C16" s="2"/>
      <c r="D16" s="2"/>
      <c r="E16" s="2"/>
      <c r="F16" s="2"/>
    </row>
    <row r="17">
      <c r="A17" s="3">
        <v>1.0</v>
      </c>
      <c r="B17" s="2" t="s">
        <v>83</v>
      </c>
      <c r="C17" s="2" t="s">
        <v>819</v>
      </c>
      <c r="D17" s="2" t="s">
        <v>820</v>
      </c>
      <c r="E17" s="2" t="s">
        <v>154</v>
      </c>
      <c r="F17" s="2"/>
    </row>
    <row r="18">
      <c r="A18" s="3">
        <v>2.0</v>
      </c>
      <c r="B18" s="2" t="s">
        <v>83</v>
      </c>
      <c r="C18" s="2" t="s">
        <v>821</v>
      </c>
      <c r="D18" s="2" t="s">
        <v>822</v>
      </c>
      <c r="E18" s="2" t="s">
        <v>251</v>
      </c>
      <c r="F18" s="2"/>
    </row>
    <row r="19">
      <c r="A19" s="3"/>
      <c r="B19" s="2"/>
      <c r="C19" s="2"/>
      <c r="D19" s="2"/>
      <c r="E19" s="2"/>
      <c r="F19" s="2"/>
    </row>
    <row r="20">
      <c r="A20" s="1" t="s">
        <v>171</v>
      </c>
      <c r="B20" s="2"/>
      <c r="C20" s="2"/>
      <c r="D20" s="2"/>
      <c r="E20" s="2"/>
      <c r="F20" s="2"/>
    </row>
    <row r="21">
      <c r="A21" s="3">
        <v>1.0</v>
      </c>
      <c r="B21" s="2" t="s">
        <v>91</v>
      </c>
      <c r="C21" s="2" t="s">
        <v>132</v>
      </c>
      <c r="D21" s="2" t="s">
        <v>17</v>
      </c>
      <c r="E21" s="2" t="s">
        <v>536</v>
      </c>
      <c r="F21" s="2"/>
    </row>
    <row r="22">
      <c r="A22" s="3"/>
      <c r="B22" s="2"/>
      <c r="C22" s="2"/>
      <c r="D22" s="2"/>
      <c r="E22" s="2"/>
      <c r="F22" s="2"/>
    </row>
    <row r="23">
      <c r="A23" s="1" t="s">
        <v>186</v>
      </c>
      <c r="B23" s="2"/>
      <c r="C23" s="2"/>
      <c r="D23" s="2"/>
      <c r="E23" s="2"/>
      <c r="F23" s="2"/>
    </row>
    <row r="24">
      <c r="A24" s="14">
        <v>1.0</v>
      </c>
      <c r="B24" s="2" t="s">
        <v>86</v>
      </c>
      <c r="C24" s="2" t="s">
        <v>823</v>
      </c>
      <c r="D24" s="2" t="s">
        <v>824</v>
      </c>
      <c r="E24" s="2" t="s">
        <v>175</v>
      </c>
      <c r="F24" s="2"/>
    </row>
    <row r="25">
      <c r="A25" s="14">
        <v>2.0</v>
      </c>
      <c r="B25" s="2" t="s">
        <v>83</v>
      </c>
      <c r="C25" s="2" t="s">
        <v>825</v>
      </c>
      <c r="D25" s="2" t="s">
        <v>824</v>
      </c>
      <c r="E25" s="2" t="s">
        <v>48</v>
      </c>
      <c r="F25" s="2"/>
    </row>
    <row r="26">
      <c r="A26" s="14">
        <v>3.0</v>
      </c>
      <c r="B26" s="2" t="s">
        <v>83</v>
      </c>
      <c r="C26" s="2" t="s">
        <v>826</v>
      </c>
      <c r="D26" s="2" t="s">
        <v>827</v>
      </c>
      <c r="E26" s="2" t="s">
        <v>828</v>
      </c>
      <c r="F26" s="2"/>
    </row>
    <row r="27">
      <c r="A27" s="14"/>
      <c r="B27" s="2"/>
      <c r="C27" s="2"/>
      <c r="D27" s="2"/>
      <c r="E27" s="2"/>
      <c r="F27" s="2"/>
    </row>
    <row r="28">
      <c r="A28" s="1" t="s">
        <v>198</v>
      </c>
      <c r="B28" s="2"/>
      <c r="C28" s="2"/>
      <c r="D28" s="2"/>
      <c r="E28" s="2"/>
      <c r="F28" s="2"/>
    </row>
    <row r="29">
      <c r="A29" s="14">
        <v>1.0</v>
      </c>
      <c r="B29" s="2" t="s">
        <v>83</v>
      </c>
      <c r="C29" s="2" t="s">
        <v>829</v>
      </c>
      <c r="D29" s="2" t="s">
        <v>213</v>
      </c>
      <c r="E29" s="2" t="s">
        <v>76</v>
      </c>
      <c r="F29" s="2"/>
    </row>
    <row r="30">
      <c r="A30" s="14">
        <v>2.0</v>
      </c>
      <c r="B30" s="2" t="s">
        <v>86</v>
      </c>
      <c r="C30" s="2" t="s">
        <v>830</v>
      </c>
      <c r="D30" s="2" t="s">
        <v>354</v>
      </c>
      <c r="E30" s="2" t="s">
        <v>85</v>
      </c>
      <c r="F30" s="2"/>
    </row>
    <row r="31">
      <c r="A31" s="14">
        <v>3.0</v>
      </c>
      <c r="B31" s="2" t="s">
        <v>83</v>
      </c>
      <c r="C31" s="2" t="s">
        <v>196</v>
      </c>
      <c r="D31" s="2" t="s">
        <v>17</v>
      </c>
      <c r="E31" s="2" t="s">
        <v>43</v>
      </c>
      <c r="F31" s="2"/>
    </row>
    <row r="32">
      <c r="A32" s="14"/>
      <c r="B32" s="2"/>
      <c r="C32" s="2"/>
      <c r="D32" s="2"/>
      <c r="E32" s="2"/>
      <c r="F32" s="2"/>
    </row>
    <row r="33">
      <c r="A33" s="1" t="s">
        <v>223</v>
      </c>
      <c r="B33" s="2"/>
      <c r="C33" s="2"/>
      <c r="D33" s="2"/>
      <c r="E33" s="2"/>
      <c r="F33" s="2"/>
    </row>
    <row r="34">
      <c r="A34" s="14">
        <v>1.0</v>
      </c>
      <c r="B34" s="2" t="s">
        <v>91</v>
      </c>
      <c r="C34" s="2" t="s">
        <v>831</v>
      </c>
      <c r="D34" s="2" t="s">
        <v>259</v>
      </c>
      <c r="E34" s="2" t="s">
        <v>202</v>
      </c>
      <c r="F34" s="2"/>
    </row>
    <row r="35">
      <c r="A35" s="14">
        <v>2.0</v>
      </c>
      <c r="B35" s="2" t="s">
        <v>83</v>
      </c>
      <c r="C35" s="2" t="s">
        <v>825</v>
      </c>
      <c r="D35" s="2" t="s">
        <v>48</v>
      </c>
      <c r="E35" s="2" t="s">
        <v>175</v>
      </c>
      <c r="F35" s="2"/>
    </row>
    <row r="36">
      <c r="A36" s="14">
        <v>3.0</v>
      </c>
      <c r="B36" s="2" t="s">
        <v>83</v>
      </c>
      <c r="C36" s="2" t="s">
        <v>183</v>
      </c>
      <c r="D36" s="2" t="s">
        <v>50</v>
      </c>
      <c r="E36" s="2" t="s">
        <v>126</v>
      </c>
      <c r="F36" s="2"/>
    </row>
    <row r="37">
      <c r="A37" s="14">
        <v>4.0</v>
      </c>
      <c r="B37" s="2" t="s">
        <v>83</v>
      </c>
      <c r="C37" s="2" t="s">
        <v>832</v>
      </c>
      <c r="D37" s="2" t="s">
        <v>833</v>
      </c>
      <c r="E37" s="2" t="s">
        <v>251</v>
      </c>
      <c r="F37" s="2"/>
    </row>
    <row r="38">
      <c r="A38" s="14"/>
      <c r="B38" s="2"/>
      <c r="C38" s="2"/>
      <c r="D38" s="2"/>
      <c r="E38" s="2"/>
      <c r="F38" s="2"/>
    </row>
    <row r="39">
      <c r="A39" s="1" t="s">
        <v>245</v>
      </c>
      <c r="B39" s="2"/>
      <c r="C39" s="2"/>
      <c r="D39" s="2"/>
      <c r="E39" s="2"/>
      <c r="F39" s="2"/>
    </row>
    <row r="40">
      <c r="A40" s="14">
        <v>1.0</v>
      </c>
      <c r="B40" s="2" t="s">
        <v>83</v>
      </c>
      <c r="C40" s="2" t="s">
        <v>244</v>
      </c>
      <c r="D40" s="2" t="s">
        <v>17</v>
      </c>
      <c r="E40" s="2" t="s">
        <v>100</v>
      </c>
      <c r="F40" s="2"/>
    </row>
    <row r="41">
      <c r="A41" s="14"/>
      <c r="B41" s="2"/>
      <c r="C41" s="2"/>
      <c r="D41" s="2"/>
      <c r="E41" s="2"/>
      <c r="F41" s="2"/>
    </row>
    <row r="42">
      <c r="A42" s="1" t="s">
        <v>271</v>
      </c>
      <c r="B42" s="2"/>
      <c r="C42" s="2"/>
      <c r="D42" s="2"/>
      <c r="E42" s="2"/>
      <c r="F42" s="2"/>
    </row>
    <row r="43">
      <c r="A43" s="14">
        <v>1.0</v>
      </c>
      <c r="B43" s="2" t="s">
        <v>83</v>
      </c>
      <c r="C43" s="2" t="s">
        <v>834</v>
      </c>
      <c r="D43" s="2" t="s">
        <v>835</v>
      </c>
      <c r="E43" s="2" t="s">
        <v>52</v>
      </c>
      <c r="F43" s="2"/>
    </row>
    <row r="44">
      <c r="A44" s="14">
        <v>2.0</v>
      </c>
      <c r="B44" s="2" t="s">
        <v>86</v>
      </c>
      <c r="C44" s="2" t="s">
        <v>217</v>
      </c>
      <c r="D44" s="2" t="s">
        <v>218</v>
      </c>
      <c r="E44" s="2" t="s">
        <v>40</v>
      </c>
      <c r="F44" s="2"/>
    </row>
    <row r="45">
      <c r="A45" s="14"/>
      <c r="B45" s="2"/>
      <c r="C45" s="2"/>
      <c r="D45" s="2"/>
      <c r="E45" s="2"/>
      <c r="F45" s="2"/>
    </row>
    <row r="46">
      <c r="A46" s="1" t="s">
        <v>299</v>
      </c>
      <c r="B46" s="2"/>
      <c r="C46" s="2"/>
      <c r="D46" s="2"/>
      <c r="E46" s="2"/>
      <c r="F46" s="2"/>
    </row>
    <row r="47">
      <c r="A47" s="14">
        <v>1.0</v>
      </c>
      <c r="B47" s="2" t="s">
        <v>91</v>
      </c>
      <c r="C47" s="2" t="s">
        <v>836</v>
      </c>
      <c r="D47" s="2" t="s">
        <v>835</v>
      </c>
      <c r="E47" s="2" t="s">
        <v>26</v>
      </c>
      <c r="F47" s="2"/>
    </row>
    <row r="48">
      <c r="A48" s="14">
        <v>2.0</v>
      </c>
      <c r="B48" s="2" t="s">
        <v>83</v>
      </c>
      <c r="C48" s="2" t="s">
        <v>837</v>
      </c>
      <c r="D48" s="2" t="s">
        <v>838</v>
      </c>
      <c r="E48" s="2" t="s">
        <v>43</v>
      </c>
      <c r="F48" s="2"/>
    </row>
    <row r="49">
      <c r="A49" s="14">
        <v>3.0</v>
      </c>
      <c r="B49" s="2" t="s">
        <v>86</v>
      </c>
      <c r="C49" s="2" t="s">
        <v>839</v>
      </c>
      <c r="D49" s="2" t="s">
        <v>827</v>
      </c>
      <c r="E49" s="2" t="s">
        <v>115</v>
      </c>
      <c r="F49" s="2"/>
    </row>
    <row r="50">
      <c r="A50" s="14">
        <v>4.0</v>
      </c>
      <c r="B50" s="2" t="s">
        <v>83</v>
      </c>
      <c r="C50" s="2" t="s">
        <v>840</v>
      </c>
      <c r="D50" s="2" t="s">
        <v>335</v>
      </c>
      <c r="E50" s="2" t="s">
        <v>265</v>
      </c>
      <c r="F50" s="2"/>
    </row>
    <row r="51">
      <c r="A51" s="14">
        <v>5.0</v>
      </c>
      <c r="B51" s="2" t="s">
        <v>86</v>
      </c>
      <c r="C51" s="2" t="s">
        <v>841</v>
      </c>
      <c r="D51" s="2" t="s">
        <v>702</v>
      </c>
      <c r="E51" s="2" t="s">
        <v>218</v>
      </c>
      <c r="F51" s="2"/>
    </row>
    <row r="52">
      <c r="A52" s="14"/>
      <c r="B52" s="2"/>
      <c r="C52" s="2"/>
      <c r="D52" s="2"/>
      <c r="E52" s="2"/>
      <c r="F52" s="2"/>
    </row>
    <row r="53">
      <c r="A53" s="1" t="s">
        <v>326</v>
      </c>
      <c r="B53" s="2"/>
      <c r="C53" s="2"/>
      <c r="D53" s="2"/>
      <c r="E53" s="2"/>
      <c r="F53" s="2"/>
    </row>
    <row r="54">
      <c r="A54" s="14">
        <v>1.0</v>
      </c>
      <c r="B54" s="2" t="s">
        <v>91</v>
      </c>
      <c r="C54" s="2" t="s">
        <v>842</v>
      </c>
      <c r="D54" s="2" t="s">
        <v>513</v>
      </c>
      <c r="E54" s="2" t="s">
        <v>26</v>
      </c>
      <c r="F54" s="2"/>
    </row>
    <row r="55">
      <c r="A55" s="14">
        <v>2.0</v>
      </c>
      <c r="B55" s="2" t="s">
        <v>83</v>
      </c>
      <c r="C55" s="2" t="s">
        <v>843</v>
      </c>
      <c r="D55" s="2" t="s">
        <v>844</v>
      </c>
      <c r="E55" s="2" t="s">
        <v>100</v>
      </c>
      <c r="F55" s="2"/>
    </row>
    <row r="56">
      <c r="A56" s="14">
        <v>3.0</v>
      </c>
      <c r="B56" s="2" t="s">
        <v>86</v>
      </c>
      <c r="C56" s="2" t="s">
        <v>262</v>
      </c>
      <c r="D56" s="2" t="s">
        <v>76</v>
      </c>
      <c r="E56" s="2" t="s">
        <v>70</v>
      </c>
      <c r="F56" s="2"/>
    </row>
    <row r="57">
      <c r="A57" s="14">
        <v>4.0</v>
      </c>
      <c r="B57" s="2" t="s">
        <v>83</v>
      </c>
      <c r="C57" s="2" t="s">
        <v>845</v>
      </c>
      <c r="D57" s="2" t="s">
        <v>846</v>
      </c>
      <c r="E57" s="2" t="s">
        <v>147</v>
      </c>
      <c r="F57" s="2"/>
    </row>
    <row r="58">
      <c r="A58" s="14">
        <v>5.0</v>
      </c>
      <c r="B58" s="2" t="s">
        <v>86</v>
      </c>
      <c r="C58" s="2" t="s">
        <v>847</v>
      </c>
      <c r="D58" s="2" t="s">
        <v>848</v>
      </c>
      <c r="E58" s="2" t="s">
        <v>55</v>
      </c>
      <c r="F58" s="2"/>
    </row>
    <row r="59">
      <c r="A59" s="14">
        <v>6.0</v>
      </c>
      <c r="B59" s="2" t="s">
        <v>83</v>
      </c>
      <c r="C59" s="2" t="s">
        <v>849</v>
      </c>
      <c r="D59" s="2" t="s">
        <v>833</v>
      </c>
      <c r="E59" s="2" t="s">
        <v>265</v>
      </c>
      <c r="F59" s="2"/>
    </row>
    <row r="60">
      <c r="A60" s="14"/>
      <c r="B60" s="2"/>
      <c r="C60" s="2"/>
      <c r="D60" s="2"/>
      <c r="E60" s="2"/>
      <c r="F60" s="2"/>
    </row>
    <row r="61">
      <c r="A61" s="1" t="s">
        <v>360</v>
      </c>
      <c r="B61" s="9"/>
      <c r="C61" s="9"/>
      <c r="D61" s="9"/>
      <c r="E61" s="9"/>
      <c r="F61" s="9"/>
    </row>
    <row r="62">
      <c r="A62" s="14">
        <v>1.0</v>
      </c>
      <c r="B62" s="2" t="s">
        <v>86</v>
      </c>
      <c r="C62" s="2" t="s">
        <v>850</v>
      </c>
      <c r="D62" s="2" t="s">
        <v>824</v>
      </c>
      <c r="E62" s="2" t="s">
        <v>40</v>
      </c>
      <c r="F62" s="2"/>
    </row>
    <row r="63">
      <c r="A63" s="14">
        <v>2.0</v>
      </c>
      <c r="B63" s="2" t="s">
        <v>83</v>
      </c>
      <c r="C63" s="2" t="s">
        <v>309</v>
      </c>
      <c r="D63" s="2" t="s">
        <v>34</v>
      </c>
      <c r="E63" s="2" t="s">
        <v>85</v>
      </c>
      <c r="F63" s="2"/>
    </row>
    <row r="64">
      <c r="A64" s="14">
        <v>3.0</v>
      </c>
      <c r="B64" s="2" t="s">
        <v>91</v>
      </c>
      <c r="C64" s="2" t="s">
        <v>283</v>
      </c>
      <c r="D64" s="2" t="s">
        <v>139</v>
      </c>
      <c r="E64" s="2" t="s">
        <v>48</v>
      </c>
      <c r="F64" s="2"/>
    </row>
    <row r="65">
      <c r="A65" s="14">
        <v>4.0</v>
      </c>
      <c r="B65" s="2" t="s">
        <v>83</v>
      </c>
      <c r="C65" s="2" t="s">
        <v>310</v>
      </c>
      <c r="D65" s="2" t="s">
        <v>251</v>
      </c>
      <c r="E65" s="2" t="s">
        <v>17</v>
      </c>
      <c r="F65" s="2"/>
    </row>
    <row r="66">
      <c r="A66" s="14">
        <v>5.0</v>
      </c>
      <c r="B66" s="2" t="s">
        <v>91</v>
      </c>
      <c r="C66" s="2" t="s">
        <v>851</v>
      </c>
      <c r="D66" s="2" t="s">
        <v>827</v>
      </c>
      <c r="E66" s="2" t="s">
        <v>73</v>
      </c>
      <c r="F66" s="2"/>
    </row>
    <row r="67">
      <c r="A67" s="14">
        <v>6.0</v>
      </c>
      <c r="B67" s="2" t="s">
        <v>91</v>
      </c>
      <c r="C67" s="2" t="s">
        <v>852</v>
      </c>
      <c r="D67" s="2" t="s">
        <v>853</v>
      </c>
      <c r="E67" s="2" t="s">
        <v>85</v>
      </c>
      <c r="F67" s="2"/>
    </row>
    <row r="68">
      <c r="A68" s="14">
        <v>7.0</v>
      </c>
      <c r="B68" s="2" t="s">
        <v>86</v>
      </c>
      <c r="C68" s="2" t="s">
        <v>854</v>
      </c>
      <c r="D68" s="2" t="s">
        <v>513</v>
      </c>
      <c r="E68" s="2" t="s">
        <v>26</v>
      </c>
      <c r="F68" s="2"/>
    </row>
    <row r="69">
      <c r="A69" s="14">
        <v>8.0</v>
      </c>
      <c r="B69" s="2" t="s">
        <v>91</v>
      </c>
      <c r="C69" s="2" t="s">
        <v>855</v>
      </c>
      <c r="D69" s="2" t="s">
        <v>856</v>
      </c>
      <c r="E69" s="2" t="s">
        <v>26</v>
      </c>
      <c r="F69" s="2"/>
    </row>
    <row r="70">
      <c r="A70" s="14">
        <v>9.0</v>
      </c>
      <c r="B70" s="2" t="s">
        <v>91</v>
      </c>
      <c r="C70" s="2" t="s">
        <v>857</v>
      </c>
      <c r="D70" s="2" t="s">
        <v>751</v>
      </c>
      <c r="E70" s="2" t="s">
        <v>213</v>
      </c>
      <c r="F70" s="2"/>
    </row>
    <row r="71">
      <c r="A71" s="14">
        <v>10.0</v>
      </c>
      <c r="B71" s="2" t="s">
        <v>83</v>
      </c>
      <c r="C71" s="2" t="s">
        <v>858</v>
      </c>
      <c r="D71" s="2" t="s">
        <v>844</v>
      </c>
      <c r="E71" s="2" t="s">
        <v>627</v>
      </c>
      <c r="F71" s="2"/>
    </row>
    <row r="72">
      <c r="A72" s="14">
        <v>11.0</v>
      </c>
      <c r="B72" s="2" t="s">
        <v>86</v>
      </c>
      <c r="C72" s="2" t="s">
        <v>321</v>
      </c>
      <c r="D72" s="2" t="s">
        <v>251</v>
      </c>
      <c r="E72" s="2" t="s">
        <v>202</v>
      </c>
      <c r="F72" s="2"/>
    </row>
    <row r="73">
      <c r="A73" s="14">
        <v>12.0</v>
      </c>
      <c r="B73" s="2" t="s">
        <v>83</v>
      </c>
      <c r="C73" s="2" t="s">
        <v>859</v>
      </c>
      <c r="D73" s="2" t="s">
        <v>860</v>
      </c>
      <c r="E73" s="2" t="s">
        <v>147</v>
      </c>
      <c r="F73" s="2"/>
    </row>
    <row r="74">
      <c r="A74" s="14">
        <v>13.0</v>
      </c>
      <c r="B74" s="2" t="s">
        <v>86</v>
      </c>
      <c r="C74" s="2" t="s">
        <v>861</v>
      </c>
      <c r="D74" s="2" t="s">
        <v>862</v>
      </c>
      <c r="E74" s="2" t="s">
        <v>147</v>
      </c>
      <c r="F74" s="2"/>
    </row>
    <row r="75">
      <c r="A75" s="14">
        <v>14.0</v>
      </c>
      <c r="B75" s="2" t="s">
        <v>83</v>
      </c>
      <c r="C75" s="2" t="s">
        <v>863</v>
      </c>
      <c r="D75" s="2" t="s">
        <v>822</v>
      </c>
      <c r="E75" s="10" t="s">
        <v>55</v>
      </c>
      <c r="F75" s="10"/>
    </row>
    <row r="76">
      <c r="A76" s="14">
        <v>15.0</v>
      </c>
      <c r="B76" s="2" t="s">
        <v>83</v>
      </c>
      <c r="C76" s="2" t="s">
        <v>864</v>
      </c>
      <c r="D76" s="2" t="s">
        <v>865</v>
      </c>
      <c r="E76" s="2" t="s">
        <v>112</v>
      </c>
      <c r="F76" s="2"/>
    </row>
    <row r="77">
      <c r="A77" s="14">
        <v>16.0</v>
      </c>
      <c r="B77" s="2" t="s">
        <v>86</v>
      </c>
      <c r="C77" s="2" t="s">
        <v>866</v>
      </c>
      <c r="D77" s="2" t="s">
        <v>867</v>
      </c>
      <c r="E77" s="2" t="s">
        <v>265</v>
      </c>
      <c r="F77" s="2"/>
    </row>
    <row r="78">
      <c r="A78" s="14">
        <v>17.0</v>
      </c>
      <c r="B78" s="2" t="s">
        <v>83</v>
      </c>
      <c r="C78" s="2" t="s">
        <v>868</v>
      </c>
      <c r="D78" s="2" t="s">
        <v>869</v>
      </c>
      <c r="E78" s="2" t="s">
        <v>251</v>
      </c>
      <c r="F78" s="2"/>
    </row>
    <row r="79">
      <c r="A79" s="14">
        <v>18.0</v>
      </c>
      <c r="B79" s="2" t="s">
        <v>91</v>
      </c>
      <c r="C79" s="2" t="s">
        <v>870</v>
      </c>
      <c r="D79" s="2" t="s">
        <v>871</v>
      </c>
      <c r="E79" s="2" t="s">
        <v>324</v>
      </c>
      <c r="F79" s="2"/>
    </row>
    <row r="80">
      <c r="A80" s="14">
        <v>19.0</v>
      </c>
      <c r="B80" s="2" t="s">
        <v>83</v>
      </c>
      <c r="C80" s="2" t="s">
        <v>872</v>
      </c>
      <c r="D80" s="2" t="s">
        <v>846</v>
      </c>
      <c r="E80" s="2" t="s">
        <v>123</v>
      </c>
      <c r="F80" s="2"/>
    </row>
    <row r="81">
      <c r="A81" s="14">
        <v>20.0</v>
      </c>
      <c r="B81" s="2" t="s">
        <v>86</v>
      </c>
      <c r="C81" s="2" t="s">
        <v>873</v>
      </c>
      <c r="D81" s="2" t="s">
        <v>848</v>
      </c>
      <c r="E81" s="2" t="s">
        <v>139</v>
      </c>
      <c r="F81" s="2"/>
    </row>
    <row r="82">
      <c r="A82" s="14"/>
      <c r="B82" s="2"/>
      <c r="C82" s="2"/>
      <c r="D82" s="2"/>
      <c r="E82" s="2"/>
      <c r="F82" s="2"/>
    </row>
    <row r="83">
      <c r="A83" s="1" t="s">
        <v>392</v>
      </c>
      <c r="B83" s="2"/>
      <c r="C83" s="2"/>
      <c r="D83" s="2"/>
      <c r="E83" s="2"/>
      <c r="F83" s="2"/>
    </row>
    <row r="84">
      <c r="A84" s="14">
        <v>1.0</v>
      </c>
      <c r="B84" s="2" t="s">
        <v>46</v>
      </c>
      <c r="C84" s="2" t="s">
        <v>874</v>
      </c>
      <c r="D84" s="2" t="s">
        <v>875</v>
      </c>
      <c r="E84" s="2" t="s">
        <v>48</v>
      </c>
      <c r="F84" s="2"/>
    </row>
    <row r="85">
      <c r="A85" s="14">
        <v>2.0</v>
      </c>
      <c r="B85" s="2" t="s">
        <v>15</v>
      </c>
      <c r="C85" s="2" t="s">
        <v>350</v>
      </c>
      <c r="D85" s="2" t="s">
        <v>175</v>
      </c>
      <c r="E85" s="2" t="s">
        <v>34</v>
      </c>
      <c r="F85" s="2"/>
    </row>
    <row r="86">
      <c r="A86" s="14">
        <v>3.0</v>
      </c>
      <c r="B86" s="2" t="s">
        <v>46</v>
      </c>
      <c r="C86" s="2" t="s">
        <v>384</v>
      </c>
      <c r="D86" s="2" t="s">
        <v>23</v>
      </c>
      <c r="E86" s="2" t="s">
        <v>89</v>
      </c>
      <c r="F86" s="2"/>
    </row>
    <row r="87">
      <c r="A87" s="14">
        <v>4.0</v>
      </c>
      <c r="B87" s="2" t="s">
        <v>32</v>
      </c>
      <c r="C87" s="2" t="s">
        <v>876</v>
      </c>
      <c r="D87" s="2" t="s">
        <v>877</v>
      </c>
      <c r="E87" s="2" t="s">
        <v>213</v>
      </c>
      <c r="F87" s="2"/>
    </row>
    <row r="88">
      <c r="A88" s="14">
        <v>5.0</v>
      </c>
      <c r="B88" s="2" t="s">
        <v>46</v>
      </c>
      <c r="C88" s="2" t="s">
        <v>878</v>
      </c>
      <c r="D88" s="2" t="s">
        <v>844</v>
      </c>
      <c r="E88" s="2" t="s">
        <v>17</v>
      </c>
      <c r="F88" s="2"/>
    </row>
    <row r="89">
      <c r="A89" s="14">
        <v>6.0</v>
      </c>
      <c r="B89" s="2" t="s">
        <v>10</v>
      </c>
      <c r="C89" s="2" t="s">
        <v>879</v>
      </c>
      <c r="D89" s="2" t="s">
        <v>827</v>
      </c>
      <c r="E89" s="2" t="s">
        <v>119</v>
      </c>
      <c r="F89" s="2"/>
    </row>
    <row r="90">
      <c r="A90" s="14">
        <v>7.0</v>
      </c>
      <c r="B90" s="2" t="s">
        <v>15</v>
      </c>
      <c r="C90" s="2" t="s">
        <v>880</v>
      </c>
      <c r="D90" s="2" t="s">
        <v>877</v>
      </c>
      <c r="E90" s="2" t="s">
        <v>100</v>
      </c>
      <c r="F90" s="2"/>
    </row>
    <row r="91">
      <c r="A91" s="14">
        <v>8.0</v>
      </c>
      <c r="B91" s="2" t="s">
        <v>32</v>
      </c>
      <c r="C91" s="2" t="s">
        <v>881</v>
      </c>
      <c r="D91" s="2" t="s">
        <v>513</v>
      </c>
      <c r="E91" s="2" t="s">
        <v>50</v>
      </c>
      <c r="F91" s="2"/>
    </row>
    <row r="92">
      <c r="A92" s="14">
        <v>9.0</v>
      </c>
      <c r="B92" s="2" t="s">
        <v>46</v>
      </c>
      <c r="C92" s="2" t="s">
        <v>882</v>
      </c>
      <c r="D92" s="2" t="s">
        <v>853</v>
      </c>
      <c r="E92" s="2" t="s">
        <v>40</v>
      </c>
      <c r="F92" s="2"/>
    </row>
    <row r="93">
      <c r="A93" s="14">
        <v>10.0</v>
      </c>
      <c r="B93" s="2" t="s">
        <v>32</v>
      </c>
      <c r="C93" s="2" t="s">
        <v>883</v>
      </c>
      <c r="D93" s="2" t="s">
        <v>884</v>
      </c>
      <c r="E93" s="2" t="s">
        <v>130</v>
      </c>
      <c r="F93" s="2"/>
    </row>
    <row r="94">
      <c r="A94" s="14">
        <v>11.0</v>
      </c>
      <c r="B94" s="2" t="s">
        <v>10</v>
      </c>
      <c r="C94" s="2" t="s">
        <v>885</v>
      </c>
      <c r="D94" s="2" t="s">
        <v>886</v>
      </c>
      <c r="E94" s="2" t="s">
        <v>202</v>
      </c>
      <c r="F94" s="2"/>
    </row>
    <row r="95">
      <c r="A95" s="14">
        <v>12.0</v>
      </c>
      <c r="B95" s="2" t="s">
        <v>15</v>
      </c>
      <c r="C95" s="2" t="s">
        <v>887</v>
      </c>
      <c r="D95" s="2" t="s">
        <v>865</v>
      </c>
      <c r="E95" s="2" t="s">
        <v>251</v>
      </c>
      <c r="F95" s="2"/>
    </row>
    <row r="96">
      <c r="A96" s="14">
        <v>13.0</v>
      </c>
      <c r="B96" s="2" t="s">
        <v>15</v>
      </c>
      <c r="C96" s="2" t="s">
        <v>359</v>
      </c>
      <c r="D96" s="2" t="s">
        <v>121</v>
      </c>
      <c r="E96" s="2" t="s">
        <v>888</v>
      </c>
      <c r="F96" s="2"/>
    </row>
    <row r="97">
      <c r="A97" s="14">
        <v>14.0</v>
      </c>
      <c r="B97" s="2" t="s">
        <v>15</v>
      </c>
      <c r="C97" s="2" t="s">
        <v>889</v>
      </c>
      <c r="D97" s="2" t="s">
        <v>824</v>
      </c>
      <c r="E97" s="2" t="s">
        <v>52</v>
      </c>
      <c r="F97" s="2"/>
    </row>
    <row r="98">
      <c r="A98" s="14">
        <v>15.0</v>
      </c>
      <c r="B98" s="2" t="s">
        <v>32</v>
      </c>
      <c r="C98" s="2" t="s">
        <v>890</v>
      </c>
      <c r="D98" s="2" t="s">
        <v>751</v>
      </c>
      <c r="E98" s="2" t="s">
        <v>65</v>
      </c>
      <c r="F98" s="2"/>
    </row>
    <row r="99">
      <c r="A99" s="14">
        <v>16.0</v>
      </c>
      <c r="B99" s="2" t="s">
        <v>28</v>
      </c>
      <c r="C99" s="2" t="s">
        <v>891</v>
      </c>
      <c r="D99" s="2" t="s">
        <v>828</v>
      </c>
      <c r="E99" s="2" t="s">
        <v>175</v>
      </c>
      <c r="F99" s="2"/>
    </row>
    <row r="100">
      <c r="A100" s="14">
        <v>17.0</v>
      </c>
      <c r="B100" s="2" t="s">
        <v>46</v>
      </c>
      <c r="C100" s="2" t="s">
        <v>355</v>
      </c>
      <c r="D100" s="2" t="s">
        <v>277</v>
      </c>
      <c r="E100" s="2" t="s">
        <v>93</v>
      </c>
      <c r="F100" s="2"/>
    </row>
    <row r="101">
      <c r="A101" s="14">
        <v>18.0</v>
      </c>
      <c r="B101" s="2" t="s">
        <v>10</v>
      </c>
      <c r="C101" s="2" t="s">
        <v>892</v>
      </c>
      <c r="D101" s="2" t="s">
        <v>893</v>
      </c>
      <c r="E101" s="2" t="s">
        <v>397</v>
      </c>
      <c r="F101" s="2"/>
    </row>
    <row r="102">
      <c r="A102" s="14">
        <v>19.0</v>
      </c>
      <c r="B102" s="2" t="s">
        <v>28</v>
      </c>
      <c r="C102" s="2" t="s">
        <v>894</v>
      </c>
      <c r="D102" s="2" t="s">
        <v>259</v>
      </c>
      <c r="E102" s="2" t="s">
        <v>115</v>
      </c>
      <c r="F102" s="2"/>
    </row>
    <row r="103">
      <c r="A103" s="14">
        <v>20.0</v>
      </c>
      <c r="B103" s="2" t="s">
        <v>28</v>
      </c>
      <c r="C103" s="2" t="s">
        <v>895</v>
      </c>
      <c r="D103" s="2" t="s">
        <v>896</v>
      </c>
      <c r="E103" s="2" t="s">
        <v>52</v>
      </c>
      <c r="F103" s="2"/>
    </row>
    <row r="104">
      <c r="A104" s="14"/>
      <c r="B104" s="2"/>
      <c r="C104" s="2"/>
      <c r="D104" s="2"/>
      <c r="E104" s="2"/>
      <c r="F104" s="2"/>
    </row>
    <row r="105">
      <c r="A105" s="1" t="s">
        <v>38</v>
      </c>
      <c r="B105" s="2"/>
      <c r="C105" s="2"/>
      <c r="D105" s="2"/>
      <c r="E105" s="2"/>
      <c r="F105" s="2"/>
    </row>
    <row r="106">
      <c r="A106" s="14">
        <v>1.0</v>
      </c>
      <c r="B106" s="2" t="s">
        <v>15</v>
      </c>
      <c r="C106" s="2" t="s">
        <v>897</v>
      </c>
      <c r="D106" s="2" t="s">
        <v>860</v>
      </c>
      <c r="E106" s="2" t="s">
        <v>50</v>
      </c>
      <c r="F106" s="2"/>
    </row>
    <row r="107">
      <c r="A107" s="14">
        <v>2.0</v>
      </c>
      <c r="B107" s="2" t="s">
        <v>46</v>
      </c>
      <c r="C107" s="2" t="s">
        <v>343</v>
      </c>
      <c r="D107" s="2" t="s">
        <v>126</v>
      </c>
      <c r="E107" s="2" t="s">
        <v>80</v>
      </c>
      <c r="F107" s="2"/>
    </row>
    <row r="108">
      <c r="A108" s="14">
        <v>3.0</v>
      </c>
      <c r="B108" s="2" t="s">
        <v>28</v>
      </c>
      <c r="C108" s="2" t="s">
        <v>858</v>
      </c>
      <c r="D108" s="2" t="s">
        <v>627</v>
      </c>
      <c r="E108" s="2" t="s">
        <v>48</v>
      </c>
      <c r="F108" s="2"/>
    </row>
    <row r="109">
      <c r="A109" s="14">
        <v>4.0</v>
      </c>
      <c r="B109" s="2" t="s">
        <v>32</v>
      </c>
      <c r="C109" s="2" t="s">
        <v>898</v>
      </c>
      <c r="D109" s="2" t="s">
        <v>755</v>
      </c>
      <c r="E109" s="2" t="s">
        <v>213</v>
      </c>
      <c r="F109" s="2"/>
    </row>
    <row r="110">
      <c r="A110" s="14">
        <v>5.0</v>
      </c>
      <c r="B110" s="2" t="s">
        <v>46</v>
      </c>
      <c r="C110" s="2" t="s">
        <v>899</v>
      </c>
      <c r="D110" s="2" t="s">
        <v>509</v>
      </c>
      <c r="E110" s="2" t="s">
        <v>43</v>
      </c>
      <c r="F110" s="2"/>
    </row>
    <row r="111">
      <c r="A111" s="14">
        <v>6.0</v>
      </c>
      <c r="B111" s="2" t="s">
        <v>46</v>
      </c>
      <c r="C111" s="2" t="s">
        <v>900</v>
      </c>
      <c r="D111" s="2" t="s">
        <v>513</v>
      </c>
      <c r="E111" s="2" t="s">
        <v>251</v>
      </c>
      <c r="F111" s="2"/>
    </row>
    <row r="112">
      <c r="A112" s="4">
        <v>7.0</v>
      </c>
      <c r="B112" s="2" t="s">
        <v>46</v>
      </c>
      <c r="C112" s="2" t="s">
        <v>901</v>
      </c>
      <c r="D112" s="2" t="s">
        <v>875</v>
      </c>
      <c r="E112" s="2" t="s">
        <v>139</v>
      </c>
      <c r="F112" s="2"/>
    </row>
    <row r="113">
      <c r="A113" s="4">
        <v>8.0</v>
      </c>
      <c r="B113" s="2" t="s">
        <v>46</v>
      </c>
      <c r="C113" s="2" t="s">
        <v>878</v>
      </c>
      <c r="D113" s="2" t="s">
        <v>17</v>
      </c>
      <c r="E113" s="2" t="s">
        <v>73</v>
      </c>
      <c r="F113" s="2"/>
    </row>
    <row r="114">
      <c r="A114" s="4">
        <v>9.0</v>
      </c>
      <c r="B114" s="2" t="s">
        <v>10</v>
      </c>
      <c r="C114" s="2" t="s">
        <v>416</v>
      </c>
      <c r="D114" s="2" t="s">
        <v>34</v>
      </c>
      <c r="E114" s="2" t="s">
        <v>26</v>
      </c>
      <c r="F114" s="2"/>
    </row>
    <row r="115">
      <c r="A115" s="4">
        <v>10.0</v>
      </c>
      <c r="B115" s="2" t="s">
        <v>28</v>
      </c>
      <c r="C115" s="2" t="s">
        <v>864</v>
      </c>
      <c r="D115" s="2" t="s">
        <v>112</v>
      </c>
      <c r="E115" s="2" t="s">
        <v>265</v>
      </c>
      <c r="F115" s="2"/>
    </row>
    <row r="116">
      <c r="A116" s="4">
        <v>11.0</v>
      </c>
      <c r="B116" s="2" t="s">
        <v>46</v>
      </c>
      <c r="C116" s="2" t="s">
        <v>882</v>
      </c>
      <c r="D116" s="2" t="s">
        <v>40</v>
      </c>
      <c r="E116" s="2" t="s">
        <v>13</v>
      </c>
      <c r="F116" s="2"/>
    </row>
    <row r="117">
      <c r="A117" s="4">
        <v>12.0</v>
      </c>
      <c r="B117" s="2" t="s">
        <v>15</v>
      </c>
      <c r="C117" s="2" t="s">
        <v>902</v>
      </c>
      <c r="D117" s="2" t="s">
        <v>844</v>
      </c>
      <c r="E117" s="2" t="s">
        <v>23</v>
      </c>
      <c r="F117" s="2"/>
    </row>
    <row r="118">
      <c r="A118" s="4">
        <v>13.0</v>
      </c>
      <c r="B118" s="2" t="s">
        <v>32</v>
      </c>
      <c r="C118" s="2" t="s">
        <v>903</v>
      </c>
      <c r="D118" s="2" t="s">
        <v>877</v>
      </c>
      <c r="E118" s="2" t="s">
        <v>202</v>
      </c>
      <c r="F118" s="2"/>
    </row>
    <row r="119">
      <c r="A119" s="4">
        <v>14.0</v>
      </c>
      <c r="B119" s="2" t="s">
        <v>32</v>
      </c>
      <c r="C119" s="2" t="s">
        <v>881</v>
      </c>
      <c r="D119" s="2" t="s">
        <v>50</v>
      </c>
      <c r="E119" s="2" t="s">
        <v>55</v>
      </c>
      <c r="F119" s="2"/>
    </row>
    <row r="120">
      <c r="A120" s="4">
        <v>15.0</v>
      </c>
      <c r="B120" s="2" t="s">
        <v>15</v>
      </c>
      <c r="C120" s="2" t="s">
        <v>904</v>
      </c>
      <c r="D120" s="2" t="s">
        <v>905</v>
      </c>
      <c r="E120" s="2" t="s">
        <v>73</v>
      </c>
      <c r="F120" s="2"/>
    </row>
    <row r="121">
      <c r="A121" s="4">
        <v>16.0</v>
      </c>
      <c r="B121" s="2" t="s">
        <v>10</v>
      </c>
      <c r="C121" s="2" t="s">
        <v>906</v>
      </c>
      <c r="D121" s="2" t="s">
        <v>853</v>
      </c>
      <c r="E121" s="2" t="s">
        <v>213</v>
      </c>
      <c r="F121" s="2"/>
    </row>
    <row r="122">
      <c r="A122" s="4">
        <v>17.0</v>
      </c>
      <c r="B122" s="2" t="s">
        <v>32</v>
      </c>
      <c r="C122" s="2" t="s">
        <v>868</v>
      </c>
      <c r="D122" s="2" t="s">
        <v>251</v>
      </c>
      <c r="E122" s="2" t="s">
        <v>126</v>
      </c>
      <c r="F122" s="2"/>
    </row>
    <row r="123">
      <c r="A123" s="4">
        <v>18.0</v>
      </c>
      <c r="B123" s="2" t="s">
        <v>10</v>
      </c>
      <c r="C123" s="2" t="s">
        <v>907</v>
      </c>
      <c r="D123" s="2" t="s">
        <v>818</v>
      </c>
      <c r="E123" s="2" t="s">
        <v>335</v>
      </c>
      <c r="F123" s="2"/>
    </row>
    <row r="124">
      <c r="A124" s="4">
        <v>19.0</v>
      </c>
      <c r="B124" s="2" t="s">
        <v>28</v>
      </c>
      <c r="C124" s="2" t="s">
        <v>351</v>
      </c>
      <c r="D124" s="2" t="s">
        <v>23</v>
      </c>
      <c r="E124" s="2" t="s">
        <v>251</v>
      </c>
      <c r="F124" s="2"/>
    </row>
    <row r="125">
      <c r="A125" s="4">
        <v>20.0</v>
      </c>
      <c r="B125" s="2" t="s">
        <v>28</v>
      </c>
      <c r="C125" s="2" t="s">
        <v>908</v>
      </c>
      <c r="D125" s="2" t="s">
        <v>909</v>
      </c>
      <c r="E125" s="2" t="s">
        <v>324</v>
      </c>
      <c r="F125" s="2"/>
    </row>
    <row r="126">
      <c r="A126" s="4">
        <v>21.0</v>
      </c>
      <c r="B126" s="2" t="s">
        <v>10</v>
      </c>
      <c r="C126" s="2" t="s">
        <v>910</v>
      </c>
      <c r="D126" s="2" t="s">
        <v>751</v>
      </c>
      <c r="E126" s="2" t="s">
        <v>338</v>
      </c>
      <c r="F126" s="2"/>
    </row>
    <row r="127">
      <c r="A127" s="4">
        <v>22.0</v>
      </c>
      <c r="B127" s="2" t="s">
        <v>28</v>
      </c>
      <c r="C127" s="2" t="s">
        <v>895</v>
      </c>
      <c r="D127" s="2" t="s">
        <v>52</v>
      </c>
      <c r="E127" s="2" t="s">
        <v>151</v>
      </c>
      <c r="F127" s="2"/>
    </row>
    <row r="128">
      <c r="A128" s="5">
        <v>23.0</v>
      </c>
      <c r="B128" s="2" t="s">
        <v>28</v>
      </c>
      <c r="C128" s="2" t="s">
        <v>911</v>
      </c>
      <c r="D128" s="2" t="s">
        <v>884</v>
      </c>
      <c r="E128" s="2" t="s">
        <v>89</v>
      </c>
      <c r="F128" s="2"/>
    </row>
    <row r="129">
      <c r="A129" s="5">
        <v>24.0</v>
      </c>
      <c r="B129" s="2" t="s">
        <v>15</v>
      </c>
      <c r="C129" s="2" t="s">
        <v>912</v>
      </c>
      <c r="D129" s="2" t="s">
        <v>913</v>
      </c>
      <c r="E129" s="2" t="s">
        <v>126</v>
      </c>
      <c r="F129" s="2"/>
    </row>
    <row r="130">
      <c r="A130" s="5">
        <v>25.0</v>
      </c>
      <c r="B130" s="2" t="s">
        <v>46</v>
      </c>
      <c r="C130" s="2" t="s">
        <v>914</v>
      </c>
      <c r="D130" s="2" t="s">
        <v>846</v>
      </c>
      <c r="E130" s="2" t="s">
        <v>107</v>
      </c>
      <c r="F130" s="2"/>
    </row>
    <row r="131">
      <c r="A131" s="5">
        <v>26.0</v>
      </c>
      <c r="B131" s="2" t="s">
        <v>28</v>
      </c>
      <c r="C131" s="2" t="s">
        <v>915</v>
      </c>
      <c r="D131" s="2" t="s">
        <v>916</v>
      </c>
      <c r="E131" s="2" t="s">
        <v>335</v>
      </c>
      <c r="F131" s="2"/>
    </row>
    <row r="132">
      <c r="A132" s="5">
        <v>27.0</v>
      </c>
      <c r="B132" s="2" t="s">
        <v>32</v>
      </c>
      <c r="C132" s="2" t="s">
        <v>917</v>
      </c>
      <c r="D132" s="2" t="s">
        <v>824</v>
      </c>
      <c r="E132" s="2" t="s">
        <v>181</v>
      </c>
      <c r="F132" s="2"/>
    </row>
    <row r="133">
      <c r="A133" s="4"/>
      <c r="B133" s="2"/>
      <c r="C133" s="2"/>
      <c r="D133" s="2"/>
      <c r="E133" s="2"/>
      <c r="F133" s="2"/>
    </row>
    <row r="134">
      <c r="A134" s="1" t="s">
        <v>24</v>
      </c>
      <c r="B134" s="2"/>
      <c r="C134" s="2"/>
      <c r="D134" s="2"/>
      <c r="E134" s="2"/>
      <c r="F134" s="2"/>
    </row>
    <row r="135">
      <c r="A135" s="4">
        <v>1.0</v>
      </c>
      <c r="B135" s="2" t="s">
        <v>15</v>
      </c>
      <c r="C135" s="2" t="s">
        <v>406</v>
      </c>
      <c r="D135" s="2" t="s">
        <v>215</v>
      </c>
      <c r="E135" s="2" t="s">
        <v>50</v>
      </c>
      <c r="F135" s="2"/>
    </row>
    <row r="136">
      <c r="A136" s="4">
        <v>2.0</v>
      </c>
      <c r="B136" s="2" t="s">
        <v>28</v>
      </c>
      <c r="C136" s="2" t="s">
        <v>918</v>
      </c>
      <c r="D136" s="2" t="s">
        <v>905</v>
      </c>
      <c r="E136" s="2" t="s">
        <v>26</v>
      </c>
      <c r="F136" s="2"/>
    </row>
    <row r="137">
      <c r="A137" s="5">
        <v>3.0</v>
      </c>
      <c r="B137" s="2" t="s">
        <v>28</v>
      </c>
      <c r="C137" s="2" t="s">
        <v>383</v>
      </c>
      <c r="D137" s="2" t="s">
        <v>154</v>
      </c>
      <c r="E137" s="2" t="s">
        <v>213</v>
      </c>
      <c r="F137" s="2"/>
    </row>
    <row r="138">
      <c r="A138" s="5">
        <v>4.0</v>
      </c>
      <c r="B138" s="2" t="s">
        <v>10</v>
      </c>
      <c r="C138" s="2" t="s">
        <v>416</v>
      </c>
      <c r="D138" s="2" t="s">
        <v>26</v>
      </c>
      <c r="E138" s="2" t="s">
        <v>139</v>
      </c>
      <c r="F138" s="2"/>
    </row>
    <row r="139">
      <c r="A139" s="4">
        <v>5.0</v>
      </c>
      <c r="B139" s="2" t="s">
        <v>28</v>
      </c>
      <c r="C139" s="2" t="s">
        <v>919</v>
      </c>
      <c r="D139" s="2" t="s">
        <v>846</v>
      </c>
      <c r="E139" s="2" t="s">
        <v>50</v>
      </c>
      <c r="F139" s="2"/>
    </row>
    <row r="140">
      <c r="A140" s="4">
        <v>6.0</v>
      </c>
      <c r="B140" s="2" t="s">
        <v>46</v>
      </c>
      <c r="C140" s="2" t="s">
        <v>920</v>
      </c>
      <c r="D140" s="2" t="s">
        <v>513</v>
      </c>
      <c r="E140" s="2" t="s">
        <v>40</v>
      </c>
      <c r="F140" s="2"/>
    </row>
    <row r="141">
      <c r="A141" s="4">
        <v>7.0</v>
      </c>
      <c r="B141" s="2" t="s">
        <v>15</v>
      </c>
      <c r="C141" s="2" t="s">
        <v>921</v>
      </c>
      <c r="D141" s="2" t="s">
        <v>877</v>
      </c>
      <c r="E141" s="2" t="s">
        <v>76</v>
      </c>
      <c r="F141" s="2"/>
    </row>
    <row r="142">
      <c r="A142" s="4">
        <v>8.0</v>
      </c>
      <c r="B142" s="2" t="s">
        <v>15</v>
      </c>
      <c r="C142" s="2" t="s">
        <v>922</v>
      </c>
      <c r="D142" s="2" t="s">
        <v>853</v>
      </c>
      <c r="E142" s="10" t="s">
        <v>123</v>
      </c>
      <c r="F142" s="10"/>
    </row>
    <row r="143">
      <c r="A143" s="4">
        <v>9.0</v>
      </c>
      <c r="B143" s="2" t="s">
        <v>10</v>
      </c>
      <c r="C143" s="2" t="s">
        <v>923</v>
      </c>
      <c r="D143" s="2" t="s">
        <v>909</v>
      </c>
      <c r="E143" s="2" t="s">
        <v>80</v>
      </c>
      <c r="F143" s="2"/>
    </row>
    <row r="144">
      <c r="A144" s="4">
        <v>10.0</v>
      </c>
      <c r="B144" s="2" t="s">
        <v>15</v>
      </c>
      <c r="C144" s="2" t="s">
        <v>436</v>
      </c>
      <c r="D144" s="2" t="s">
        <v>290</v>
      </c>
      <c r="E144" s="2" t="s">
        <v>17</v>
      </c>
      <c r="F144" s="2"/>
    </row>
    <row r="145">
      <c r="A145" s="4">
        <v>11.0</v>
      </c>
      <c r="B145" s="2" t="s">
        <v>15</v>
      </c>
      <c r="C145" s="2" t="s">
        <v>420</v>
      </c>
      <c r="D145" s="2" t="s">
        <v>371</v>
      </c>
      <c r="E145" s="2" t="s">
        <v>107</v>
      </c>
      <c r="F145" s="2"/>
    </row>
    <row r="146">
      <c r="A146" s="4">
        <v>12.0</v>
      </c>
      <c r="B146" s="2" t="s">
        <v>32</v>
      </c>
      <c r="C146" s="2" t="s">
        <v>924</v>
      </c>
      <c r="D146" s="2" t="s">
        <v>848</v>
      </c>
      <c r="E146" s="2" t="s">
        <v>76</v>
      </c>
      <c r="F146" s="2"/>
    </row>
    <row r="147">
      <c r="A147" s="4">
        <v>13.0</v>
      </c>
      <c r="B147" s="2" t="s">
        <v>10</v>
      </c>
      <c r="C147" s="2" t="s">
        <v>925</v>
      </c>
      <c r="D147" s="2" t="s">
        <v>926</v>
      </c>
      <c r="E147" s="2" t="s">
        <v>85</v>
      </c>
      <c r="F147" s="2"/>
    </row>
    <row r="148">
      <c r="A148" s="4">
        <v>14.0</v>
      </c>
      <c r="B148" s="2" t="s">
        <v>32</v>
      </c>
      <c r="C148" s="2" t="s">
        <v>927</v>
      </c>
      <c r="D148" s="2" t="s">
        <v>860</v>
      </c>
      <c r="E148" s="2" t="s">
        <v>80</v>
      </c>
      <c r="F148" s="2"/>
    </row>
    <row r="149">
      <c r="A149" s="4">
        <v>15.0</v>
      </c>
      <c r="B149" s="2" t="s">
        <v>10</v>
      </c>
      <c r="C149" s="2" t="s">
        <v>892</v>
      </c>
      <c r="D149" s="2" t="s">
        <v>397</v>
      </c>
      <c r="E149" s="2" t="s">
        <v>23</v>
      </c>
      <c r="F149" s="2"/>
    </row>
    <row r="150">
      <c r="A150" s="4">
        <v>16.0</v>
      </c>
      <c r="B150" s="2" t="s">
        <v>28</v>
      </c>
      <c r="C150" s="2" t="s">
        <v>434</v>
      </c>
      <c r="D150" s="2" t="s">
        <v>17</v>
      </c>
      <c r="E150" s="2" t="s">
        <v>13</v>
      </c>
      <c r="F150" s="2"/>
    </row>
    <row r="151">
      <c r="A151" s="4">
        <v>17.0</v>
      </c>
      <c r="B151" s="2" t="s">
        <v>10</v>
      </c>
      <c r="C151" s="2" t="s">
        <v>411</v>
      </c>
      <c r="D151" s="2" t="s">
        <v>23</v>
      </c>
      <c r="E151" s="2" t="s">
        <v>89</v>
      </c>
      <c r="F151" s="2"/>
    </row>
    <row r="152">
      <c r="A152" s="4">
        <v>18.0</v>
      </c>
      <c r="B152" s="2" t="s">
        <v>28</v>
      </c>
      <c r="C152" s="2" t="s">
        <v>908</v>
      </c>
      <c r="D152" s="2" t="s">
        <v>324</v>
      </c>
      <c r="E152" s="2" t="s">
        <v>838</v>
      </c>
      <c r="F152" s="2"/>
    </row>
    <row r="153">
      <c r="A153" s="4">
        <v>19.0</v>
      </c>
      <c r="B153" s="2" t="s">
        <v>46</v>
      </c>
      <c r="C153" s="2" t="s">
        <v>928</v>
      </c>
      <c r="D153" s="2" t="s">
        <v>473</v>
      </c>
      <c r="E153" s="2" t="s">
        <v>149</v>
      </c>
      <c r="F153" s="2"/>
    </row>
    <row r="154">
      <c r="A154" s="4">
        <v>20.0</v>
      </c>
      <c r="B154" s="2" t="s">
        <v>28</v>
      </c>
      <c r="C154" s="2" t="s">
        <v>891</v>
      </c>
      <c r="D154" s="2" t="s">
        <v>175</v>
      </c>
      <c r="E154" s="2" t="s">
        <v>123</v>
      </c>
      <c r="F154" s="2"/>
    </row>
    <row r="155">
      <c r="A155" s="4">
        <v>21.0</v>
      </c>
      <c r="B155" s="2" t="s">
        <v>32</v>
      </c>
      <c r="C155" s="2" t="s">
        <v>444</v>
      </c>
      <c r="D155" s="2" t="s">
        <v>397</v>
      </c>
      <c r="E155" s="2" t="s">
        <v>98</v>
      </c>
      <c r="F155" s="2"/>
    </row>
    <row r="156">
      <c r="A156" s="4">
        <v>22.0</v>
      </c>
      <c r="B156" s="2" t="s">
        <v>32</v>
      </c>
      <c r="C156" s="2" t="s">
        <v>391</v>
      </c>
      <c r="D156" s="2" t="s">
        <v>107</v>
      </c>
      <c r="E156" s="2" t="s">
        <v>63</v>
      </c>
      <c r="F156" s="2"/>
    </row>
    <row r="157">
      <c r="A157" s="4">
        <v>23.0</v>
      </c>
      <c r="B157" s="2" t="s">
        <v>28</v>
      </c>
      <c r="C157" s="2" t="s">
        <v>911</v>
      </c>
      <c r="D157" s="2" t="s">
        <v>89</v>
      </c>
      <c r="E157" s="2" t="s">
        <v>154</v>
      </c>
      <c r="F157" s="2"/>
    </row>
    <row r="158">
      <c r="A158" s="4">
        <v>24.0</v>
      </c>
      <c r="B158" s="2" t="s">
        <v>32</v>
      </c>
      <c r="C158" s="2" t="s">
        <v>929</v>
      </c>
      <c r="D158" s="2" t="s">
        <v>725</v>
      </c>
      <c r="E158" s="2" t="s">
        <v>185</v>
      </c>
      <c r="F158" s="2"/>
    </row>
    <row r="159">
      <c r="A159" s="4">
        <v>25.0</v>
      </c>
      <c r="B159" s="2" t="s">
        <v>46</v>
      </c>
      <c r="C159" s="2" t="s">
        <v>930</v>
      </c>
      <c r="D159" s="2" t="s">
        <v>856</v>
      </c>
      <c r="E159" s="2" t="s">
        <v>26</v>
      </c>
      <c r="F159" s="2"/>
    </row>
    <row r="160">
      <c r="A160" s="4">
        <v>26.0</v>
      </c>
      <c r="B160" s="2" t="s">
        <v>10</v>
      </c>
      <c r="C160" s="2" t="s">
        <v>931</v>
      </c>
      <c r="D160" s="2" t="s">
        <v>824</v>
      </c>
      <c r="E160" s="2" t="s">
        <v>20</v>
      </c>
      <c r="F160" s="2"/>
    </row>
    <row r="161">
      <c r="A161" s="4">
        <v>27.0</v>
      </c>
      <c r="B161" s="2" t="s">
        <v>28</v>
      </c>
      <c r="C161" s="2" t="s">
        <v>932</v>
      </c>
      <c r="D161" s="2" t="s">
        <v>827</v>
      </c>
      <c r="E161" s="2" t="s">
        <v>73</v>
      </c>
      <c r="F161" s="2"/>
    </row>
    <row r="162">
      <c r="A162" s="4">
        <v>28.0</v>
      </c>
      <c r="B162" s="2" t="s">
        <v>46</v>
      </c>
      <c r="C162" s="2" t="s">
        <v>452</v>
      </c>
      <c r="D162" s="2" t="s">
        <v>218</v>
      </c>
      <c r="E162" s="2" t="s">
        <v>290</v>
      </c>
      <c r="F162" s="2"/>
    </row>
    <row r="163">
      <c r="A163" s="4">
        <v>29.0</v>
      </c>
      <c r="B163" s="2" t="s">
        <v>28</v>
      </c>
      <c r="C163" s="2" t="s">
        <v>413</v>
      </c>
      <c r="D163" s="2" t="s">
        <v>107</v>
      </c>
      <c r="E163" s="2" t="s">
        <v>695</v>
      </c>
      <c r="F163" s="2"/>
    </row>
    <row r="164">
      <c r="A164" s="4">
        <v>30.0</v>
      </c>
      <c r="B164" s="2" t="s">
        <v>46</v>
      </c>
      <c r="C164" s="2" t="s">
        <v>933</v>
      </c>
      <c r="D164" s="2" t="s">
        <v>875</v>
      </c>
      <c r="E164" s="2" t="s">
        <v>63</v>
      </c>
      <c r="F164" s="2"/>
    </row>
    <row r="165">
      <c r="A165" s="4">
        <v>31.0</v>
      </c>
      <c r="B165" s="2" t="s">
        <v>15</v>
      </c>
      <c r="C165" s="2" t="s">
        <v>934</v>
      </c>
      <c r="D165" s="2" t="s">
        <v>916</v>
      </c>
      <c r="E165" s="2" t="s">
        <v>147</v>
      </c>
      <c r="F165" s="2"/>
    </row>
    <row r="166">
      <c r="A166" s="4">
        <v>32.0</v>
      </c>
      <c r="B166" s="2" t="s">
        <v>32</v>
      </c>
      <c r="C166" s="2" t="s">
        <v>935</v>
      </c>
      <c r="D166" s="2" t="s">
        <v>751</v>
      </c>
      <c r="E166" s="2" t="s">
        <v>100</v>
      </c>
      <c r="F166" s="2"/>
    </row>
    <row r="167">
      <c r="A167" s="14"/>
      <c r="B167" s="2"/>
      <c r="C167" s="2"/>
      <c r="D167" s="2"/>
      <c r="E167" s="2"/>
      <c r="F167" s="2"/>
    </row>
    <row r="168">
      <c r="A168" s="1" t="s">
        <v>9</v>
      </c>
      <c r="B168" s="2"/>
      <c r="C168" s="2"/>
      <c r="D168" s="2"/>
      <c r="E168" s="2"/>
      <c r="F168" s="2"/>
    </row>
    <row r="169">
      <c r="A169" s="14">
        <v>1.0</v>
      </c>
      <c r="B169" s="2" t="s">
        <v>15</v>
      </c>
      <c r="C169" s="2" t="s">
        <v>936</v>
      </c>
      <c r="D169" s="2" t="s">
        <v>827</v>
      </c>
      <c r="E169" s="2" t="s">
        <v>213</v>
      </c>
      <c r="F169" s="2"/>
    </row>
    <row r="170">
      <c r="A170" s="4">
        <v>2.0</v>
      </c>
      <c r="B170" s="2" t="s">
        <v>15</v>
      </c>
      <c r="C170" s="2" t="s">
        <v>437</v>
      </c>
      <c r="D170" s="2" t="s">
        <v>48</v>
      </c>
      <c r="E170" s="2" t="s">
        <v>20</v>
      </c>
      <c r="F170" s="2"/>
    </row>
    <row r="171">
      <c r="A171" s="4">
        <v>3.0</v>
      </c>
      <c r="B171" s="2" t="s">
        <v>46</v>
      </c>
      <c r="C171" s="2" t="s">
        <v>937</v>
      </c>
      <c r="D171" s="2" t="s">
        <v>513</v>
      </c>
      <c r="E171" s="2" t="s">
        <v>26</v>
      </c>
      <c r="F171" s="2"/>
    </row>
    <row r="172">
      <c r="A172" s="4">
        <v>4.0</v>
      </c>
      <c r="B172" s="2" t="s">
        <v>28</v>
      </c>
      <c r="C172" s="2" t="s">
        <v>908</v>
      </c>
      <c r="D172" s="2" t="s">
        <v>838</v>
      </c>
      <c r="E172" s="2" t="s">
        <v>226</v>
      </c>
      <c r="F172" s="2"/>
    </row>
    <row r="173">
      <c r="A173" s="4">
        <v>5.0</v>
      </c>
      <c r="B173" s="2" t="s">
        <v>10</v>
      </c>
      <c r="C173" s="2" t="s">
        <v>411</v>
      </c>
      <c r="D173" s="2" t="s">
        <v>89</v>
      </c>
      <c r="E173" s="2" t="s">
        <v>473</v>
      </c>
      <c r="F173" s="2"/>
    </row>
    <row r="174">
      <c r="A174" s="4">
        <v>6.0</v>
      </c>
      <c r="B174" s="2" t="s">
        <v>28</v>
      </c>
      <c r="C174" s="2" t="s">
        <v>410</v>
      </c>
      <c r="D174" s="2" t="s">
        <v>85</v>
      </c>
      <c r="E174" s="2" t="s">
        <v>115</v>
      </c>
      <c r="F174" s="2"/>
    </row>
    <row r="175">
      <c r="A175" s="4">
        <v>7.0</v>
      </c>
      <c r="B175" s="2" t="s">
        <v>32</v>
      </c>
      <c r="C175" s="2" t="s">
        <v>938</v>
      </c>
      <c r="D175" s="2" t="s">
        <v>820</v>
      </c>
      <c r="E175" s="2" t="s">
        <v>939</v>
      </c>
      <c r="F175" s="2"/>
    </row>
    <row r="176">
      <c r="A176" s="4">
        <v>8.0</v>
      </c>
      <c r="B176" s="2" t="s">
        <v>10</v>
      </c>
      <c r="C176" s="2" t="s">
        <v>423</v>
      </c>
      <c r="D176" s="2" t="s">
        <v>218</v>
      </c>
      <c r="E176" s="2" t="s">
        <v>202</v>
      </c>
      <c r="F176" s="2"/>
    </row>
    <row r="177">
      <c r="A177" s="5">
        <v>9.0</v>
      </c>
      <c r="B177" s="2" t="s">
        <v>32</v>
      </c>
      <c r="C177" s="2" t="s">
        <v>940</v>
      </c>
      <c r="D177" s="2" t="s">
        <v>941</v>
      </c>
      <c r="E177" s="2" t="s">
        <v>123</v>
      </c>
      <c r="F177" s="2"/>
    </row>
    <row r="178">
      <c r="A178" s="4">
        <v>10.0</v>
      </c>
      <c r="B178" s="2" t="s">
        <v>10</v>
      </c>
      <c r="C178" s="2" t="s">
        <v>942</v>
      </c>
      <c r="D178" s="2" t="s">
        <v>877</v>
      </c>
      <c r="E178" s="2" t="s">
        <v>70</v>
      </c>
      <c r="F178" s="2"/>
    </row>
    <row r="179">
      <c r="A179" s="4">
        <v>11.0</v>
      </c>
      <c r="B179" s="2" t="s">
        <v>32</v>
      </c>
      <c r="C179" s="2" t="s">
        <v>943</v>
      </c>
      <c r="D179" s="2" t="s">
        <v>909</v>
      </c>
      <c r="E179" s="2" t="s">
        <v>213</v>
      </c>
      <c r="F179" s="2"/>
    </row>
    <row r="180">
      <c r="A180" s="4">
        <v>12.0</v>
      </c>
      <c r="B180" s="2" t="s">
        <v>32</v>
      </c>
      <c r="C180" s="2" t="s">
        <v>444</v>
      </c>
      <c r="D180" s="2" t="s">
        <v>98</v>
      </c>
      <c r="E180" s="2" t="s">
        <v>251</v>
      </c>
      <c r="F180" s="2"/>
    </row>
    <row r="181">
      <c r="A181" s="4">
        <v>13.0</v>
      </c>
      <c r="B181" s="2" t="s">
        <v>46</v>
      </c>
      <c r="C181" s="2" t="s">
        <v>930</v>
      </c>
      <c r="D181" s="2" t="s">
        <v>26</v>
      </c>
      <c r="E181" s="2" t="s">
        <v>473</v>
      </c>
      <c r="F181" s="2"/>
    </row>
    <row r="182">
      <c r="A182" s="4">
        <v>14.0</v>
      </c>
      <c r="B182" s="2" t="s">
        <v>32</v>
      </c>
      <c r="C182" s="2" t="s">
        <v>446</v>
      </c>
      <c r="D182" s="2" t="s">
        <v>447</v>
      </c>
      <c r="E182" s="2" t="s">
        <v>867</v>
      </c>
      <c r="F182" s="2"/>
    </row>
    <row r="183">
      <c r="A183" s="4">
        <v>15.0</v>
      </c>
      <c r="B183" s="2" t="s">
        <v>15</v>
      </c>
      <c r="C183" s="2" t="s">
        <v>470</v>
      </c>
      <c r="D183" s="2" t="s">
        <v>151</v>
      </c>
      <c r="E183" s="2" t="s">
        <v>52</v>
      </c>
      <c r="F183" s="2"/>
    </row>
    <row r="184">
      <c r="A184" s="4">
        <v>16.0</v>
      </c>
      <c r="B184" s="2" t="s">
        <v>10</v>
      </c>
      <c r="C184" s="2" t="s">
        <v>944</v>
      </c>
      <c r="D184" s="2" t="s">
        <v>844</v>
      </c>
      <c r="E184" s="2" t="s">
        <v>23</v>
      </c>
      <c r="F184" s="2"/>
    </row>
    <row r="185">
      <c r="A185" s="4">
        <v>17.0</v>
      </c>
      <c r="B185" s="2" t="s">
        <v>28</v>
      </c>
      <c r="C185" s="2" t="s">
        <v>945</v>
      </c>
      <c r="D185" s="2" t="s">
        <v>875</v>
      </c>
      <c r="E185" s="2" t="s">
        <v>65</v>
      </c>
      <c r="F185" s="2"/>
    </row>
    <row r="186">
      <c r="A186" s="4">
        <v>18.0</v>
      </c>
      <c r="B186" s="2" t="s">
        <v>28</v>
      </c>
      <c r="C186" s="2" t="s">
        <v>946</v>
      </c>
      <c r="D186" s="2" t="s">
        <v>896</v>
      </c>
      <c r="E186" s="2" t="s">
        <v>354</v>
      </c>
      <c r="F186" s="2"/>
    </row>
    <row r="187">
      <c r="A187" s="4">
        <v>19.0</v>
      </c>
      <c r="B187" s="2" t="s">
        <v>15</v>
      </c>
      <c r="C187" s="2" t="s">
        <v>947</v>
      </c>
      <c r="D187" s="2" t="s">
        <v>818</v>
      </c>
      <c r="E187" s="2" t="s">
        <v>30</v>
      </c>
      <c r="F187" s="2"/>
    </row>
    <row r="188">
      <c r="A188" s="4">
        <v>20.0</v>
      </c>
      <c r="B188" s="2" t="s">
        <v>32</v>
      </c>
      <c r="C188" s="2" t="s">
        <v>415</v>
      </c>
      <c r="D188" s="2" t="s">
        <v>218</v>
      </c>
      <c r="E188" s="2" t="s">
        <v>121</v>
      </c>
      <c r="F188" s="2"/>
    </row>
    <row r="189">
      <c r="A189" s="4">
        <v>21.0</v>
      </c>
      <c r="B189" s="2" t="s">
        <v>28</v>
      </c>
      <c r="C189" s="2" t="s">
        <v>948</v>
      </c>
      <c r="D189" s="2" t="s">
        <v>751</v>
      </c>
      <c r="E189" s="2" t="s">
        <v>34</v>
      </c>
      <c r="F189" s="2"/>
    </row>
    <row r="190">
      <c r="A190" s="4">
        <v>22.0</v>
      </c>
      <c r="B190" s="2" t="s">
        <v>32</v>
      </c>
      <c r="C190" s="2" t="s">
        <v>949</v>
      </c>
      <c r="D190" s="2" t="s">
        <v>884</v>
      </c>
      <c r="E190" s="2" t="s">
        <v>89</v>
      </c>
      <c r="F190" s="2"/>
    </row>
    <row r="191">
      <c r="A191" s="4">
        <v>23.0</v>
      </c>
      <c r="B191" s="2" t="s">
        <v>10</v>
      </c>
      <c r="C191" s="2" t="s">
        <v>950</v>
      </c>
      <c r="D191" s="2" t="s">
        <v>860</v>
      </c>
      <c r="E191" s="2" t="s">
        <v>939</v>
      </c>
      <c r="F191" s="2"/>
    </row>
    <row r="192">
      <c r="A192" s="4">
        <v>24.0</v>
      </c>
      <c r="B192" s="2" t="s">
        <v>15</v>
      </c>
      <c r="C192" s="2" t="s">
        <v>951</v>
      </c>
      <c r="D192" s="2" t="s">
        <v>259</v>
      </c>
      <c r="E192" s="2" t="s">
        <v>70</v>
      </c>
      <c r="F192" s="2"/>
    </row>
    <row r="193">
      <c r="A193" s="4">
        <v>25.0</v>
      </c>
      <c r="B193" s="2" t="s">
        <v>46</v>
      </c>
      <c r="C193" s="2" t="s">
        <v>952</v>
      </c>
      <c r="D193" s="2" t="s">
        <v>824</v>
      </c>
      <c r="E193" s="2" t="s">
        <v>105</v>
      </c>
      <c r="F193" s="2"/>
    </row>
    <row r="194">
      <c r="A194" s="14"/>
      <c r="B194" s="2"/>
      <c r="C194" s="2"/>
      <c r="D194" s="2"/>
      <c r="E194" s="2"/>
      <c r="F194" s="2"/>
    </row>
    <row r="195">
      <c r="A195" s="1" t="s">
        <v>78</v>
      </c>
      <c r="B195" s="2"/>
      <c r="C195" s="2"/>
      <c r="D195" s="2"/>
      <c r="E195" s="2"/>
      <c r="F195" s="2"/>
    </row>
    <row r="196">
      <c r="A196" s="14">
        <v>1.0</v>
      </c>
      <c r="B196" s="2" t="s">
        <v>953</v>
      </c>
      <c r="C196" s="2" t="s">
        <v>918</v>
      </c>
      <c r="D196" s="2" t="s">
        <v>26</v>
      </c>
      <c r="E196" s="2" t="s">
        <v>17</v>
      </c>
      <c r="F196" s="2"/>
    </row>
    <row r="197">
      <c r="A197" s="14">
        <v>2.0</v>
      </c>
      <c r="B197" s="2" t="s">
        <v>32</v>
      </c>
      <c r="C197" s="2" t="s">
        <v>927</v>
      </c>
      <c r="D197" s="2" t="s">
        <v>80</v>
      </c>
      <c r="E197" s="2" t="s">
        <v>154</v>
      </c>
      <c r="F197" s="2"/>
    </row>
    <row r="198">
      <c r="A198" s="14">
        <v>3.0</v>
      </c>
      <c r="B198" s="2" t="s">
        <v>46</v>
      </c>
      <c r="C198" s="2" t="s">
        <v>433</v>
      </c>
      <c r="D198" s="2" t="s">
        <v>34</v>
      </c>
      <c r="E198" s="2" t="s">
        <v>52</v>
      </c>
      <c r="F198" s="2"/>
    </row>
    <row r="199">
      <c r="A199" s="14">
        <v>4.0</v>
      </c>
      <c r="B199" s="2" t="s">
        <v>32</v>
      </c>
      <c r="C199" s="2" t="s">
        <v>485</v>
      </c>
      <c r="D199" s="2" t="s">
        <v>107</v>
      </c>
      <c r="E199" s="2" t="s">
        <v>115</v>
      </c>
      <c r="F199" s="2"/>
    </row>
    <row r="200">
      <c r="A200" s="14">
        <v>5.0</v>
      </c>
      <c r="B200" s="2" t="s">
        <v>15</v>
      </c>
      <c r="C200" s="2" t="s">
        <v>954</v>
      </c>
      <c r="D200" s="2" t="s">
        <v>955</v>
      </c>
      <c r="E200" s="2" t="s">
        <v>55</v>
      </c>
      <c r="F200" s="2"/>
    </row>
    <row r="201">
      <c r="A201" s="14">
        <v>6.0</v>
      </c>
      <c r="B201" s="2" t="s">
        <v>10</v>
      </c>
      <c r="C201" s="2" t="s">
        <v>440</v>
      </c>
      <c r="D201" s="2" t="s">
        <v>40</v>
      </c>
      <c r="E201" s="2" t="s">
        <v>50</v>
      </c>
      <c r="F201" s="2"/>
    </row>
    <row r="202">
      <c r="A202" s="14">
        <v>7.0</v>
      </c>
      <c r="B202" s="2" t="s">
        <v>15</v>
      </c>
      <c r="C202" s="2" t="s">
        <v>512</v>
      </c>
      <c r="D202" s="2" t="s">
        <v>513</v>
      </c>
      <c r="E202" s="2" t="s">
        <v>492</v>
      </c>
      <c r="F202" s="2"/>
    </row>
    <row r="203">
      <c r="A203" s="14">
        <v>8.0</v>
      </c>
      <c r="B203" s="2" t="s">
        <v>46</v>
      </c>
      <c r="C203" s="2" t="s">
        <v>956</v>
      </c>
      <c r="D203" s="2" t="s">
        <v>957</v>
      </c>
      <c r="E203" s="2" t="s">
        <v>65</v>
      </c>
      <c r="F203" s="2"/>
    </row>
    <row r="204">
      <c r="A204" s="14">
        <v>9.0</v>
      </c>
      <c r="B204" s="2" t="s">
        <v>10</v>
      </c>
      <c r="C204" s="2" t="s">
        <v>958</v>
      </c>
      <c r="D204" s="2" t="s">
        <v>955</v>
      </c>
      <c r="E204" s="2" t="s">
        <v>40</v>
      </c>
      <c r="F204" s="2"/>
    </row>
    <row r="205">
      <c r="A205" s="14">
        <v>10.0</v>
      </c>
      <c r="B205" s="2" t="s">
        <v>32</v>
      </c>
      <c r="C205" s="2" t="s">
        <v>959</v>
      </c>
      <c r="D205" s="2" t="s">
        <v>827</v>
      </c>
      <c r="E205" s="2" t="s">
        <v>139</v>
      </c>
      <c r="F205" s="2"/>
    </row>
    <row r="206">
      <c r="A206" s="14">
        <v>11.0</v>
      </c>
      <c r="B206" s="2" t="s">
        <v>32</v>
      </c>
      <c r="C206" s="2" t="s">
        <v>935</v>
      </c>
      <c r="D206" s="2" t="s">
        <v>100</v>
      </c>
      <c r="E206" s="2" t="s">
        <v>181</v>
      </c>
      <c r="F206" s="2"/>
    </row>
    <row r="207">
      <c r="A207" s="14">
        <v>12.0</v>
      </c>
      <c r="B207" s="2" t="s">
        <v>28</v>
      </c>
      <c r="C207" s="2" t="s">
        <v>960</v>
      </c>
      <c r="D207" s="2" t="s">
        <v>259</v>
      </c>
      <c r="E207" s="2" t="s">
        <v>335</v>
      </c>
      <c r="F207" s="2"/>
    </row>
    <row r="208">
      <c r="A208" s="14">
        <v>13.0</v>
      </c>
      <c r="B208" s="2" t="s">
        <v>15</v>
      </c>
      <c r="C208" s="2" t="s">
        <v>961</v>
      </c>
      <c r="D208" s="2" t="s">
        <v>962</v>
      </c>
      <c r="E208" s="2" t="s">
        <v>473</v>
      </c>
      <c r="F208" s="2"/>
    </row>
    <row r="209">
      <c r="A209" s="14">
        <v>14.0</v>
      </c>
      <c r="B209" s="2" t="s">
        <v>46</v>
      </c>
      <c r="C209" s="2" t="s">
        <v>452</v>
      </c>
      <c r="D209" s="2" t="s">
        <v>290</v>
      </c>
      <c r="E209" s="2" t="s">
        <v>13</v>
      </c>
      <c r="F209" s="2"/>
    </row>
    <row r="210">
      <c r="A210" s="14">
        <v>15.0</v>
      </c>
      <c r="B210" s="2" t="s">
        <v>46</v>
      </c>
      <c r="C210" s="2" t="s">
        <v>494</v>
      </c>
      <c r="D210" s="2" t="s">
        <v>65</v>
      </c>
      <c r="E210" s="2" t="s">
        <v>473</v>
      </c>
      <c r="F210" s="2"/>
    </row>
    <row r="211">
      <c r="A211" s="14">
        <v>16.0</v>
      </c>
      <c r="B211" s="2" t="s">
        <v>28</v>
      </c>
      <c r="C211" s="2" t="s">
        <v>469</v>
      </c>
      <c r="D211" s="2" t="s">
        <v>105</v>
      </c>
      <c r="E211" s="2" t="s">
        <v>80</v>
      </c>
      <c r="F211" s="2"/>
    </row>
    <row r="212">
      <c r="A212" s="4">
        <v>17.0</v>
      </c>
      <c r="B212" s="2" t="s">
        <v>32</v>
      </c>
      <c r="C212" s="2" t="s">
        <v>472</v>
      </c>
      <c r="D212" s="2" t="s">
        <v>473</v>
      </c>
      <c r="E212" s="2" t="s">
        <v>963</v>
      </c>
      <c r="F212" s="2"/>
    </row>
    <row r="213">
      <c r="A213" s="4">
        <v>18.0</v>
      </c>
      <c r="B213" s="2" t="s">
        <v>32</v>
      </c>
      <c r="C213" s="2" t="s">
        <v>964</v>
      </c>
      <c r="D213" s="2" t="s">
        <v>853</v>
      </c>
      <c r="E213" s="2" t="s">
        <v>100</v>
      </c>
      <c r="F213" s="2"/>
    </row>
    <row r="214">
      <c r="A214" s="4">
        <v>19.0</v>
      </c>
      <c r="B214" s="2" t="s">
        <v>46</v>
      </c>
      <c r="C214" s="2" t="s">
        <v>965</v>
      </c>
      <c r="D214" s="2" t="s">
        <v>860</v>
      </c>
      <c r="E214" s="2" t="s">
        <v>100</v>
      </c>
      <c r="F214" s="2"/>
    </row>
    <row r="215">
      <c r="A215" s="4">
        <v>20.0</v>
      </c>
      <c r="B215" s="2" t="s">
        <v>28</v>
      </c>
      <c r="C215" s="2" t="s">
        <v>508</v>
      </c>
      <c r="D215" s="2" t="s">
        <v>509</v>
      </c>
      <c r="E215" s="2" t="s">
        <v>43</v>
      </c>
      <c r="F215" s="2"/>
    </row>
    <row r="216">
      <c r="A216" s="4">
        <v>21.0</v>
      </c>
      <c r="B216" s="2" t="s">
        <v>32</v>
      </c>
      <c r="C216" s="2" t="s">
        <v>949</v>
      </c>
      <c r="D216" s="2" t="s">
        <v>89</v>
      </c>
      <c r="E216" s="2" t="s">
        <v>633</v>
      </c>
      <c r="F216" s="2"/>
    </row>
    <row r="217">
      <c r="A217" s="4">
        <v>22.0</v>
      </c>
      <c r="B217" s="2" t="s">
        <v>32</v>
      </c>
      <c r="C217" s="2" t="s">
        <v>515</v>
      </c>
      <c r="D217" s="2" t="s">
        <v>20</v>
      </c>
      <c r="E217" s="2" t="s">
        <v>177</v>
      </c>
      <c r="F217" s="2"/>
    </row>
    <row r="218">
      <c r="A218" s="4">
        <v>23.0</v>
      </c>
      <c r="B218" s="2" t="s">
        <v>32</v>
      </c>
      <c r="C218" s="2" t="s">
        <v>966</v>
      </c>
      <c r="D218" s="2" t="s">
        <v>875</v>
      </c>
      <c r="E218" s="2" t="s">
        <v>896</v>
      </c>
      <c r="F218" s="2"/>
    </row>
    <row r="219">
      <c r="A219" s="4"/>
      <c r="B219" s="2"/>
      <c r="C219" s="2"/>
      <c r="D219" s="2"/>
      <c r="E219" s="2"/>
      <c r="F219" s="2"/>
    </row>
    <row r="220">
      <c r="A220" s="13" t="s">
        <v>548</v>
      </c>
      <c r="B220" s="2"/>
      <c r="C220" s="2"/>
      <c r="D220" s="2"/>
      <c r="E220" s="2"/>
      <c r="F220" s="2"/>
    </row>
    <row r="221">
      <c r="A221" s="14">
        <v>1.0</v>
      </c>
      <c r="B221" s="2" t="s">
        <v>32</v>
      </c>
      <c r="C221" s="2" t="s">
        <v>523</v>
      </c>
      <c r="D221" s="2" t="s">
        <v>226</v>
      </c>
      <c r="E221" s="2" t="s">
        <v>123</v>
      </c>
      <c r="F221" s="2"/>
    </row>
    <row r="222">
      <c r="A222" s="14">
        <v>2.0</v>
      </c>
      <c r="B222" s="2" t="s">
        <v>28</v>
      </c>
      <c r="C222" s="2" t="s">
        <v>525</v>
      </c>
      <c r="D222" s="2" t="s">
        <v>55</v>
      </c>
      <c r="E222" s="2" t="s">
        <v>85</v>
      </c>
      <c r="F222" s="2"/>
    </row>
    <row r="223">
      <c r="A223" s="14">
        <v>3.0</v>
      </c>
      <c r="B223" s="2" t="s">
        <v>28</v>
      </c>
      <c r="C223" s="2" t="s">
        <v>946</v>
      </c>
      <c r="D223" s="2" t="s">
        <v>354</v>
      </c>
      <c r="E223" s="2" t="s">
        <v>55</v>
      </c>
      <c r="F223" s="2"/>
    </row>
    <row r="224">
      <c r="A224" s="14">
        <v>4.0</v>
      </c>
      <c r="B224" s="2" t="s">
        <v>46</v>
      </c>
      <c r="C224" s="2" t="s">
        <v>461</v>
      </c>
      <c r="D224" s="2" t="s">
        <v>43</v>
      </c>
      <c r="E224" s="2" t="s">
        <v>52</v>
      </c>
      <c r="F224" s="2"/>
    </row>
    <row r="225">
      <c r="A225" s="14">
        <v>5.0</v>
      </c>
      <c r="B225" s="2" t="s">
        <v>15</v>
      </c>
      <c r="C225" s="2" t="s">
        <v>967</v>
      </c>
      <c r="D225" s="2" t="s">
        <v>968</v>
      </c>
      <c r="E225" s="2" t="s">
        <v>17</v>
      </c>
      <c r="F225" s="2"/>
    </row>
    <row r="226">
      <c r="A226" s="14">
        <v>6.0</v>
      </c>
      <c r="B226" s="2" t="s">
        <v>32</v>
      </c>
      <c r="C226" s="2" t="s">
        <v>969</v>
      </c>
      <c r="D226" s="2" t="s">
        <v>970</v>
      </c>
      <c r="E226" s="2" t="s">
        <v>115</v>
      </c>
      <c r="F226" s="2"/>
    </row>
    <row r="227">
      <c r="A227" s="14">
        <v>7.0</v>
      </c>
      <c r="B227" s="2" t="s">
        <v>10</v>
      </c>
      <c r="C227" s="2" t="s">
        <v>971</v>
      </c>
      <c r="D227" s="2" t="s">
        <v>968</v>
      </c>
      <c r="E227" s="2" t="s">
        <v>55</v>
      </c>
      <c r="F227" s="2"/>
    </row>
    <row r="228">
      <c r="A228" s="14">
        <v>8.0</v>
      </c>
      <c r="B228" s="2" t="s">
        <v>32</v>
      </c>
      <c r="C228" s="2" t="s">
        <v>972</v>
      </c>
      <c r="D228" s="2" t="s">
        <v>973</v>
      </c>
      <c r="E228" s="2" t="s">
        <v>939</v>
      </c>
      <c r="F228" s="2"/>
    </row>
    <row r="229">
      <c r="A229" s="14">
        <v>9.0</v>
      </c>
      <c r="B229" s="2" t="s">
        <v>28</v>
      </c>
      <c r="C229" s="2" t="s">
        <v>471</v>
      </c>
      <c r="D229" s="2" t="s">
        <v>265</v>
      </c>
      <c r="E229" s="2" t="s">
        <v>76</v>
      </c>
      <c r="F229" s="2"/>
    </row>
    <row r="230">
      <c r="A230" s="14">
        <v>10.0</v>
      </c>
      <c r="B230" s="2" t="s">
        <v>15</v>
      </c>
      <c r="C230" s="2" t="s">
        <v>961</v>
      </c>
      <c r="D230" s="2" t="s">
        <v>473</v>
      </c>
      <c r="E230" s="2" t="s">
        <v>13</v>
      </c>
      <c r="F230" s="2"/>
    </row>
    <row r="231">
      <c r="A231" s="14">
        <v>11.0</v>
      </c>
      <c r="B231" s="2" t="s">
        <v>32</v>
      </c>
      <c r="C231" s="2" t="s">
        <v>974</v>
      </c>
      <c r="D231" s="2" t="s">
        <v>860</v>
      </c>
      <c r="E231" s="2" t="s">
        <v>251</v>
      </c>
      <c r="F231" s="2"/>
    </row>
    <row r="232">
      <c r="A232" s="14">
        <v>12.0</v>
      </c>
      <c r="B232" s="2" t="s">
        <v>28</v>
      </c>
      <c r="C232" s="2" t="s">
        <v>975</v>
      </c>
      <c r="D232" s="2" t="s">
        <v>976</v>
      </c>
      <c r="E232" s="2" t="s">
        <v>226</v>
      </c>
      <c r="F232" s="2"/>
    </row>
    <row r="233">
      <c r="A233" s="4">
        <v>13.0</v>
      </c>
      <c r="B233" s="2" t="s">
        <v>10</v>
      </c>
      <c r="C233" s="2" t="s">
        <v>944</v>
      </c>
      <c r="D233" s="2" t="s">
        <v>23</v>
      </c>
      <c r="E233" s="2" t="s">
        <v>76</v>
      </c>
      <c r="F233" s="2"/>
    </row>
    <row r="234">
      <c r="A234" s="4">
        <v>14.0</v>
      </c>
      <c r="B234" s="2" t="s">
        <v>32</v>
      </c>
      <c r="C234" s="7" t="s">
        <v>472</v>
      </c>
      <c r="D234" s="2" t="s">
        <v>963</v>
      </c>
      <c r="E234" s="2" t="s">
        <v>354</v>
      </c>
      <c r="F234" s="2"/>
    </row>
    <row r="235">
      <c r="A235" s="4">
        <v>15.0</v>
      </c>
      <c r="B235" s="2" t="s">
        <v>10</v>
      </c>
      <c r="C235" s="2" t="s">
        <v>477</v>
      </c>
      <c r="D235" s="2" t="s">
        <v>130</v>
      </c>
      <c r="E235" s="2" t="s">
        <v>689</v>
      </c>
      <c r="F235" s="2"/>
    </row>
    <row r="236">
      <c r="A236" s="4">
        <v>16.0</v>
      </c>
      <c r="B236" s="2" t="s">
        <v>46</v>
      </c>
      <c r="C236" s="2" t="s">
        <v>952</v>
      </c>
      <c r="D236" s="2" t="s">
        <v>105</v>
      </c>
      <c r="E236" s="2" t="s">
        <v>977</v>
      </c>
      <c r="F236" s="2"/>
    </row>
    <row r="237">
      <c r="A237" s="4">
        <v>17.0</v>
      </c>
      <c r="B237" s="2" t="s">
        <v>28</v>
      </c>
      <c r="C237" s="2" t="s">
        <v>978</v>
      </c>
      <c r="D237" s="2" t="s">
        <v>979</v>
      </c>
      <c r="E237" s="2" t="s">
        <v>40</v>
      </c>
      <c r="F237" s="2"/>
    </row>
    <row r="238">
      <c r="A238" s="4">
        <v>18.0</v>
      </c>
      <c r="B238" s="2" t="s">
        <v>32</v>
      </c>
      <c r="C238" s="2" t="s">
        <v>542</v>
      </c>
      <c r="D238" s="2" t="s">
        <v>543</v>
      </c>
      <c r="E238" s="2" t="s">
        <v>52</v>
      </c>
      <c r="F238" s="2"/>
    </row>
    <row r="239">
      <c r="A239" s="4">
        <v>19.0</v>
      </c>
      <c r="B239" s="2" t="s">
        <v>15</v>
      </c>
      <c r="C239" s="2" t="s">
        <v>980</v>
      </c>
      <c r="D239" s="2" t="s">
        <v>981</v>
      </c>
      <c r="E239" s="2" t="s">
        <v>213</v>
      </c>
      <c r="F239" s="2"/>
    </row>
    <row r="240">
      <c r="A240" s="4">
        <v>20.0</v>
      </c>
      <c r="B240" s="2" t="s">
        <v>46</v>
      </c>
      <c r="C240" s="2" t="s">
        <v>982</v>
      </c>
      <c r="D240" s="2" t="s">
        <v>827</v>
      </c>
      <c r="E240" s="2" t="s">
        <v>23</v>
      </c>
      <c r="F240" s="2"/>
    </row>
    <row r="241">
      <c r="A241" s="4">
        <v>21.0</v>
      </c>
      <c r="B241" s="2" t="s">
        <v>46</v>
      </c>
      <c r="C241" s="2" t="s">
        <v>983</v>
      </c>
      <c r="D241" s="2" t="s">
        <v>976</v>
      </c>
      <c r="E241" s="2" t="s">
        <v>20</v>
      </c>
      <c r="F241" s="2"/>
    </row>
    <row r="242">
      <c r="A242" s="4">
        <v>22.0</v>
      </c>
      <c r="B242" s="2" t="s">
        <v>15</v>
      </c>
      <c r="C242" s="2" t="s">
        <v>984</v>
      </c>
      <c r="D242" s="2" t="s">
        <v>985</v>
      </c>
      <c r="E242" s="2" t="s">
        <v>251</v>
      </c>
      <c r="F242" s="2"/>
    </row>
    <row r="243">
      <c r="A243" s="4">
        <v>23.0</v>
      </c>
      <c r="B243" s="2" t="s">
        <v>10</v>
      </c>
      <c r="C243" s="2" t="s">
        <v>986</v>
      </c>
      <c r="D243" s="2" t="s">
        <v>751</v>
      </c>
      <c r="E243" s="2" t="s">
        <v>107</v>
      </c>
      <c r="F243" s="2"/>
    </row>
    <row r="244">
      <c r="A244" s="4">
        <v>24.0</v>
      </c>
      <c r="B244" s="2" t="s">
        <v>28</v>
      </c>
      <c r="C244" s="2" t="s">
        <v>544</v>
      </c>
      <c r="D244" s="2" t="s">
        <v>23</v>
      </c>
      <c r="E244" s="2" t="s">
        <v>181</v>
      </c>
      <c r="F244" s="2"/>
    </row>
    <row r="245">
      <c r="A245" s="4">
        <v>25.0</v>
      </c>
      <c r="B245" s="2" t="s">
        <v>28</v>
      </c>
      <c r="C245" s="2" t="s">
        <v>987</v>
      </c>
      <c r="D245" s="2" t="s">
        <v>988</v>
      </c>
      <c r="E245" s="2" t="s">
        <v>215</v>
      </c>
      <c r="F245" s="2"/>
    </row>
    <row r="246">
      <c r="A246" s="5">
        <v>26.0</v>
      </c>
      <c r="B246" s="2" t="s">
        <v>32</v>
      </c>
      <c r="C246" s="2" t="s">
        <v>966</v>
      </c>
      <c r="D246" s="2" t="s">
        <v>896</v>
      </c>
      <c r="E246" s="2" t="s">
        <v>695</v>
      </c>
      <c r="F246" s="2"/>
    </row>
    <row r="247">
      <c r="A247" s="5"/>
      <c r="B247" s="2"/>
      <c r="C247" s="2"/>
      <c r="D247" s="2"/>
      <c r="E247" s="2"/>
      <c r="F247" s="2"/>
    </row>
    <row r="248">
      <c r="A248" s="13" t="s">
        <v>57</v>
      </c>
      <c r="B248" s="2"/>
      <c r="C248" s="2"/>
      <c r="D248" s="2"/>
      <c r="E248" s="15"/>
      <c r="F248" s="15"/>
    </row>
    <row r="249">
      <c r="A249" s="4">
        <v>1.0</v>
      </c>
      <c r="B249" s="2" t="s">
        <v>46</v>
      </c>
      <c r="C249" s="2" t="s">
        <v>498</v>
      </c>
      <c r="D249" s="2" t="s">
        <v>126</v>
      </c>
      <c r="E249" s="2" t="s">
        <v>100</v>
      </c>
      <c r="F249" s="2"/>
    </row>
    <row r="250">
      <c r="A250" s="4">
        <v>2.0</v>
      </c>
      <c r="B250" s="2" t="s">
        <v>28</v>
      </c>
      <c r="C250" s="2" t="s">
        <v>989</v>
      </c>
      <c r="D250" s="2" t="s">
        <v>689</v>
      </c>
      <c r="E250" s="2" t="s">
        <v>226</v>
      </c>
      <c r="F250" s="2"/>
    </row>
    <row r="251">
      <c r="A251" s="4">
        <v>3.0</v>
      </c>
      <c r="B251" s="2" t="s">
        <v>10</v>
      </c>
      <c r="C251" s="2" t="s">
        <v>524</v>
      </c>
      <c r="D251" s="2" t="s">
        <v>226</v>
      </c>
      <c r="E251" s="2" t="s">
        <v>34</v>
      </c>
      <c r="F251" s="2"/>
    </row>
    <row r="252">
      <c r="A252" s="4">
        <v>4.0</v>
      </c>
      <c r="B252" s="2" t="s">
        <v>32</v>
      </c>
      <c r="C252" s="2" t="s">
        <v>520</v>
      </c>
      <c r="D252" s="2" t="s">
        <v>473</v>
      </c>
      <c r="E252" s="10" t="s">
        <v>226</v>
      </c>
      <c r="F252" s="10"/>
    </row>
    <row r="253">
      <c r="A253" s="4">
        <v>5.0</v>
      </c>
      <c r="B253" s="2" t="s">
        <v>46</v>
      </c>
      <c r="C253" s="2" t="s">
        <v>496</v>
      </c>
      <c r="D253" s="2" t="s">
        <v>497</v>
      </c>
      <c r="E253" s="2" t="s">
        <v>26</v>
      </c>
      <c r="F253" s="2"/>
    </row>
    <row r="254">
      <c r="A254" s="4">
        <v>6.0</v>
      </c>
      <c r="B254" s="2" t="s">
        <v>28</v>
      </c>
      <c r="C254" s="2" t="s">
        <v>553</v>
      </c>
      <c r="D254" s="2" t="s">
        <v>17</v>
      </c>
      <c r="E254" s="2" t="s">
        <v>52</v>
      </c>
      <c r="F254" s="2"/>
    </row>
    <row r="255">
      <c r="A255" s="4">
        <v>7.0</v>
      </c>
      <c r="B255" s="2" t="s">
        <v>10</v>
      </c>
      <c r="C255" s="2" t="s">
        <v>990</v>
      </c>
      <c r="D255" s="2" t="s">
        <v>627</v>
      </c>
      <c r="E255" s="10" t="s">
        <v>115</v>
      </c>
      <c r="F255" s="10"/>
    </row>
    <row r="256">
      <c r="A256" s="4">
        <v>8.0</v>
      </c>
      <c r="B256" s="2" t="s">
        <v>28</v>
      </c>
      <c r="C256" s="2" t="s">
        <v>991</v>
      </c>
      <c r="D256" s="2" t="s">
        <v>992</v>
      </c>
      <c r="E256" s="2" t="s">
        <v>76</v>
      </c>
      <c r="F256" s="2"/>
    </row>
    <row r="257">
      <c r="A257" s="4">
        <v>9.0</v>
      </c>
      <c r="B257" s="2" t="s">
        <v>10</v>
      </c>
      <c r="C257" s="2" t="s">
        <v>503</v>
      </c>
      <c r="D257" s="2" t="s">
        <v>26</v>
      </c>
      <c r="E257" s="2" t="s">
        <v>473</v>
      </c>
      <c r="F257" s="2"/>
    </row>
    <row r="258">
      <c r="A258" s="4">
        <v>10.0</v>
      </c>
      <c r="B258" s="2" t="s">
        <v>46</v>
      </c>
      <c r="C258" s="2" t="s">
        <v>494</v>
      </c>
      <c r="D258" s="2" t="s">
        <v>473</v>
      </c>
      <c r="E258" s="2" t="s">
        <v>112</v>
      </c>
      <c r="F258" s="2"/>
    </row>
    <row r="259">
      <c r="A259" s="4">
        <v>11.0</v>
      </c>
      <c r="B259" s="2" t="s">
        <v>10</v>
      </c>
      <c r="C259" s="2" t="s">
        <v>505</v>
      </c>
      <c r="D259" s="2" t="s">
        <v>34</v>
      </c>
      <c r="E259" s="2" t="s">
        <v>147</v>
      </c>
      <c r="F259" s="2"/>
    </row>
    <row r="260">
      <c r="A260" s="4">
        <v>12.0</v>
      </c>
      <c r="B260" s="2" t="s">
        <v>15</v>
      </c>
      <c r="C260" s="2" t="s">
        <v>993</v>
      </c>
      <c r="D260" s="2" t="s">
        <v>650</v>
      </c>
      <c r="E260" s="2" t="s">
        <v>151</v>
      </c>
      <c r="F260" s="2"/>
    </row>
    <row r="261">
      <c r="A261" s="4">
        <v>13.0</v>
      </c>
      <c r="B261" s="2" t="s">
        <v>28</v>
      </c>
      <c r="C261" s="2" t="s">
        <v>508</v>
      </c>
      <c r="D261" s="2" t="s">
        <v>43</v>
      </c>
      <c r="E261" s="2" t="s">
        <v>119</v>
      </c>
      <c r="F261" s="2"/>
    </row>
    <row r="262">
      <c r="A262" s="4">
        <v>14.0</v>
      </c>
      <c r="B262" s="2" t="s">
        <v>15</v>
      </c>
      <c r="C262" s="2" t="s">
        <v>994</v>
      </c>
      <c r="D262" s="2" t="s">
        <v>995</v>
      </c>
      <c r="E262" s="2" t="s">
        <v>497</v>
      </c>
      <c r="F262" s="2"/>
    </row>
    <row r="263">
      <c r="A263" s="4">
        <v>15.0</v>
      </c>
      <c r="B263" s="2" t="s">
        <v>28</v>
      </c>
      <c r="C263" s="2" t="s">
        <v>975</v>
      </c>
      <c r="D263" s="2" t="s">
        <v>226</v>
      </c>
      <c r="E263" s="2" t="s">
        <v>290</v>
      </c>
      <c r="F263" s="2"/>
    </row>
    <row r="264">
      <c r="A264" s="4">
        <v>16.0</v>
      </c>
      <c r="B264" s="2" t="s">
        <v>15</v>
      </c>
      <c r="C264" s="2" t="s">
        <v>961</v>
      </c>
      <c r="D264" s="2" t="s">
        <v>13</v>
      </c>
      <c r="E264" s="2" t="s">
        <v>123</v>
      </c>
      <c r="F264" s="2"/>
    </row>
    <row r="265">
      <c r="A265" s="4">
        <v>17.0</v>
      </c>
      <c r="B265" s="2" t="s">
        <v>28</v>
      </c>
      <c r="C265" s="2" t="s">
        <v>561</v>
      </c>
      <c r="D265" s="2" t="s">
        <v>50</v>
      </c>
      <c r="E265" s="2" t="s">
        <v>354</v>
      </c>
      <c r="F265" s="2"/>
    </row>
    <row r="266">
      <c r="A266" s="4">
        <v>18.0</v>
      </c>
      <c r="B266" s="2" t="s">
        <v>46</v>
      </c>
      <c r="C266" s="2" t="s">
        <v>531</v>
      </c>
      <c r="D266" s="2" t="s">
        <v>338</v>
      </c>
      <c r="E266" s="2" t="s">
        <v>70</v>
      </c>
      <c r="F266" s="2"/>
    </row>
    <row r="267">
      <c r="A267" s="4">
        <v>19.0</v>
      </c>
      <c r="B267" s="2" t="s">
        <v>32</v>
      </c>
      <c r="C267" s="2" t="s">
        <v>996</v>
      </c>
      <c r="D267" s="2" t="s">
        <v>997</v>
      </c>
      <c r="E267" s="2" t="s">
        <v>34</v>
      </c>
      <c r="F267" s="2"/>
    </row>
    <row r="268">
      <c r="A268" s="4">
        <v>20.0</v>
      </c>
      <c r="B268" s="2" t="s">
        <v>15</v>
      </c>
      <c r="C268" s="2" t="s">
        <v>980</v>
      </c>
      <c r="D268" s="2" t="s">
        <v>213</v>
      </c>
      <c r="E268" s="2" t="s">
        <v>30</v>
      </c>
      <c r="F268" s="2"/>
    </row>
    <row r="269">
      <c r="A269" s="4">
        <v>21.0</v>
      </c>
      <c r="B269" s="2" t="s">
        <v>32</v>
      </c>
      <c r="C269" s="2" t="s">
        <v>964</v>
      </c>
      <c r="D269" s="2" t="s">
        <v>100</v>
      </c>
      <c r="E269" s="2" t="s">
        <v>998</v>
      </c>
      <c r="F269" s="2"/>
    </row>
    <row r="270">
      <c r="A270" s="4">
        <v>22.0</v>
      </c>
      <c r="B270" s="2" t="s">
        <v>28</v>
      </c>
      <c r="C270" s="2" t="s">
        <v>999</v>
      </c>
      <c r="D270" s="2" t="s">
        <v>543</v>
      </c>
      <c r="E270" s="2" t="s">
        <v>665</v>
      </c>
      <c r="F270" s="2"/>
    </row>
    <row r="271">
      <c r="A271" s="4">
        <v>23.0</v>
      </c>
      <c r="B271" s="2" t="s">
        <v>10</v>
      </c>
      <c r="C271" s="2" t="s">
        <v>1000</v>
      </c>
      <c r="D271" s="2" t="s">
        <v>1001</v>
      </c>
      <c r="E271" s="2" t="s">
        <v>20</v>
      </c>
      <c r="F271" s="2"/>
    </row>
    <row r="272">
      <c r="A272" s="4">
        <v>24.0</v>
      </c>
      <c r="B272" s="2" t="s">
        <v>15</v>
      </c>
      <c r="C272" s="2" t="s">
        <v>1002</v>
      </c>
      <c r="D272" s="2" t="s">
        <v>606</v>
      </c>
      <c r="E272" s="2" t="s">
        <v>76</v>
      </c>
      <c r="F272" s="2"/>
    </row>
    <row r="273">
      <c r="A273" s="4">
        <v>25.0</v>
      </c>
      <c r="B273" s="2" t="s">
        <v>46</v>
      </c>
      <c r="C273" s="2" t="s">
        <v>1003</v>
      </c>
      <c r="D273" s="2" t="s">
        <v>871</v>
      </c>
      <c r="E273" s="2" t="s">
        <v>48</v>
      </c>
      <c r="F273" s="2"/>
    </row>
    <row r="274">
      <c r="A274" s="4">
        <v>26.0</v>
      </c>
      <c r="B274" s="2" t="s">
        <v>32</v>
      </c>
      <c r="C274" s="2" t="s">
        <v>532</v>
      </c>
      <c r="D274" s="2" t="s">
        <v>218</v>
      </c>
      <c r="E274" s="2" t="s">
        <v>70</v>
      </c>
      <c r="F274" s="2"/>
    </row>
    <row r="275">
      <c r="A275" s="4">
        <v>27.0</v>
      </c>
      <c r="B275" s="2" t="s">
        <v>32</v>
      </c>
      <c r="C275" s="2" t="s">
        <v>1004</v>
      </c>
      <c r="D275" s="2" t="s">
        <v>631</v>
      </c>
      <c r="E275" s="2" t="s">
        <v>536</v>
      </c>
      <c r="F275" s="2"/>
    </row>
    <row r="276">
      <c r="A276" s="4">
        <v>28.0</v>
      </c>
      <c r="B276" s="2" t="s">
        <v>15</v>
      </c>
      <c r="C276" s="2" t="s">
        <v>539</v>
      </c>
      <c r="D276" s="2" t="s">
        <v>151</v>
      </c>
      <c r="E276" s="2" t="s">
        <v>335</v>
      </c>
      <c r="F276" s="2"/>
    </row>
    <row r="277">
      <c r="A277" s="4">
        <v>29.0</v>
      </c>
      <c r="B277" s="2" t="s">
        <v>46</v>
      </c>
      <c r="C277" s="2" t="s">
        <v>578</v>
      </c>
      <c r="D277" s="2" t="s">
        <v>80</v>
      </c>
      <c r="E277" s="2" t="s">
        <v>755</v>
      </c>
      <c r="F277" s="2"/>
    </row>
    <row r="278">
      <c r="A278" s="4">
        <v>30.0</v>
      </c>
      <c r="B278" s="2" t="s">
        <v>28</v>
      </c>
      <c r="C278" s="2" t="s">
        <v>1005</v>
      </c>
      <c r="D278" s="2" t="s">
        <v>988</v>
      </c>
      <c r="E278" s="2" t="s">
        <v>70</v>
      </c>
      <c r="F278" s="2"/>
    </row>
    <row r="279">
      <c r="A279" s="4">
        <v>31.0</v>
      </c>
      <c r="B279" s="2" t="s">
        <v>46</v>
      </c>
      <c r="C279" s="2" t="s">
        <v>1006</v>
      </c>
      <c r="D279" s="2" t="s">
        <v>970</v>
      </c>
      <c r="E279" s="2" t="s">
        <v>689</v>
      </c>
      <c r="F279" s="2"/>
    </row>
    <row r="280">
      <c r="A280" s="4">
        <v>32.0</v>
      </c>
      <c r="B280" s="2" t="s">
        <v>15</v>
      </c>
      <c r="C280" s="2" t="s">
        <v>984</v>
      </c>
      <c r="D280" s="2" t="s">
        <v>251</v>
      </c>
      <c r="E280" s="2" t="s">
        <v>218</v>
      </c>
      <c r="F280" s="2"/>
    </row>
    <row r="281">
      <c r="A281" s="4">
        <v>33.0</v>
      </c>
      <c r="B281" s="2" t="s">
        <v>10</v>
      </c>
      <c r="C281" s="2" t="s">
        <v>1007</v>
      </c>
      <c r="D281" s="2" t="s">
        <v>869</v>
      </c>
      <c r="E281" s="2" t="s">
        <v>290</v>
      </c>
      <c r="F281" s="2"/>
    </row>
    <row r="282">
      <c r="A282" s="4">
        <v>34.0</v>
      </c>
      <c r="B282" s="2" t="s">
        <v>15</v>
      </c>
      <c r="C282" s="2" t="s">
        <v>546</v>
      </c>
      <c r="D282" s="2" t="s">
        <v>547</v>
      </c>
      <c r="E282" s="2" t="s">
        <v>89</v>
      </c>
      <c r="F282" s="2"/>
    </row>
    <row r="283">
      <c r="A283" s="4">
        <v>35.0</v>
      </c>
      <c r="B283" s="2" t="s">
        <v>46</v>
      </c>
      <c r="C283" s="2" t="s">
        <v>567</v>
      </c>
      <c r="D283" s="2" t="s">
        <v>335</v>
      </c>
      <c r="E283" s="2" t="s">
        <v>695</v>
      </c>
      <c r="F283" s="2"/>
    </row>
    <row r="284">
      <c r="A284" s="4">
        <v>36.0</v>
      </c>
      <c r="B284" s="2" t="s">
        <v>15</v>
      </c>
      <c r="C284" s="2" t="s">
        <v>1008</v>
      </c>
      <c r="D284" s="2" t="s">
        <v>875</v>
      </c>
      <c r="E284" s="2" t="s">
        <v>85</v>
      </c>
      <c r="F284" s="2"/>
    </row>
    <row r="285">
      <c r="A285" s="4">
        <v>37.0</v>
      </c>
      <c r="B285" s="2" t="s">
        <v>32</v>
      </c>
      <c r="C285" s="2" t="s">
        <v>1009</v>
      </c>
      <c r="D285" s="2" t="s">
        <v>905</v>
      </c>
      <c r="E285" s="2" t="s">
        <v>692</v>
      </c>
      <c r="F285" s="2"/>
    </row>
    <row r="286">
      <c r="A286" s="4">
        <v>38.0</v>
      </c>
      <c r="B286" s="2" t="s">
        <v>32</v>
      </c>
      <c r="C286" s="2" t="s">
        <v>1010</v>
      </c>
      <c r="D286" s="2" t="s">
        <v>1011</v>
      </c>
      <c r="E286" s="2" t="s">
        <v>147</v>
      </c>
      <c r="F286" s="2"/>
    </row>
    <row r="287">
      <c r="A287" s="4"/>
      <c r="B287" s="2"/>
      <c r="C287" s="2"/>
      <c r="D287" s="2"/>
      <c r="E287" s="2"/>
      <c r="F287" s="2"/>
    </row>
    <row r="288">
      <c r="A288" s="13" t="s">
        <v>21</v>
      </c>
      <c r="B288" s="2"/>
      <c r="C288" s="2"/>
      <c r="D288" s="2"/>
      <c r="E288" s="2"/>
      <c r="F288" s="2"/>
    </row>
    <row r="289">
      <c r="A289" s="4">
        <v>1.0</v>
      </c>
      <c r="B289" s="2" t="s">
        <v>15</v>
      </c>
      <c r="C289" s="2" t="s">
        <v>967</v>
      </c>
      <c r="D289" s="2" t="s">
        <v>17</v>
      </c>
      <c r="E289" s="2" t="s">
        <v>147</v>
      </c>
      <c r="F289" s="2">
        <v>96.0</v>
      </c>
    </row>
    <row r="290">
      <c r="A290" s="4">
        <v>2.0</v>
      </c>
      <c r="B290" s="2" t="s">
        <v>28</v>
      </c>
      <c r="C290" s="2" t="s">
        <v>1012</v>
      </c>
      <c r="D290" s="2" t="s">
        <v>822</v>
      </c>
      <c r="E290" s="2" t="s">
        <v>65</v>
      </c>
      <c r="F290" s="2">
        <v>95.0</v>
      </c>
    </row>
    <row r="291">
      <c r="A291" s="4">
        <v>3.0</v>
      </c>
      <c r="B291" s="2" t="s">
        <v>28</v>
      </c>
      <c r="C291" s="2" t="s">
        <v>1013</v>
      </c>
      <c r="D291" s="2" t="s">
        <v>1014</v>
      </c>
      <c r="E291" s="2" t="s">
        <v>55</v>
      </c>
      <c r="F291" s="2">
        <v>90.0</v>
      </c>
    </row>
    <row r="292">
      <c r="A292" s="4">
        <v>4.0</v>
      </c>
      <c r="B292" s="2" t="s">
        <v>46</v>
      </c>
      <c r="C292" s="2" t="s">
        <v>585</v>
      </c>
      <c r="D292" s="2" t="s">
        <v>492</v>
      </c>
      <c r="E292" s="2" t="s">
        <v>702</v>
      </c>
      <c r="F292" s="2">
        <v>87.0</v>
      </c>
    </row>
    <row r="293">
      <c r="A293" s="4">
        <v>5.0</v>
      </c>
      <c r="B293" s="2" t="s">
        <v>15</v>
      </c>
      <c r="C293" s="2" t="s">
        <v>1015</v>
      </c>
      <c r="D293" s="2" t="s">
        <v>1016</v>
      </c>
      <c r="E293" s="2" t="s">
        <v>149</v>
      </c>
      <c r="F293" s="2">
        <v>86.0</v>
      </c>
    </row>
    <row r="294">
      <c r="A294" s="4">
        <v>6.0</v>
      </c>
      <c r="B294" s="2" t="s">
        <v>46</v>
      </c>
      <c r="C294" s="2" t="s">
        <v>564</v>
      </c>
      <c r="D294" s="2" t="s">
        <v>251</v>
      </c>
      <c r="E294" s="2" t="s">
        <v>154</v>
      </c>
      <c r="F294" s="2">
        <v>86.0</v>
      </c>
    </row>
    <row r="295">
      <c r="A295" s="4">
        <v>7.0</v>
      </c>
      <c r="B295" s="2" t="s">
        <v>32</v>
      </c>
      <c r="C295" s="2" t="s">
        <v>574</v>
      </c>
      <c r="D295" s="2" t="s">
        <v>154</v>
      </c>
      <c r="E295" s="2" t="s">
        <v>43</v>
      </c>
      <c r="F295" s="2">
        <v>85.0</v>
      </c>
    </row>
    <row r="296">
      <c r="A296" s="4">
        <v>8.0</v>
      </c>
      <c r="B296" s="2" t="s">
        <v>28</v>
      </c>
      <c r="C296" s="2" t="s">
        <v>1017</v>
      </c>
      <c r="D296" s="2" t="s">
        <v>1018</v>
      </c>
      <c r="E296" s="2" t="s">
        <v>119</v>
      </c>
      <c r="F296" s="2">
        <v>84.0</v>
      </c>
    </row>
    <row r="297">
      <c r="A297" s="4">
        <v>9.0</v>
      </c>
      <c r="B297" s="2" t="s">
        <v>32</v>
      </c>
      <c r="C297" s="2" t="s">
        <v>1019</v>
      </c>
      <c r="D297" s="2" t="s">
        <v>1020</v>
      </c>
      <c r="E297" s="2" t="s">
        <v>202</v>
      </c>
      <c r="F297" s="2">
        <v>84.0</v>
      </c>
    </row>
    <row r="298">
      <c r="A298" s="4">
        <v>10.0</v>
      </c>
      <c r="B298" s="2" t="s">
        <v>10</v>
      </c>
      <c r="C298" s="2" t="s">
        <v>1021</v>
      </c>
      <c r="D298" s="2" t="s">
        <v>992</v>
      </c>
      <c r="E298" s="2" t="s">
        <v>265</v>
      </c>
      <c r="F298" s="2">
        <v>84.0</v>
      </c>
    </row>
    <row r="299">
      <c r="A299" s="4">
        <v>11.0</v>
      </c>
      <c r="B299" s="2" t="s">
        <v>32</v>
      </c>
      <c r="C299" s="2" t="s">
        <v>996</v>
      </c>
      <c r="D299" s="2" t="s">
        <v>34</v>
      </c>
      <c r="E299" s="2" t="s">
        <v>213</v>
      </c>
      <c r="F299" s="2">
        <v>83.0</v>
      </c>
    </row>
    <row r="300">
      <c r="A300" s="4">
        <v>12.0</v>
      </c>
      <c r="B300" s="2" t="s">
        <v>28</v>
      </c>
      <c r="C300" s="2" t="s">
        <v>593</v>
      </c>
      <c r="D300" s="2" t="s">
        <v>105</v>
      </c>
      <c r="E300" s="2" t="s">
        <v>151</v>
      </c>
      <c r="F300" s="2">
        <v>83.0</v>
      </c>
    </row>
    <row r="301">
      <c r="A301" s="4">
        <v>13.0</v>
      </c>
      <c r="B301" s="2" t="s">
        <v>32</v>
      </c>
      <c r="C301" s="2" t="s">
        <v>1022</v>
      </c>
      <c r="D301" s="2" t="s">
        <v>818</v>
      </c>
      <c r="E301" s="2" t="s">
        <v>175</v>
      </c>
      <c r="F301" s="2">
        <v>82.0</v>
      </c>
    </row>
    <row r="302">
      <c r="A302" s="4">
        <v>14.0</v>
      </c>
      <c r="B302" s="2" t="s">
        <v>32</v>
      </c>
      <c r="C302" s="2" t="s">
        <v>1023</v>
      </c>
      <c r="D302" s="2" t="s">
        <v>1024</v>
      </c>
      <c r="E302" s="2" t="s">
        <v>55</v>
      </c>
      <c r="F302" s="2">
        <v>82.0</v>
      </c>
    </row>
    <row r="303">
      <c r="A303" s="4">
        <v>15.0</v>
      </c>
      <c r="B303" s="2" t="s">
        <v>15</v>
      </c>
      <c r="C303" s="2" t="s">
        <v>1025</v>
      </c>
      <c r="D303" s="2" t="s">
        <v>865</v>
      </c>
      <c r="E303" s="2" t="s">
        <v>154</v>
      </c>
      <c r="F303" s="2">
        <v>82.0</v>
      </c>
    </row>
    <row r="304">
      <c r="A304" s="4">
        <v>16.0</v>
      </c>
      <c r="B304" s="2" t="s">
        <v>10</v>
      </c>
      <c r="C304" s="2" t="s">
        <v>1026</v>
      </c>
      <c r="D304" s="2" t="s">
        <v>848</v>
      </c>
      <c r="E304" s="2" t="s">
        <v>100</v>
      </c>
      <c r="F304" s="2">
        <v>82.0</v>
      </c>
    </row>
    <row r="305">
      <c r="A305" s="4">
        <v>17.0</v>
      </c>
      <c r="B305" s="2" t="s">
        <v>15</v>
      </c>
      <c r="C305" s="2" t="s">
        <v>539</v>
      </c>
      <c r="D305" s="2" t="s">
        <v>335</v>
      </c>
      <c r="E305" s="2" t="s">
        <v>650</v>
      </c>
      <c r="F305" s="2">
        <v>81.0</v>
      </c>
    </row>
    <row r="306">
      <c r="A306" s="4">
        <v>18.0</v>
      </c>
      <c r="B306" s="2" t="s">
        <v>15</v>
      </c>
      <c r="C306" s="2" t="s">
        <v>1027</v>
      </c>
      <c r="D306" s="2" t="s">
        <v>1028</v>
      </c>
      <c r="E306" s="2" t="s">
        <v>26</v>
      </c>
      <c r="F306" s="2">
        <v>81.0</v>
      </c>
    </row>
    <row r="307">
      <c r="A307" s="4">
        <v>19.0</v>
      </c>
      <c r="B307" s="2" t="s">
        <v>32</v>
      </c>
      <c r="C307" s="2" t="s">
        <v>1029</v>
      </c>
      <c r="D307" s="2" t="s">
        <v>1020</v>
      </c>
      <c r="E307" s="2" t="s">
        <v>13</v>
      </c>
      <c r="F307" s="2">
        <v>81.0</v>
      </c>
    </row>
    <row r="308">
      <c r="A308" s="4">
        <v>20.0</v>
      </c>
      <c r="B308" s="2" t="s">
        <v>28</v>
      </c>
      <c r="C308" s="2" t="s">
        <v>576</v>
      </c>
      <c r="D308" s="2" t="s">
        <v>13</v>
      </c>
      <c r="E308" s="2" t="s">
        <v>190</v>
      </c>
      <c r="F308" s="2">
        <v>80.0</v>
      </c>
    </row>
    <row r="309">
      <c r="A309" s="4">
        <v>21.0</v>
      </c>
      <c r="B309" s="2" t="s">
        <v>28</v>
      </c>
      <c r="C309" s="2" t="s">
        <v>602</v>
      </c>
      <c r="D309" s="2" t="s">
        <v>213</v>
      </c>
      <c r="E309" s="2" t="s">
        <v>702</v>
      </c>
      <c r="F309" s="2">
        <v>80.0</v>
      </c>
    </row>
    <row r="310">
      <c r="A310" s="4">
        <v>22.0</v>
      </c>
      <c r="B310" s="2" t="s">
        <v>10</v>
      </c>
      <c r="C310" s="2" t="s">
        <v>1030</v>
      </c>
      <c r="D310" s="2" t="s">
        <v>835</v>
      </c>
      <c r="E310" s="2" t="s">
        <v>26</v>
      </c>
      <c r="F310" s="2">
        <v>80.0</v>
      </c>
    </row>
    <row r="311">
      <c r="A311" s="4">
        <v>23.0</v>
      </c>
      <c r="B311" s="2" t="s">
        <v>28</v>
      </c>
      <c r="C311" s="2" t="s">
        <v>1031</v>
      </c>
      <c r="D311" s="2" t="s">
        <v>1032</v>
      </c>
      <c r="E311" s="2" t="s">
        <v>139</v>
      </c>
      <c r="F311" s="2">
        <v>79.0</v>
      </c>
    </row>
    <row r="312">
      <c r="A312" s="4">
        <v>24.0</v>
      </c>
      <c r="B312" s="2" t="s">
        <v>46</v>
      </c>
      <c r="C312" s="2" t="s">
        <v>1033</v>
      </c>
      <c r="D312" s="2" t="s">
        <v>968</v>
      </c>
      <c r="E312" s="2" t="s">
        <v>50</v>
      </c>
      <c r="F312" s="2">
        <v>79.0</v>
      </c>
    </row>
    <row r="313">
      <c r="A313" s="4">
        <v>25.0</v>
      </c>
      <c r="B313" s="2" t="s">
        <v>32</v>
      </c>
      <c r="C313" s="2" t="s">
        <v>604</v>
      </c>
      <c r="D313" s="2" t="s">
        <v>513</v>
      </c>
      <c r="E313" s="2" t="s">
        <v>507</v>
      </c>
      <c r="F313" s="2">
        <v>78.0</v>
      </c>
    </row>
    <row r="314">
      <c r="A314" s="4">
        <v>26.0</v>
      </c>
      <c r="B314" s="2" t="s">
        <v>28</v>
      </c>
      <c r="C314" s="2" t="s">
        <v>1034</v>
      </c>
      <c r="D314" s="2" t="s">
        <v>905</v>
      </c>
      <c r="E314" s="2" t="s">
        <v>689</v>
      </c>
      <c r="F314" s="2">
        <v>78.0</v>
      </c>
    </row>
    <row r="315">
      <c r="A315" s="4">
        <v>27.0</v>
      </c>
      <c r="B315" s="2" t="s">
        <v>15</v>
      </c>
      <c r="C315" s="2" t="s">
        <v>596</v>
      </c>
      <c r="D315" s="2" t="s">
        <v>473</v>
      </c>
      <c r="E315" s="2" t="s">
        <v>190</v>
      </c>
      <c r="F315" s="2">
        <v>78.0</v>
      </c>
    </row>
    <row r="316">
      <c r="A316" s="4">
        <v>28.0</v>
      </c>
      <c r="B316" s="2" t="s">
        <v>10</v>
      </c>
      <c r="C316" s="2" t="s">
        <v>1035</v>
      </c>
      <c r="D316" s="2" t="s">
        <v>1036</v>
      </c>
      <c r="E316" s="2" t="s">
        <v>112</v>
      </c>
      <c r="F316" s="2">
        <v>78.0</v>
      </c>
    </row>
    <row r="317">
      <c r="A317" s="4">
        <v>29.0</v>
      </c>
      <c r="B317" s="2" t="s">
        <v>46</v>
      </c>
      <c r="C317" s="2" t="s">
        <v>1037</v>
      </c>
      <c r="D317" s="2" t="s">
        <v>995</v>
      </c>
      <c r="E317" s="2" t="s">
        <v>185</v>
      </c>
      <c r="F317" s="2">
        <v>77.0</v>
      </c>
    </row>
    <row r="318">
      <c r="A318" s="4">
        <v>30.0</v>
      </c>
      <c r="B318" s="2" t="s">
        <v>46</v>
      </c>
      <c r="C318" s="2" t="s">
        <v>1038</v>
      </c>
      <c r="D318" s="2" t="s">
        <v>543</v>
      </c>
      <c r="E318" s="2" t="s">
        <v>998</v>
      </c>
      <c r="F318" s="2">
        <v>76.0</v>
      </c>
    </row>
    <row r="319">
      <c r="A319" s="4">
        <v>31.0</v>
      </c>
      <c r="B319" s="2" t="s">
        <v>10</v>
      </c>
      <c r="C319" s="2" t="s">
        <v>1039</v>
      </c>
      <c r="D319" s="2" t="s">
        <v>867</v>
      </c>
      <c r="E319" s="2" t="s">
        <v>65</v>
      </c>
      <c r="F319" s="2">
        <v>76.0</v>
      </c>
    </row>
    <row r="320">
      <c r="A320" s="4">
        <v>32.0</v>
      </c>
      <c r="B320" s="2" t="s">
        <v>15</v>
      </c>
      <c r="C320" s="2" t="s">
        <v>1040</v>
      </c>
      <c r="D320" s="2" t="s">
        <v>1041</v>
      </c>
      <c r="E320" s="2" t="s">
        <v>13</v>
      </c>
      <c r="F320" s="2">
        <v>76.0</v>
      </c>
    </row>
    <row r="321">
      <c r="A321" s="5">
        <v>33.0</v>
      </c>
      <c r="B321" s="2" t="s">
        <v>28</v>
      </c>
      <c r="C321" s="2" t="s">
        <v>1042</v>
      </c>
      <c r="D321" s="2" t="s">
        <v>988</v>
      </c>
      <c r="E321" s="2" t="s">
        <v>265</v>
      </c>
      <c r="F321" s="2">
        <v>76.0</v>
      </c>
    </row>
    <row r="322">
      <c r="A322" s="4"/>
      <c r="B322" s="2"/>
      <c r="C322" s="2"/>
      <c r="D322" s="2"/>
      <c r="E322" s="2"/>
      <c r="F322" s="2"/>
    </row>
    <row r="323">
      <c r="A323" s="13" t="s">
        <v>14</v>
      </c>
      <c r="B323" s="2"/>
      <c r="C323" s="2"/>
      <c r="D323" s="2"/>
      <c r="E323" s="2"/>
      <c r="F323" s="2"/>
    </row>
    <row r="324">
      <c r="A324" s="4">
        <v>1.0</v>
      </c>
      <c r="B324" s="2" t="s">
        <v>46</v>
      </c>
      <c r="C324" s="2" t="s">
        <v>1043</v>
      </c>
      <c r="D324" s="2" t="s">
        <v>175</v>
      </c>
      <c r="E324" s="2" t="s">
        <v>115</v>
      </c>
      <c r="F324" s="2">
        <v>94.0</v>
      </c>
    </row>
    <row r="325">
      <c r="A325" s="4">
        <v>2.0</v>
      </c>
      <c r="B325" s="2" t="s">
        <v>28</v>
      </c>
      <c r="C325" s="2" t="s">
        <v>999</v>
      </c>
      <c r="D325" s="2" t="s">
        <v>665</v>
      </c>
      <c r="E325" s="2" t="s">
        <v>115</v>
      </c>
      <c r="F325" s="2">
        <v>91.0</v>
      </c>
    </row>
    <row r="326">
      <c r="A326" s="4">
        <v>3.0</v>
      </c>
      <c r="B326" s="2" t="s">
        <v>28</v>
      </c>
      <c r="C326" s="2" t="s">
        <v>587</v>
      </c>
      <c r="D326" s="2" t="s">
        <v>50</v>
      </c>
      <c r="E326" s="2" t="s">
        <v>43</v>
      </c>
      <c r="F326" s="2">
        <v>90.0</v>
      </c>
    </row>
    <row r="327">
      <c r="A327" s="4">
        <v>4.0</v>
      </c>
      <c r="B327" s="2" t="s">
        <v>32</v>
      </c>
      <c r="C327" s="2" t="s">
        <v>557</v>
      </c>
      <c r="D327" s="2" t="s">
        <v>26</v>
      </c>
      <c r="E327" s="2" t="s">
        <v>93</v>
      </c>
      <c r="F327" s="2">
        <v>88.0</v>
      </c>
    </row>
    <row r="328">
      <c r="A328" s="4">
        <v>5.0</v>
      </c>
      <c r="B328" s="2" t="s">
        <v>46</v>
      </c>
      <c r="C328" s="2" t="s">
        <v>614</v>
      </c>
      <c r="D328" s="2" t="s">
        <v>290</v>
      </c>
      <c r="E328" s="2" t="s">
        <v>147</v>
      </c>
      <c r="F328" s="2">
        <v>87.0</v>
      </c>
    </row>
    <row r="329">
      <c r="A329" s="4">
        <v>6.0</v>
      </c>
      <c r="B329" s="2" t="s">
        <v>32</v>
      </c>
      <c r="C329" s="2" t="s">
        <v>626</v>
      </c>
      <c r="D329" s="2" t="s">
        <v>627</v>
      </c>
      <c r="E329" s="2" t="s">
        <v>20</v>
      </c>
      <c r="F329" s="2">
        <v>85.0</v>
      </c>
    </row>
    <row r="330">
      <c r="A330" s="4">
        <v>7.0</v>
      </c>
      <c r="B330" s="2" t="s">
        <v>10</v>
      </c>
      <c r="C330" s="2" t="s">
        <v>623</v>
      </c>
      <c r="D330" s="2" t="s">
        <v>213</v>
      </c>
      <c r="E330" s="2" t="s">
        <v>55</v>
      </c>
      <c r="F330" s="2">
        <v>85.0</v>
      </c>
    </row>
    <row r="331">
      <c r="A331" s="4">
        <v>8.0</v>
      </c>
      <c r="B331" s="2" t="s">
        <v>32</v>
      </c>
      <c r="C331" s="2" t="s">
        <v>1022</v>
      </c>
      <c r="D331" s="2" t="s">
        <v>175</v>
      </c>
      <c r="E331" s="2" t="s">
        <v>76</v>
      </c>
      <c r="F331" s="2">
        <v>84.0</v>
      </c>
    </row>
    <row r="332">
      <c r="A332" s="4">
        <v>9.0</v>
      </c>
      <c r="B332" s="2" t="s">
        <v>10</v>
      </c>
      <c r="C332" s="2" t="s">
        <v>605</v>
      </c>
      <c r="D332" s="2" t="s">
        <v>606</v>
      </c>
      <c r="E332" s="2" t="s">
        <v>149</v>
      </c>
      <c r="F332" s="2">
        <v>82.0</v>
      </c>
    </row>
    <row r="333">
      <c r="A333" s="4">
        <v>10.0</v>
      </c>
      <c r="B333" s="2" t="s">
        <v>15</v>
      </c>
      <c r="C333" s="2" t="s">
        <v>1044</v>
      </c>
      <c r="D333" s="2" t="s">
        <v>177</v>
      </c>
      <c r="E333" s="2" t="s">
        <v>55</v>
      </c>
      <c r="F333" s="2">
        <v>82.0</v>
      </c>
    </row>
    <row r="334">
      <c r="A334" s="4">
        <v>11.0</v>
      </c>
      <c r="B334" s="2" t="s">
        <v>28</v>
      </c>
      <c r="C334" s="2" t="s">
        <v>1031</v>
      </c>
      <c r="D334" s="2" t="s">
        <v>139</v>
      </c>
      <c r="E334" s="2" t="s">
        <v>30</v>
      </c>
      <c r="F334" s="2">
        <v>82.0</v>
      </c>
    </row>
    <row r="335">
      <c r="A335" s="4">
        <v>12.0</v>
      </c>
      <c r="B335" s="2" t="s">
        <v>46</v>
      </c>
      <c r="C335" s="2" t="s">
        <v>1038</v>
      </c>
      <c r="D335" s="2" t="s">
        <v>998</v>
      </c>
      <c r="E335" s="2" t="s">
        <v>265</v>
      </c>
      <c r="F335" s="2">
        <v>82.0</v>
      </c>
    </row>
    <row r="336">
      <c r="A336" s="4">
        <v>13.0</v>
      </c>
      <c r="B336" s="2" t="s">
        <v>46</v>
      </c>
      <c r="C336" s="2" t="s">
        <v>578</v>
      </c>
      <c r="D336" s="2" t="s">
        <v>755</v>
      </c>
      <c r="E336" s="2" t="s">
        <v>139</v>
      </c>
      <c r="F336" s="2">
        <v>81.0</v>
      </c>
    </row>
    <row r="337">
      <c r="A337" s="4">
        <v>14.0</v>
      </c>
      <c r="B337" s="2" t="s">
        <v>32</v>
      </c>
      <c r="C337" s="2" t="s">
        <v>1009</v>
      </c>
      <c r="D337" s="2" t="s">
        <v>692</v>
      </c>
      <c r="E337" s="2" t="s">
        <v>226</v>
      </c>
      <c r="F337" s="2">
        <v>80.0</v>
      </c>
    </row>
    <row r="338">
      <c r="A338" s="4">
        <v>15.0</v>
      </c>
      <c r="B338" s="2" t="s">
        <v>15</v>
      </c>
      <c r="C338" s="2" t="s">
        <v>637</v>
      </c>
      <c r="D338" s="2" t="s">
        <v>267</v>
      </c>
      <c r="E338" s="2" t="s">
        <v>121</v>
      </c>
      <c r="F338" s="2">
        <v>79.0</v>
      </c>
    </row>
    <row r="339">
      <c r="A339" s="4">
        <v>16.0</v>
      </c>
      <c r="B339" s="2" t="s">
        <v>15</v>
      </c>
      <c r="C339" s="2" t="s">
        <v>1045</v>
      </c>
      <c r="D339" s="2" t="s">
        <v>226</v>
      </c>
      <c r="E339" s="2" t="s">
        <v>939</v>
      </c>
      <c r="F339" s="2">
        <v>78.0</v>
      </c>
    </row>
    <row r="340">
      <c r="A340" s="4">
        <v>17.0</v>
      </c>
      <c r="B340" s="2" t="s">
        <v>28</v>
      </c>
      <c r="C340" s="2" t="s">
        <v>1046</v>
      </c>
      <c r="D340" s="2" t="s">
        <v>939</v>
      </c>
      <c r="E340" s="2" t="s">
        <v>20</v>
      </c>
      <c r="F340" s="2">
        <v>78.0</v>
      </c>
    </row>
    <row r="341">
      <c r="A341" s="4">
        <v>18.0</v>
      </c>
      <c r="B341" s="2" t="s">
        <v>32</v>
      </c>
      <c r="C341" s="2" t="s">
        <v>1047</v>
      </c>
      <c r="D341" s="2" t="s">
        <v>1048</v>
      </c>
      <c r="E341" s="2" t="s">
        <v>338</v>
      </c>
      <c r="F341" s="2">
        <v>77.0</v>
      </c>
    </row>
    <row r="342">
      <c r="A342" s="4">
        <v>19.0</v>
      </c>
      <c r="B342" s="2" t="s">
        <v>10</v>
      </c>
      <c r="C342" s="2" t="s">
        <v>1049</v>
      </c>
      <c r="D342" s="2" t="s">
        <v>1050</v>
      </c>
      <c r="E342" s="2" t="s">
        <v>17</v>
      </c>
      <c r="F342" s="2">
        <v>76.0</v>
      </c>
    </row>
    <row r="343">
      <c r="A343" s="4">
        <v>20.0</v>
      </c>
      <c r="B343" s="2" t="s">
        <v>32</v>
      </c>
      <c r="C343" s="2" t="s">
        <v>1051</v>
      </c>
      <c r="D343" s="2" t="s">
        <v>1052</v>
      </c>
      <c r="E343" s="2" t="s">
        <v>85</v>
      </c>
      <c r="F343" s="2">
        <v>76.0</v>
      </c>
    </row>
    <row r="344">
      <c r="A344" s="4">
        <v>21.0</v>
      </c>
      <c r="B344" s="2" t="s">
        <v>28</v>
      </c>
      <c r="C344" s="2" t="s">
        <v>638</v>
      </c>
      <c r="D344" s="2" t="s">
        <v>492</v>
      </c>
      <c r="E344" s="2" t="s">
        <v>80</v>
      </c>
      <c r="F344" s="2">
        <v>76.0</v>
      </c>
    </row>
    <row r="345">
      <c r="A345" s="4">
        <v>22.0</v>
      </c>
      <c r="B345" s="2" t="s">
        <v>46</v>
      </c>
      <c r="C345" s="2" t="s">
        <v>1053</v>
      </c>
      <c r="D345" s="2" t="s">
        <v>447</v>
      </c>
      <c r="E345" s="2" t="s">
        <v>26</v>
      </c>
      <c r="F345" s="2">
        <v>76.0</v>
      </c>
    </row>
    <row r="346">
      <c r="A346" s="4">
        <v>23.0</v>
      </c>
      <c r="B346" s="2" t="s">
        <v>32</v>
      </c>
      <c r="C346" s="2" t="s">
        <v>1054</v>
      </c>
      <c r="D346" s="2" t="s">
        <v>968</v>
      </c>
      <c r="E346" s="2" t="s">
        <v>65</v>
      </c>
      <c r="F346" s="2">
        <v>76.0</v>
      </c>
    </row>
    <row r="347">
      <c r="A347" s="4">
        <v>24.0</v>
      </c>
      <c r="B347" s="2" t="s">
        <v>15</v>
      </c>
      <c r="C347" s="2" t="s">
        <v>1055</v>
      </c>
      <c r="D347" s="2" t="s">
        <v>1056</v>
      </c>
      <c r="E347" s="2" t="s">
        <v>215</v>
      </c>
      <c r="F347" s="2">
        <v>76.0</v>
      </c>
    </row>
    <row r="348">
      <c r="A348" s="4">
        <v>25.0</v>
      </c>
      <c r="B348" s="2" t="s">
        <v>10</v>
      </c>
      <c r="C348" s="2" t="s">
        <v>1057</v>
      </c>
      <c r="D348" s="2" t="s">
        <v>992</v>
      </c>
      <c r="E348" s="2" t="s">
        <v>939</v>
      </c>
      <c r="F348" s="2">
        <v>75.0</v>
      </c>
    </row>
    <row r="349">
      <c r="A349" s="4">
        <v>26.0</v>
      </c>
      <c r="B349" s="2" t="s">
        <v>46</v>
      </c>
      <c r="C349" s="2" t="s">
        <v>1058</v>
      </c>
      <c r="D349" s="2" t="s">
        <v>1059</v>
      </c>
      <c r="E349" s="2" t="s">
        <v>70</v>
      </c>
      <c r="F349" s="2">
        <v>75.0</v>
      </c>
    </row>
    <row r="350">
      <c r="A350" s="5">
        <v>27.0</v>
      </c>
      <c r="B350" s="2" t="s">
        <v>15</v>
      </c>
      <c r="C350" s="2" t="s">
        <v>1060</v>
      </c>
      <c r="D350" s="2" t="s">
        <v>1036</v>
      </c>
      <c r="E350" s="2" t="s">
        <v>606</v>
      </c>
      <c r="F350" s="2">
        <v>73.0</v>
      </c>
    </row>
    <row r="351">
      <c r="A351" s="4"/>
      <c r="B351" s="2"/>
      <c r="C351" s="2"/>
      <c r="D351" s="2"/>
      <c r="E351" s="2"/>
      <c r="F351" s="2"/>
    </row>
    <row r="352">
      <c r="A352" s="13" t="s">
        <v>18</v>
      </c>
      <c r="B352" s="2"/>
      <c r="C352" s="2"/>
      <c r="D352" s="2"/>
      <c r="E352" s="2"/>
      <c r="F352" s="2"/>
    </row>
    <row r="353">
      <c r="A353" s="4">
        <v>1.0</v>
      </c>
      <c r="B353" s="2" t="s">
        <v>28</v>
      </c>
      <c r="C353" s="2" t="s">
        <v>612</v>
      </c>
      <c r="D353" s="2" t="s">
        <v>17</v>
      </c>
      <c r="E353" s="2" t="s">
        <v>213</v>
      </c>
      <c r="F353" s="2">
        <v>92.0</v>
      </c>
    </row>
    <row r="354">
      <c r="A354" s="4">
        <v>2.0</v>
      </c>
      <c r="B354" s="2" t="s">
        <v>28</v>
      </c>
      <c r="C354" s="2" t="s">
        <v>1034</v>
      </c>
      <c r="D354" s="2" t="s">
        <v>689</v>
      </c>
      <c r="E354" s="2" t="s">
        <v>85</v>
      </c>
      <c r="F354" s="2">
        <v>92.0</v>
      </c>
    </row>
    <row r="355">
      <c r="A355" s="4">
        <v>3.0</v>
      </c>
      <c r="B355" s="2" t="s">
        <v>46</v>
      </c>
      <c r="C355" s="2" t="s">
        <v>621</v>
      </c>
      <c r="D355" s="2" t="s">
        <v>492</v>
      </c>
      <c r="E355" s="2" t="s">
        <v>52</v>
      </c>
      <c r="F355" s="2">
        <v>90.0</v>
      </c>
    </row>
    <row r="356">
      <c r="A356" s="4">
        <v>4.0</v>
      </c>
      <c r="B356" s="2" t="s">
        <v>46</v>
      </c>
      <c r="C356" s="2" t="s">
        <v>1037</v>
      </c>
      <c r="D356" s="2" t="s">
        <v>185</v>
      </c>
      <c r="E356" s="2" t="s">
        <v>17</v>
      </c>
      <c r="F356" s="2">
        <v>89.0</v>
      </c>
    </row>
    <row r="357">
      <c r="A357" s="4">
        <v>5.0</v>
      </c>
      <c r="B357" s="2" t="s">
        <v>15</v>
      </c>
      <c r="C357" s="2" t="s">
        <v>616</v>
      </c>
      <c r="D357" s="2" t="s">
        <v>93</v>
      </c>
      <c r="E357" s="2" t="s">
        <v>85</v>
      </c>
      <c r="F357" s="2">
        <v>88.0</v>
      </c>
    </row>
    <row r="358">
      <c r="A358" s="4">
        <v>6.0</v>
      </c>
      <c r="B358" s="2" t="s">
        <v>32</v>
      </c>
      <c r="C358" s="2" t="s">
        <v>604</v>
      </c>
      <c r="D358" s="2" t="s">
        <v>507</v>
      </c>
      <c r="E358" s="2" t="s">
        <v>70</v>
      </c>
      <c r="F358" s="2">
        <v>88.0</v>
      </c>
    </row>
    <row r="359">
      <c r="A359" s="4">
        <v>7.0</v>
      </c>
      <c r="B359" s="2" t="s">
        <v>46</v>
      </c>
      <c r="C359" s="2" t="s">
        <v>649</v>
      </c>
      <c r="D359" s="2" t="s">
        <v>650</v>
      </c>
      <c r="E359" s="2" t="s">
        <v>112</v>
      </c>
      <c r="F359" s="2">
        <v>86.0</v>
      </c>
    </row>
    <row r="360">
      <c r="A360" s="4">
        <v>8.0</v>
      </c>
      <c r="B360" s="2" t="s">
        <v>15</v>
      </c>
      <c r="C360" s="2" t="s">
        <v>632</v>
      </c>
      <c r="D360" s="2" t="s">
        <v>633</v>
      </c>
      <c r="E360" s="2" t="s">
        <v>23</v>
      </c>
      <c r="F360" s="2">
        <v>86.0</v>
      </c>
    </row>
    <row r="361">
      <c r="A361" s="4">
        <v>9.0</v>
      </c>
      <c r="B361" s="2" t="s">
        <v>15</v>
      </c>
      <c r="C361" s="2" t="s">
        <v>1027</v>
      </c>
      <c r="D361" s="2" t="s">
        <v>26</v>
      </c>
      <c r="E361" s="2" t="s">
        <v>20</v>
      </c>
      <c r="F361" s="2">
        <v>85.0</v>
      </c>
    </row>
    <row r="362">
      <c r="A362" s="4">
        <v>10.0</v>
      </c>
      <c r="B362" s="2" t="s">
        <v>10</v>
      </c>
      <c r="C362" s="2" t="s">
        <v>634</v>
      </c>
      <c r="D362" s="2" t="s">
        <v>354</v>
      </c>
      <c r="E362" s="2" t="s">
        <v>50</v>
      </c>
      <c r="F362" s="2">
        <v>83.0</v>
      </c>
    </row>
    <row r="363">
      <c r="A363" s="4">
        <v>11.0</v>
      </c>
      <c r="B363" s="2" t="s">
        <v>10</v>
      </c>
      <c r="C363" s="2" t="s">
        <v>1035</v>
      </c>
      <c r="D363" s="2" t="s">
        <v>112</v>
      </c>
      <c r="E363" s="2" t="s">
        <v>107</v>
      </c>
      <c r="F363" s="2">
        <v>83.0</v>
      </c>
    </row>
    <row r="364">
      <c r="A364" s="4">
        <v>12.0</v>
      </c>
      <c r="B364" s="2" t="s">
        <v>10</v>
      </c>
      <c r="C364" s="2" t="s">
        <v>1061</v>
      </c>
      <c r="D364" s="2" t="s">
        <v>1062</v>
      </c>
      <c r="E364" s="2" t="s">
        <v>43</v>
      </c>
      <c r="F364" s="2">
        <v>83.0</v>
      </c>
    </row>
    <row r="365">
      <c r="A365" s="4">
        <v>13.0</v>
      </c>
      <c r="B365" s="2" t="s">
        <v>28</v>
      </c>
      <c r="C365" s="2" t="s">
        <v>1063</v>
      </c>
      <c r="D365" s="2" t="s">
        <v>976</v>
      </c>
      <c r="E365" s="2" t="s">
        <v>335</v>
      </c>
      <c r="F365" s="2">
        <v>82.0</v>
      </c>
    </row>
    <row r="366">
      <c r="A366" s="4">
        <v>14.0</v>
      </c>
      <c r="B366" s="2" t="s">
        <v>10</v>
      </c>
      <c r="C366" s="2" t="s">
        <v>657</v>
      </c>
      <c r="D366" s="2" t="s">
        <v>335</v>
      </c>
      <c r="E366" s="2" t="s">
        <v>687</v>
      </c>
      <c r="F366" s="2">
        <v>81.0</v>
      </c>
    </row>
    <row r="367">
      <c r="A367" s="4">
        <v>15.0</v>
      </c>
      <c r="B367" s="2" t="s">
        <v>15</v>
      </c>
      <c r="C367" s="2" t="s">
        <v>1045</v>
      </c>
      <c r="D367" s="2" t="s">
        <v>939</v>
      </c>
      <c r="E367" s="2" t="s">
        <v>139</v>
      </c>
      <c r="F367" s="2">
        <v>81.0</v>
      </c>
    </row>
    <row r="368">
      <c r="A368" s="4">
        <v>16.0</v>
      </c>
      <c r="B368" s="2" t="s">
        <v>46</v>
      </c>
      <c r="C368" s="2" t="s">
        <v>1064</v>
      </c>
      <c r="D368" s="2" t="s">
        <v>976</v>
      </c>
      <c r="E368" s="2" t="s">
        <v>884</v>
      </c>
      <c r="F368" s="2">
        <v>81.0</v>
      </c>
    </row>
    <row r="369">
      <c r="A369" s="4">
        <v>17.0</v>
      </c>
      <c r="B369" s="2" t="s">
        <v>46</v>
      </c>
      <c r="C369" s="2" t="s">
        <v>1065</v>
      </c>
      <c r="D369" s="2" t="s">
        <v>827</v>
      </c>
      <c r="E369" s="2" t="s">
        <v>497</v>
      </c>
      <c r="F369" s="2">
        <v>81.0</v>
      </c>
    </row>
    <row r="370">
      <c r="A370" s="4">
        <v>18.0</v>
      </c>
      <c r="B370" s="2" t="s">
        <v>32</v>
      </c>
      <c r="C370" s="2" t="s">
        <v>1066</v>
      </c>
      <c r="D370" s="2" t="s">
        <v>1067</v>
      </c>
      <c r="E370" s="2" t="s">
        <v>17</v>
      </c>
      <c r="F370" s="2">
        <v>81.0</v>
      </c>
    </row>
    <row r="371">
      <c r="A371" s="4">
        <v>19.0</v>
      </c>
      <c r="B371" s="2" t="s">
        <v>32</v>
      </c>
      <c r="C371" s="2" t="s">
        <v>1068</v>
      </c>
      <c r="D371" s="2" t="s">
        <v>1069</v>
      </c>
      <c r="E371" s="2" t="s">
        <v>251</v>
      </c>
      <c r="F371" s="2">
        <v>80.0</v>
      </c>
    </row>
    <row r="372">
      <c r="A372" s="4">
        <v>20.0</v>
      </c>
      <c r="B372" s="2" t="s">
        <v>32</v>
      </c>
      <c r="C372" s="2" t="s">
        <v>1070</v>
      </c>
      <c r="D372" s="2" t="s">
        <v>725</v>
      </c>
      <c r="E372" s="2" t="s">
        <v>26</v>
      </c>
      <c r="F372" s="2">
        <v>80.0</v>
      </c>
    </row>
    <row r="373">
      <c r="A373" s="4">
        <v>21.0</v>
      </c>
      <c r="B373" s="2" t="s">
        <v>28</v>
      </c>
      <c r="C373" s="2" t="s">
        <v>662</v>
      </c>
      <c r="D373" s="2" t="s">
        <v>85</v>
      </c>
      <c r="E373" s="2" t="s">
        <v>89</v>
      </c>
      <c r="F373" s="2">
        <v>79.0</v>
      </c>
    </row>
    <row r="374">
      <c r="A374" s="4">
        <v>22.0</v>
      </c>
      <c r="B374" s="2" t="s">
        <v>15</v>
      </c>
      <c r="C374" s="2" t="s">
        <v>1071</v>
      </c>
      <c r="D374" s="2" t="s">
        <v>473</v>
      </c>
      <c r="E374" s="2" t="s">
        <v>507</v>
      </c>
      <c r="F374" s="2">
        <v>79.0</v>
      </c>
    </row>
    <row r="375">
      <c r="A375" s="4">
        <v>23.0</v>
      </c>
      <c r="B375" s="2" t="s">
        <v>28</v>
      </c>
      <c r="C375" s="2" t="s">
        <v>1072</v>
      </c>
      <c r="D375" s="2" t="s">
        <v>1069</v>
      </c>
      <c r="E375" s="2" t="s">
        <v>689</v>
      </c>
      <c r="F375" s="2">
        <v>79.0</v>
      </c>
    </row>
    <row r="376">
      <c r="A376" s="4">
        <v>24.0</v>
      </c>
      <c r="B376" s="2" t="s">
        <v>46</v>
      </c>
      <c r="C376" s="2" t="s">
        <v>1073</v>
      </c>
      <c r="D376" s="2" t="s">
        <v>862</v>
      </c>
      <c r="E376" s="2" t="s">
        <v>939</v>
      </c>
      <c r="F376" s="2">
        <v>79.0</v>
      </c>
    </row>
    <row r="377">
      <c r="A377" s="4">
        <v>25.0</v>
      </c>
      <c r="B377" s="2" t="s">
        <v>28</v>
      </c>
      <c r="C377" s="2" t="s">
        <v>1074</v>
      </c>
      <c r="D377" s="2" t="s">
        <v>1075</v>
      </c>
      <c r="E377" s="2" t="s">
        <v>115</v>
      </c>
      <c r="F377" s="2">
        <v>79.0</v>
      </c>
    </row>
    <row r="378">
      <c r="A378" s="4">
        <v>26.0</v>
      </c>
      <c r="B378" s="2" t="s">
        <v>10</v>
      </c>
      <c r="C378" s="2" t="s">
        <v>1076</v>
      </c>
      <c r="D378" s="2" t="s">
        <v>1077</v>
      </c>
      <c r="E378" s="2" t="s">
        <v>154</v>
      </c>
      <c r="F378" s="2">
        <v>79.0</v>
      </c>
    </row>
    <row r="379">
      <c r="A379" s="4">
        <v>27.0</v>
      </c>
      <c r="B379" s="2" t="s">
        <v>32</v>
      </c>
      <c r="C379" s="2" t="s">
        <v>1078</v>
      </c>
      <c r="D379" s="2" t="s">
        <v>1079</v>
      </c>
      <c r="E379" s="2" t="s">
        <v>884</v>
      </c>
      <c r="F379" s="2">
        <v>78.0</v>
      </c>
    </row>
    <row r="380">
      <c r="A380" s="4">
        <v>28.0</v>
      </c>
      <c r="B380" s="2" t="s">
        <v>28</v>
      </c>
      <c r="C380" s="2" t="s">
        <v>1080</v>
      </c>
      <c r="D380" s="2" t="s">
        <v>1081</v>
      </c>
      <c r="E380" s="2" t="s">
        <v>492</v>
      </c>
      <c r="F380" s="2">
        <v>77.0</v>
      </c>
    </row>
    <row r="381">
      <c r="A381" s="4">
        <v>29.0</v>
      </c>
      <c r="B381" s="2" t="s">
        <v>32</v>
      </c>
      <c r="C381" s="2" t="s">
        <v>1082</v>
      </c>
      <c r="D381" s="2" t="s">
        <v>941</v>
      </c>
      <c r="E381" s="2" t="s">
        <v>119</v>
      </c>
      <c r="F381" s="2">
        <v>77.0</v>
      </c>
    </row>
    <row r="382">
      <c r="A382" s="4">
        <v>30.0</v>
      </c>
      <c r="B382" s="2" t="s">
        <v>46</v>
      </c>
      <c r="C382" s="2" t="s">
        <v>1083</v>
      </c>
      <c r="D382" s="2" t="s">
        <v>218</v>
      </c>
      <c r="E382" s="2" t="s">
        <v>335</v>
      </c>
      <c r="F382" s="2">
        <v>77.0</v>
      </c>
    </row>
    <row r="383">
      <c r="A383" s="4">
        <v>31.0</v>
      </c>
      <c r="B383" s="2" t="s">
        <v>28</v>
      </c>
      <c r="C383" s="2" t="s">
        <v>1084</v>
      </c>
      <c r="D383" s="2" t="s">
        <v>1059</v>
      </c>
      <c r="E383" s="2" t="s">
        <v>650</v>
      </c>
      <c r="F383" s="2">
        <v>77.0</v>
      </c>
    </row>
    <row r="384">
      <c r="A384" s="4">
        <v>32.0</v>
      </c>
      <c r="B384" s="2" t="s">
        <v>32</v>
      </c>
      <c r="C384" s="2" t="s">
        <v>1085</v>
      </c>
      <c r="D384" s="2" t="s">
        <v>977</v>
      </c>
      <c r="E384" s="2" t="s">
        <v>497</v>
      </c>
      <c r="F384" s="2">
        <v>76.0</v>
      </c>
    </row>
    <row r="385">
      <c r="A385" s="4">
        <v>33.0</v>
      </c>
      <c r="B385" s="2" t="s">
        <v>46</v>
      </c>
      <c r="C385" s="2" t="s">
        <v>1086</v>
      </c>
      <c r="D385" s="2" t="s">
        <v>1087</v>
      </c>
      <c r="E385" s="2" t="s">
        <v>753</v>
      </c>
      <c r="F385" s="2">
        <v>76.0</v>
      </c>
    </row>
    <row r="386">
      <c r="A386" s="4"/>
      <c r="B386" s="2"/>
      <c r="C386" s="2"/>
      <c r="D386" s="2"/>
      <c r="E386" s="2"/>
      <c r="F386" s="2"/>
    </row>
    <row r="387">
      <c r="A387" s="13" t="s">
        <v>53</v>
      </c>
      <c r="B387" s="2"/>
      <c r="C387" s="2"/>
      <c r="D387" s="2"/>
      <c r="E387" s="2"/>
      <c r="F387" s="2"/>
    </row>
    <row r="388">
      <c r="A388" s="5">
        <v>1.0</v>
      </c>
      <c r="B388" s="2" t="s">
        <v>32</v>
      </c>
      <c r="C388" s="6" t="s">
        <v>613</v>
      </c>
      <c r="D388" s="2" t="s">
        <v>100</v>
      </c>
      <c r="E388" s="6" t="s">
        <v>139</v>
      </c>
      <c r="F388" s="2">
        <v>92.0</v>
      </c>
    </row>
    <row r="389">
      <c r="A389" s="5">
        <v>2.0</v>
      </c>
      <c r="B389" s="2" t="s">
        <v>28</v>
      </c>
      <c r="C389" s="6" t="s">
        <v>636</v>
      </c>
      <c r="D389" s="2" t="s">
        <v>501</v>
      </c>
      <c r="E389" s="6" t="s">
        <v>100</v>
      </c>
      <c r="F389" s="2">
        <v>89.0</v>
      </c>
    </row>
    <row r="390">
      <c r="A390" s="5">
        <v>3.0</v>
      </c>
      <c r="B390" s="2" t="s">
        <v>46</v>
      </c>
      <c r="C390" s="2" t="s">
        <v>674</v>
      </c>
      <c r="D390" s="2" t="s">
        <v>202</v>
      </c>
      <c r="E390" s="6" t="s">
        <v>40</v>
      </c>
      <c r="F390" s="2">
        <v>88.0</v>
      </c>
    </row>
    <row r="391">
      <c r="A391" s="5">
        <v>4.0</v>
      </c>
      <c r="B391" s="2" t="s">
        <v>46</v>
      </c>
      <c r="C391" s="6" t="s">
        <v>1088</v>
      </c>
      <c r="D391" s="2" t="s">
        <v>633</v>
      </c>
      <c r="E391" s="6" t="s">
        <v>48</v>
      </c>
      <c r="F391" s="2">
        <v>88.0</v>
      </c>
    </row>
    <row r="392">
      <c r="A392" s="5">
        <v>5.0</v>
      </c>
      <c r="B392" s="2" t="s">
        <v>46</v>
      </c>
      <c r="C392" s="2" t="s">
        <v>1064</v>
      </c>
      <c r="D392" s="2" t="s">
        <v>884</v>
      </c>
      <c r="E392" s="6" t="s">
        <v>26</v>
      </c>
      <c r="F392" s="2">
        <v>87.0</v>
      </c>
    </row>
    <row r="393">
      <c r="A393" s="5">
        <v>6.0</v>
      </c>
      <c r="B393" s="2" t="s">
        <v>32</v>
      </c>
      <c r="C393" s="2" t="s">
        <v>673</v>
      </c>
      <c r="D393" s="2" t="s">
        <v>112</v>
      </c>
      <c r="E393" s="6" t="s">
        <v>30</v>
      </c>
      <c r="F393" s="2">
        <v>86.0</v>
      </c>
    </row>
    <row r="394">
      <c r="A394" s="5">
        <v>7.0</v>
      </c>
      <c r="B394" s="2" t="s">
        <v>15</v>
      </c>
      <c r="C394" s="6" t="s">
        <v>1089</v>
      </c>
      <c r="D394" s="2" t="s">
        <v>536</v>
      </c>
      <c r="E394" s="6" t="s">
        <v>70</v>
      </c>
      <c r="F394" s="2">
        <v>86.0</v>
      </c>
    </row>
    <row r="395">
      <c r="A395" s="5">
        <v>8.0</v>
      </c>
      <c r="B395" s="2" t="s">
        <v>15</v>
      </c>
      <c r="C395" s="6" t="s">
        <v>1090</v>
      </c>
      <c r="D395" s="2" t="s">
        <v>1091</v>
      </c>
      <c r="E395" s="6" t="s">
        <v>226</v>
      </c>
      <c r="F395" s="2">
        <v>84.0</v>
      </c>
    </row>
    <row r="396">
      <c r="A396" s="5">
        <v>9.0</v>
      </c>
      <c r="B396" s="2" t="s">
        <v>10</v>
      </c>
      <c r="C396" s="2" t="s">
        <v>1092</v>
      </c>
      <c r="D396" s="2" t="s">
        <v>338</v>
      </c>
      <c r="E396" s="6" t="s">
        <v>335</v>
      </c>
      <c r="F396" s="2">
        <v>83.0</v>
      </c>
    </row>
    <row r="397">
      <c r="A397" s="5">
        <v>10.0</v>
      </c>
      <c r="B397" s="2" t="s">
        <v>15</v>
      </c>
      <c r="C397" s="6" t="s">
        <v>1093</v>
      </c>
      <c r="D397" s="2" t="s">
        <v>73</v>
      </c>
      <c r="E397" s="6" t="s">
        <v>112</v>
      </c>
      <c r="F397" s="2">
        <v>83.0</v>
      </c>
    </row>
    <row r="398">
      <c r="A398" s="5">
        <v>11.0</v>
      </c>
      <c r="B398" s="2" t="s">
        <v>28</v>
      </c>
      <c r="C398" s="2" t="s">
        <v>1094</v>
      </c>
      <c r="D398" s="2" t="s">
        <v>827</v>
      </c>
      <c r="E398" s="6" t="s">
        <v>17</v>
      </c>
      <c r="F398" s="2">
        <v>83.0</v>
      </c>
    </row>
    <row r="399">
      <c r="A399" s="5">
        <v>12.0</v>
      </c>
      <c r="B399" s="2" t="s">
        <v>10</v>
      </c>
      <c r="C399" s="2" t="s">
        <v>1049</v>
      </c>
      <c r="D399" s="2" t="s">
        <v>17</v>
      </c>
      <c r="E399" s="6" t="s">
        <v>34</v>
      </c>
      <c r="F399" s="2">
        <v>82.0</v>
      </c>
    </row>
    <row r="400">
      <c r="A400" s="5">
        <v>13.0</v>
      </c>
      <c r="B400" s="2" t="s">
        <v>46</v>
      </c>
      <c r="C400" s="6" t="s">
        <v>1095</v>
      </c>
      <c r="D400" s="2" t="s">
        <v>397</v>
      </c>
      <c r="E400" s="6" t="s">
        <v>130</v>
      </c>
      <c r="F400" s="2">
        <v>82.0</v>
      </c>
    </row>
    <row r="401">
      <c r="A401" s="5">
        <v>14.0</v>
      </c>
      <c r="B401" s="2" t="s">
        <v>15</v>
      </c>
      <c r="C401" s="2" t="s">
        <v>1096</v>
      </c>
      <c r="D401" s="2" t="s">
        <v>513</v>
      </c>
      <c r="E401" s="6" t="s">
        <v>335</v>
      </c>
      <c r="F401" s="2">
        <v>82.0</v>
      </c>
    </row>
    <row r="402">
      <c r="A402" s="5">
        <v>15.0</v>
      </c>
      <c r="B402" s="2" t="s">
        <v>10</v>
      </c>
      <c r="C402" s="2" t="s">
        <v>1097</v>
      </c>
      <c r="D402" s="2" t="s">
        <v>627</v>
      </c>
      <c r="E402" s="6" t="s">
        <v>85</v>
      </c>
      <c r="F402" s="2">
        <v>81.0</v>
      </c>
    </row>
    <row r="403">
      <c r="A403" s="5">
        <v>16.0</v>
      </c>
      <c r="B403" s="2" t="s">
        <v>32</v>
      </c>
      <c r="C403" s="2" t="s">
        <v>1078</v>
      </c>
      <c r="D403" s="2" t="s">
        <v>884</v>
      </c>
      <c r="E403" s="6" t="s">
        <v>17</v>
      </c>
      <c r="F403" s="2">
        <v>81.0</v>
      </c>
    </row>
    <row r="404">
      <c r="A404" s="5">
        <v>17.0</v>
      </c>
      <c r="B404" s="2" t="s">
        <v>28</v>
      </c>
      <c r="C404" s="6" t="s">
        <v>1098</v>
      </c>
      <c r="D404" s="2" t="s">
        <v>939</v>
      </c>
      <c r="E404" s="6" t="s">
        <v>335</v>
      </c>
      <c r="F404" s="2">
        <v>81.0</v>
      </c>
    </row>
    <row r="405">
      <c r="A405" s="5">
        <v>18.0</v>
      </c>
      <c r="B405" s="2" t="s">
        <v>28</v>
      </c>
      <c r="C405" s="6" t="s">
        <v>682</v>
      </c>
      <c r="D405" s="2" t="s">
        <v>65</v>
      </c>
      <c r="E405" s="6" t="s">
        <v>50</v>
      </c>
      <c r="F405" s="2">
        <v>81.0</v>
      </c>
    </row>
    <row r="406">
      <c r="A406" s="5">
        <v>19.0</v>
      </c>
      <c r="B406" s="2" t="s">
        <v>32</v>
      </c>
      <c r="C406" s="6" t="s">
        <v>1099</v>
      </c>
      <c r="D406" s="2" t="s">
        <v>867</v>
      </c>
      <c r="E406" s="6" t="s">
        <v>126</v>
      </c>
      <c r="F406" s="2">
        <v>81.0</v>
      </c>
    </row>
    <row r="407">
      <c r="A407" s="5">
        <v>20.0</v>
      </c>
      <c r="B407" s="2" t="s">
        <v>10</v>
      </c>
      <c r="C407" s="6" t="s">
        <v>1100</v>
      </c>
      <c r="D407" s="2" t="s">
        <v>1020</v>
      </c>
      <c r="E407" s="6" t="s">
        <v>215</v>
      </c>
      <c r="F407" s="2">
        <v>81.0</v>
      </c>
    </row>
    <row r="408">
      <c r="A408" s="5">
        <v>21.0</v>
      </c>
      <c r="B408" s="2" t="s">
        <v>32</v>
      </c>
      <c r="C408" s="6" t="s">
        <v>1101</v>
      </c>
      <c r="D408" s="2" t="s">
        <v>1102</v>
      </c>
      <c r="E408" s="6" t="s">
        <v>85</v>
      </c>
      <c r="F408" s="2">
        <v>81.0</v>
      </c>
    </row>
    <row r="409">
      <c r="A409" s="5">
        <v>22.0</v>
      </c>
      <c r="B409" s="2" t="s">
        <v>15</v>
      </c>
      <c r="C409" s="2" t="s">
        <v>1103</v>
      </c>
      <c r="D409" s="2" t="s">
        <v>177</v>
      </c>
      <c r="E409" s="6" t="s">
        <v>80</v>
      </c>
      <c r="F409" s="2">
        <v>80.0</v>
      </c>
    </row>
    <row r="410">
      <c r="A410" s="5">
        <v>23.0</v>
      </c>
      <c r="B410" s="2" t="s">
        <v>32</v>
      </c>
      <c r="C410" s="2" t="s">
        <v>1104</v>
      </c>
      <c r="D410" s="2" t="s">
        <v>40</v>
      </c>
      <c r="E410" s="6" t="s">
        <v>265</v>
      </c>
      <c r="F410" s="2">
        <v>80.0</v>
      </c>
    </row>
    <row r="411">
      <c r="A411" s="5">
        <v>24.0</v>
      </c>
      <c r="B411" s="2" t="s">
        <v>46</v>
      </c>
      <c r="C411" s="6" t="s">
        <v>1105</v>
      </c>
      <c r="D411" s="2" t="s">
        <v>1106</v>
      </c>
      <c r="E411" s="6" t="s">
        <v>98</v>
      </c>
      <c r="F411" s="2">
        <v>80.0</v>
      </c>
    </row>
    <row r="412">
      <c r="A412" s="5">
        <v>25.0</v>
      </c>
      <c r="B412" s="2" t="s">
        <v>15</v>
      </c>
      <c r="C412" s="6" t="s">
        <v>1107</v>
      </c>
      <c r="D412" s="2" t="s">
        <v>1050</v>
      </c>
      <c r="E412" s="6" t="s">
        <v>34</v>
      </c>
      <c r="F412" s="2">
        <v>80.0</v>
      </c>
    </row>
    <row r="413">
      <c r="A413" s="4">
        <v>26.0</v>
      </c>
      <c r="B413" s="2" t="s">
        <v>46</v>
      </c>
      <c r="C413" s="2" t="s">
        <v>1108</v>
      </c>
      <c r="D413" s="2" t="s">
        <v>63</v>
      </c>
      <c r="E413" s="6" t="s">
        <v>213</v>
      </c>
      <c r="F413" s="2">
        <v>80.0</v>
      </c>
    </row>
    <row r="414">
      <c r="A414" s="4">
        <v>27.0</v>
      </c>
      <c r="B414" s="2" t="s">
        <v>32</v>
      </c>
      <c r="C414" s="6" t="s">
        <v>1109</v>
      </c>
      <c r="D414" s="2" t="s">
        <v>139</v>
      </c>
      <c r="E414" s="6" t="s">
        <v>202</v>
      </c>
      <c r="F414" s="2">
        <v>80.0</v>
      </c>
    </row>
    <row r="415">
      <c r="A415" s="4">
        <v>28.0</v>
      </c>
      <c r="B415" s="2" t="s">
        <v>32</v>
      </c>
      <c r="C415" s="2" t="s">
        <v>1110</v>
      </c>
      <c r="D415" s="2" t="s">
        <v>52</v>
      </c>
      <c r="E415" s="6" t="s">
        <v>26</v>
      </c>
      <c r="F415" s="2">
        <v>79.0</v>
      </c>
    </row>
    <row r="416">
      <c r="A416" s="4">
        <v>29.0</v>
      </c>
      <c r="B416" s="2" t="s">
        <v>28</v>
      </c>
      <c r="C416" s="2" t="s">
        <v>1084</v>
      </c>
      <c r="D416" s="2" t="s">
        <v>650</v>
      </c>
      <c r="E416" s="6" t="s">
        <v>151</v>
      </c>
      <c r="F416" s="2">
        <v>79.0</v>
      </c>
    </row>
    <row r="417">
      <c r="A417" s="4">
        <v>30.0</v>
      </c>
      <c r="B417" s="2" t="s">
        <v>32</v>
      </c>
      <c r="C417" s="2" t="s">
        <v>1111</v>
      </c>
      <c r="D417" s="2" t="s">
        <v>909</v>
      </c>
      <c r="E417" s="6" t="s">
        <v>63</v>
      </c>
      <c r="F417" s="2">
        <v>79.0</v>
      </c>
    </row>
    <row r="418">
      <c r="A418" s="4">
        <v>31.0</v>
      </c>
      <c r="B418" s="2" t="s">
        <v>15</v>
      </c>
      <c r="C418" s="2" t="s">
        <v>1112</v>
      </c>
      <c r="D418" s="2" t="s">
        <v>147</v>
      </c>
      <c r="E418" s="6" t="s">
        <v>20</v>
      </c>
      <c r="F418" s="2">
        <v>78.0</v>
      </c>
    </row>
    <row r="419">
      <c r="A419" s="4">
        <v>32.0</v>
      </c>
      <c r="B419" s="2" t="s">
        <v>15</v>
      </c>
      <c r="C419" s="2" t="s">
        <v>1113</v>
      </c>
      <c r="D419" s="2" t="s">
        <v>1114</v>
      </c>
      <c r="E419" s="6" t="s">
        <v>13</v>
      </c>
      <c r="F419" s="2">
        <v>78.0</v>
      </c>
    </row>
    <row r="420">
      <c r="A420" s="4">
        <v>33.0</v>
      </c>
      <c r="B420" s="2" t="s">
        <v>32</v>
      </c>
      <c r="C420" s="2" t="s">
        <v>1115</v>
      </c>
      <c r="D420" s="2" t="s">
        <v>226</v>
      </c>
      <c r="E420" s="6" t="s">
        <v>154</v>
      </c>
      <c r="F420" s="2">
        <v>77.0</v>
      </c>
    </row>
    <row r="421">
      <c r="A421" s="4">
        <v>34.0</v>
      </c>
      <c r="B421" s="2" t="s">
        <v>10</v>
      </c>
      <c r="C421" s="6" t="s">
        <v>1116</v>
      </c>
      <c r="D421" s="2" t="s">
        <v>926</v>
      </c>
      <c r="E421" s="6" t="s">
        <v>226</v>
      </c>
      <c r="F421" s="2">
        <v>76.0</v>
      </c>
    </row>
    <row r="422">
      <c r="A422" s="4">
        <v>35.0</v>
      </c>
      <c r="B422" s="2" t="s">
        <v>15</v>
      </c>
      <c r="C422" s="6" t="s">
        <v>1117</v>
      </c>
      <c r="D422" s="2" t="s">
        <v>1118</v>
      </c>
      <c r="E422" s="6" t="s">
        <v>650</v>
      </c>
      <c r="F422" s="2">
        <v>76.0</v>
      </c>
    </row>
    <row r="423">
      <c r="A423" s="5">
        <v>36.0</v>
      </c>
      <c r="B423" s="2" t="s">
        <v>28</v>
      </c>
      <c r="C423" s="6" t="s">
        <v>1119</v>
      </c>
      <c r="D423" s="2" t="s">
        <v>1120</v>
      </c>
      <c r="E423" s="6" t="s">
        <v>123</v>
      </c>
      <c r="F423" s="2">
        <v>76.0</v>
      </c>
    </row>
    <row r="424">
      <c r="A424" s="5"/>
      <c r="B424" s="2"/>
      <c r="C424" s="6"/>
      <c r="D424" s="2"/>
      <c r="E424" s="6"/>
      <c r="F424" s="2"/>
    </row>
    <row r="425">
      <c r="A425" s="13" t="s">
        <v>27</v>
      </c>
      <c r="B425" s="2"/>
      <c r="C425" s="6"/>
      <c r="D425" s="2"/>
      <c r="E425" s="6"/>
      <c r="F425" s="2"/>
    </row>
    <row r="426">
      <c r="A426" s="5">
        <v>1.0</v>
      </c>
      <c r="B426" s="6" t="s">
        <v>46</v>
      </c>
      <c r="C426" s="6" t="s">
        <v>670</v>
      </c>
      <c r="D426" s="2" t="s">
        <v>115</v>
      </c>
      <c r="E426" s="6" t="s">
        <v>100</v>
      </c>
      <c r="F426" s="7">
        <v>92.0</v>
      </c>
    </row>
    <row r="427">
      <c r="A427" s="5">
        <v>2.0</v>
      </c>
      <c r="B427" s="6" t="s">
        <v>10</v>
      </c>
      <c r="C427" s="6" t="s">
        <v>646</v>
      </c>
      <c r="D427" s="2" t="s">
        <v>213</v>
      </c>
      <c r="E427" s="6" t="s">
        <v>185</v>
      </c>
      <c r="F427" s="7">
        <v>91.0</v>
      </c>
    </row>
    <row r="428">
      <c r="A428" s="5">
        <v>3.0</v>
      </c>
      <c r="B428" s="6" t="s">
        <v>28</v>
      </c>
      <c r="C428" s="6" t="s">
        <v>658</v>
      </c>
      <c r="D428" s="2" t="s">
        <v>177</v>
      </c>
      <c r="E428" s="6" t="s">
        <v>80</v>
      </c>
      <c r="F428" s="7">
        <v>89.0</v>
      </c>
    </row>
    <row r="429">
      <c r="A429" s="5">
        <v>4.0</v>
      </c>
      <c r="B429" s="6" t="s">
        <v>32</v>
      </c>
      <c r="C429" s="6" t="s">
        <v>659</v>
      </c>
      <c r="D429" s="2" t="s">
        <v>492</v>
      </c>
      <c r="E429" s="6" t="s">
        <v>126</v>
      </c>
      <c r="F429" s="7">
        <v>89.0</v>
      </c>
    </row>
    <row r="430">
      <c r="A430" s="5">
        <v>5.0</v>
      </c>
      <c r="B430" s="6" t="s">
        <v>32</v>
      </c>
      <c r="C430" s="6" t="s">
        <v>655</v>
      </c>
      <c r="D430" s="2" t="s">
        <v>501</v>
      </c>
      <c r="E430" s="2" t="s">
        <v>73</v>
      </c>
      <c r="F430" s="7">
        <v>89.0</v>
      </c>
    </row>
    <row r="431">
      <c r="A431" s="5">
        <v>6.0</v>
      </c>
      <c r="B431" s="6" t="s">
        <v>10</v>
      </c>
      <c r="C431" s="6" t="s">
        <v>704</v>
      </c>
      <c r="D431" s="2" t="s">
        <v>107</v>
      </c>
      <c r="E431" s="2" t="s">
        <v>115</v>
      </c>
      <c r="F431" s="7">
        <v>88.0</v>
      </c>
    </row>
    <row r="432">
      <c r="A432" s="5">
        <v>7.0</v>
      </c>
      <c r="B432" s="6" t="s">
        <v>32</v>
      </c>
      <c r="C432" s="6" t="s">
        <v>1109</v>
      </c>
      <c r="D432" s="2" t="s">
        <v>202</v>
      </c>
      <c r="E432" s="6" t="s">
        <v>139</v>
      </c>
      <c r="F432" s="7">
        <v>87.0</v>
      </c>
    </row>
    <row r="433">
      <c r="A433" s="5">
        <v>8.0</v>
      </c>
      <c r="B433" s="6" t="s">
        <v>10</v>
      </c>
      <c r="C433" s="6" t="s">
        <v>1121</v>
      </c>
      <c r="D433" s="2" t="s">
        <v>1122</v>
      </c>
      <c r="E433" s="6" t="s">
        <v>55</v>
      </c>
      <c r="F433" s="7">
        <v>86.0</v>
      </c>
    </row>
    <row r="434">
      <c r="A434" s="5">
        <v>9.0</v>
      </c>
      <c r="B434" s="6" t="s">
        <v>15</v>
      </c>
      <c r="C434" s="6" t="s">
        <v>1123</v>
      </c>
      <c r="D434" s="2" t="s">
        <v>689</v>
      </c>
      <c r="E434" s="6" t="s">
        <v>85</v>
      </c>
      <c r="F434" s="7">
        <v>85.0</v>
      </c>
    </row>
    <row r="435">
      <c r="A435" s="5">
        <v>10.0</v>
      </c>
      <c r="B435" s="6" t="s">
        <v>46</v>
      </c>
      <c r="C435" s="6" t="s">
        <v>1086</v>
      </c>
      <c r="D435" s="2" t="s">
        <v>753</v>
      </c>
      <c r="E435" s="6" t="s">
        <v>139</v>
      </c>
      <c r="F435" s="7">
        <v>85.0</v>
      </c>
    </row>
    <row r="436">
      <c r="A436" s="5">
        <v>11.0</v>
      </c>
      <c r="B436" s="6" t="s">
        <v>10</v>
      </c>
      <c r="C436" s="6" t="s">
        <v>1124</v>
      </c>
      <c r="D436" s="2" t="s">
        <v>509</v>
      </c>
      <c r="E436" s="6" t="s">
        <v>123</v>
      </c>
      <c r="F436" s="7">
        <v>84.0</v>
      </c>
    </row>
    <row r="437">
      <c r="A437" s="5">
        <v>12.0</v>
      </c>
      <c r="B437" s="6" t="s">
        <v>28</v>
      </c>
      <c r="C437" s="6" t="s">
        <v>1125</v>
      </c>
      <c r="D437" s="2" t="s">
        <v>149</v>
      </c>
      <c r="E437" s="6" t="s">
        <v>631</v>
      </c>
      <c r="F437" s="7">
        <v>84.0</v>
      </c>
    </row>
    <row r="438">
      <c r="A438" s="5">
        <v>13.0</v>
      </c>
      <c r="B438" s="6" t="s">
        <v>28</v>
      </c>
      <c r="C438" s="6" t="s">
        <v>654</v>
      </c>
      <c r="D438" s="2" t="s">
        <v>290</v>
      </c>
      <c r="E438" s="6" t="s">
        <v>100</v>
      </c>
      <c r="F438" s="7">
        <v>84.0</v>
      </c>
    </row>
    <row r="439">
      <c r="A439" s="5">
        <v>14.0</v>
      </c>
      <c r="B439" s="6" t="s">
        <v>15</v>
      </c>
      <c r="C439" s="6" t="s">
        <v>1126</v>
      </c>
      <c r="D439" s="2" t="s">
        <v>65</v>
      </c>
      <c r="E439" s="2" t="s">
        <v>52</v>
      </c>
      <c r="F439" s="7">
        <v>84.0</v>
      </c>
    </row>
    <row r="440">
      <c r="A440" s="5">
        <v>15.0</v>
      </c>
      <c r="B440" s="6" t="s">
        <v>46</v>
      </c>
      <c r="C440" s="6" t="s">
        <v>713</v>
      </c>
      <c r="D440" s="2" t="s">
        <v>100</v>
      </c>
      <c r="E440" s="2" t="s">
        <v>215</v>
      </c>
      <c r="F440" s="7">
        <v>84.0</v>
      </c>
    </row>
    <row r="441">
      <c r="A441" s="5">
        <v>16.0</v>
      </c>
      <c r="B441" s="6" t="s">
        <v>46</v>
      </c>
      <c r="C441" s="6" t="s">
        <v>1127</v>
      </c>
      <c r="D441" s="2" t="s">
        <v>251</v>
      </c>
      <c r="E441" s="6" t="s">
        <v>52</v>
      </c>
      <c r="F441" s="7">
        <v>84.0</v>
      </c>
    </row>
    <row r="442">
      <c r="A442" s="5">
        <v>17.0</v>
      </c>
      <c r="B442" s="6" t="s">
        <v>10</v>
      </c>
      <c r="C442" s="6" t="s">
        <v>1128</v>
      </c>
      <c r="D442" s="2" t="s">
        <v>633</v>
      </c>
      <c r="E442" s="6" t="s">
        <v>213</v>
      </c>
      <c r="F442" s="7">
        <v>83.0</v>
      </c>
    </row>
    <row r="443">
      <c r="A443" s="5">
        <v>18.0</v>
      </c>
      <c r="B443" s="6" t="s">
        <v>32</v>
      </c>
      <c r="C443" s="6" t="s">
        <v>1129</v>
      </c>
      <c r="D443" s="2" t="s">
        <v>1048</v>
      </c>
      <c r="E443" s="6" t="s">
        <v>119</v>
      </c>
      <c r="F443" s="7">
        <v>83.0</v>
      </c>
    </row>
    <row r="444">
      <c r="A444" s="5">
        <v>19.0</v>
      </c>
      <c r="B444" s="6" t="s">
        <v>32</v>
      </c>
      <c r="C444" s="6" t="s">
        <v>1130</v>
      </c>
      <c r="D444" s="2" t="s">
        <v>1018</v>
      </c>
      <c r="E444" s="6" t="s">
        <v>52</v>
      </c>
      <c r="F444" s="7">
        <v>83.0</v>
      </c>
    </row>
    <row r="445">
      <c r="A445" s="5">
        <v>20.0</v>
      </c>
      <c r="B445" s="6" t="s">
        <v>32</v>
      </c>
      <c r="C445" s="6" t="s">
        <v>1131</v>
      </c>
      <c r="D445" s="2" t="s">
        <v>939</v>
      </c>
      <c r="E445" s="6" t="s">
        <v>100</v>
      </c>
      <c r="F445" s="7">
        <v>83.0</v>
      </c>
    </row>
    <row r="446">
      <c r="A446" s="5">
        <v>21.0</v>
      </c>
      <c r="B446" s="6" t="s">
        <v>32</v>
      </c>
      <c r="C446" s="6" t="s">
        <v>1132</v>
      </c>
      <c r="D446" s="2" t="s">
        <v>175</v>
      </c>
      <c r="E446" s="6" t="s">
        <v>85</v>
      </c>
      <c r="F446" s="7">
        <v>83.0</v>
      </c>
    </row>
    <row r="447">
      <c r="A447" s="5">
        <v>22.0</v>
      </c>
      <c r="B447" s="6" t="s">
        <v>46</v>
      </c>
      <c r="C447" s="6" t="s">
        <v>693</v>
      </c>
      <c r="D447" s="2" t="s">
        <v>23</v>
      </c>
      <c r="E447" s="2" t="s">
        <v>70</v>
      </c>
      <c r="F447" s="7">
        <v>83.0</v>
      </c>
    </row>
    <row r="448">
      <c r="A448" s="5">
        <v>23.0</v>
      </c>
      <c r="B448" s="6" t="s">
        <v>10</v>
      </c>
      <c r="C448" s="6" t="s">
        <v>1133</v>
      </c>
      <c r="D448" s="2" t="s">
        <v>1134</v>
      </c>
      <c r="E448" s="2" t="s">
        <v>73</v>
      </c>
      <c r="F448" s="7">
        <v>82.0</v>
      </c>
    </row>
    <row r="449">
      <c r="A449" s="5">
        <v>24.0</v>
      </c>
      <c r="B449" s="6" t="s">
        <v>28</v>
      </c>
      <c r="C449" s="6" t="s">
        <v>1135</v>
      </c>
      <c r="D449" s="2" t="s">
        <v>886</v>
      </c>
      <c r="E449" s="6" t="s">
        <v>689</v>
      </c>
      <c r="F449" s="7">
        <v>82.0</v>
      </c>
    </row>
    <row r="450">
      <c r="A450" s="5">
        <v>25.0</v>
      </c>
      <c r="B450" s="6" t="s">
        <v>15</v>
      </c>
      <c r="C450" s="6" t="s">
        <v>1136</v>
      </c>
      <c r="D450" s="2" t="s">
        <v>1137</v>
      </c>
      <c r="E450" s="6" t="s">
        <v>107</v>
      </c>
      <c r="F450" s="7">
        <v>82.0</v>
      </c>
    </row>
    <row r="451">
      <c r="A451" s="4">
        <v>26.0</v>
      </c>
      <c r="B451" s="6" t="s">
        <v>32</v>
      </c>
      <c r="C451" s="6" t="s">
        <v>1138</v>
      </c>
      <c r="D451" s="2" t="s">
        <v>1139</v>
      </c>
      <c r="E451" s="6" t="s">
        <v>13</v>
      </c>
      <c r="F451" s="7">
        <v>82.0</v>
      </c>
    </row>
    <row r="452">
      <c r="A452" s="4">
        <v>27.0</v>
      </c>
      <c r="B452" s="6" t="s">
        <v>28</v>
      </c>
      <c r="C452" s="6" t="s">
        <v>1140</v>
      </c>
      <c r="D452" s="2" t="s">
        <v>1028</v>
      </c>
      <c r="E452" s="6" t="s">
        <v>17</v>
      </c>
      <c r="F452" s="7">
        <v>81.0</v>
      </c>
    </row>
    <row r="453">
      <c r="A453" s="4">
        <v>28.0</v>
      </c>
      <c r="B453" s="6" t="s">
        <v>15</v>
      </c>
      <c r="C453" s="6" t="s">
        <v>1117</v>
      </c>
      <c r="D453" s="2" t="s">
        <v>650</v>
      </c>
      <c r="E453" s="6" t="s">
        <v>34</v>
      </c>
      <c r="F453" s="7">
        <v>81.0</v>
      </c>
    </row>
    <row r="454">
      <c r="A454" s="4">
        <v>29.0</v>
      </c>
      <c r="B454" s="6" t="s">
        <v>15</v>
      </c>
      <c r="C454" s="6" t="s">
        <v>1141</v>
      </c>
      <c r="D454" s="2" t="s">
        <v>877</v>
      </c>
      <c r="E454" s="6" t="s">
        <v>76</v>
      </c>
      <c r="F454" s="7">
        <v>81.0</v>
      </c>
    </row>
    <row r="455">
      <c r="A455" s="4">
        <v>30.0</v>
      </c>
      <c r="B455" s="6" t="s">
        <v>46</v>
      </c>
      <c r="C455" s="6" t="s">
        <v>1142</v>
      </c>
      <c r="D455" s="2" t="s">
        <v>290</v>
      </c>
      <c r="E455" s="6" t="s">
        <v>1091</v>
      </c>
      <c r="F455" s="7">
        <v>81.0</v>
      </c>
    </row>
    <row r="456">
      <c r="A456" s="4">
        <v>31.0</v>
      </c>
      <c r="B456" s="6" t="s">
        <v>10</v>
      </c>
      <c r="C456" s="6" t="s">
        <v>1143</v>
      </c>
      <c r="D456" s="2" t="s">
        <v>1075</v>
      </c>
      <c r="E456" s="2" t="s">
        <v>154</v>
      </c>
      <c r="F456" s="7">
        <v>80.0</v>
      </c>
    </row>
    <row r="457">
      <c r="A457" s="4">
        <v>32.0</v>
      </c>
      <c r="B457" s="6" t="s">
        <v>10</v>
      </c>
      <c r="C457" s="6" t="s">
        <v>1144</v>
      </c>
      <c r="D457" s="2" t="s">
        <v>818</v>
      </c>
      <c r="E457" s="2" t="s">
        <v>80</v>
      </c>
      <c r="F457" s="7">
        <v>80.0</v>
      </c>
    </row>
    <row r="458">
      <c r="A458" s="4">
        <v>33.0</v>
      </c>
      <c r="B458" s="6" t="s">
        <v>10</v>
      </c>
      <c r="C458" s="6" t="s">
        <v>1145</v>
      </c>
      <c r="D458" s="2" t="s">
        <v>1087</v>
      </c>
      <c r="E458" s="6" t="s">
        <v>63</v>
      </c>
      <c r="F458" s="7">
        <v>80.0</v>
      </c>
    </row>
    <row r="459">
      <c r="A459" s="4">
        <v>34.0</v>
      </c>
      <c r="B459" s="6" t="s">
        <v>28</v>
      </c>
      <c r="C459" s="6" t="s">
        <v>1146</v>
      </c>
      <c r="D459" s="2" t="s">
        <v>1077</v>
      </c>
      <c r="E459" s="6" t="s">
        <v>65</v>
      </c>
      <c r="F459" s="7">
        <v>80.0</v>
      </c>
    </row>
    <row r="460">
      <c r="A460" s="4">
        <v>35.0</v>
      </c>
      <c r="B460" s="6" t="s">
        <v>28</v>
      </c>
      <c r="C460" s="6" t="s">
        <v>1147</v>
      </c>
      <c r="D460" s="2" t="s">
        <v>1148</v>
      </c>
      <c r="E460" s="6" t="s">
        <v>215</v>
      </c>
      <c r="F460" s="7">
        <v>80.0</v>
      </c>
    </row>
    <row r="461">
      <c r="A461" s="5">
        <v>36.0</v>
      </c>
      <c r="B461" s="6" t="s">
        <v>15</v>
      </c>
      <c r="C461" s="6" t="s">
        <v>1149</v>
      </c>
      <c r="D461" s="2" t="s">
        <v>1150</v>
      </c>
      <c r="E461" s="6" t="s">
        <v>65</v>
      </c>
      <c r="F461" s="7">
        <v>80.0</v>
      </c>
    </row>
    <row r="462">
      <c r="A462" s="5">
        <v>37.0</v>
      </c>
      <c r="B462" s="6" t="s">
        <v>15</v>
      </c>
      <c r="C462" s="6" t="s">
        <v>1151</v>
      </c>
      <c r="D462" s="2" t="s">
        <v>968</v>
      </c>
      <c r="E462" s="6" t="s">
        <v>151</v>
      </c>
      <c r="F462" s="7">
        <v>80.0</v>
      </c>
    </row>
    <row r="463">
      <c r="A463" s="5">
        <v>38.0</v>
      </c>
      <c r="B463" s="6" t="s">
        <v>15</v>
      </c>
      <c r="C463" s="6" t="s">
        <v>1152</v>
      </c>
      <c r="D463" s="2" t="s">
        <v>976</v>
      </c>
      <c r="E463" s="6" t="s">
        <v>147</v>
      </c>
      <c r="F463" s="7">
        <v>80.0</v>
      </c>
    </row>
    <row r="464">
      <c r="A464" s="5">
        <v>39.0</v>
      </c>
      <c r="B464" s="6" t="s">
        <v>15</v>
      </c>
      <c r="C464" s="6" t="s">
        <v>1153</v>
      </c>
      <c r="D464" s="2" t="s">
        <v>215</v>
      </c>
      <c r="E464" s="2" t="s">
        <v>687</v>
      </c>
      <c r="F464" s="7">
        <v>80.0</v>
      </c>
    </row>
    <row r="465">
      <c r="A465" s="5">
        <v>40.0</v>
      </c>
      <c r="B465" s="6" t="s">
        <v>32</v>
      </c>
      <c r="C465" s="6" t="s">
        <v>1154</v>
      </c>
      <c r="D465" s="2" t="s">
        <v>1155</v>
      </c>
      <c r="E465" s="2" t="s">
        <v>123</v>
      </c>
      <c r="F465" s="7">
        <v>80.0</v>
      </c>
    </row>
    <row r="466">
      <c r="A466" s="5">
        <v>41.0</v>
      </c>
      <c r="B466" s="6" t="s">
        <v>32</v>
      </c>
      <c r="C466" s="6" t="s">
        <v>1156</v>
      </c>
      <c r="D466" s="2" t="s">
        <v>827</v>
      </c>
      <c r="E466" s="6" t="s">
        <v>80</v>
      </c>
      <c r="F466" s="7">
        <v>80.0</v>
      </c>
    </row>
    <row r="467">
      <c r="A467" s="5">
        <v>42.0</v>
      </c>
      <c r="B467" s="6" t="s">
        <v>32</v>
      </c>
      <c r="C467" s="6" t="s">
        <v>1157</v>
      </c>
      <c r="D467" s="2" t="s">
        <v>1158</v>
      </c>
      <c r="E467" s="6" t="s">
        <v>226</v>
      </c>
      <c r="F467" s="7">
        <v>80.0</v>
      </c>
    </row>
    <row r="468">
      <c r="A468" s="5">
        <v>43.0</v>
      </c>
      <c r="B468" s="6" t="s">
        <v>46</v>
      </c>
      <c r="C468" s="6" t="s">
        <v>1159</v>
      </c>
      <c r="D468" s="2" t="s">
        <v>1160</v>
      </c>
      <c r="E468" s="6" t="s">
        <v>501</v>
      </c>
      <c r="F468" s="7">
        <v>80.0</v>
      </c>
    </row>
    <row r="469">
      <c r="A469" s="5">
        <v>44.0</v>
      </c>
      <c r="B469" s="6" t="s">
        <v>46</v>
      </c>
      <c r="C469" s="6" t="s">
        <v>1161</v>
      </c>
      <c r="D469" s="2" t="s">
        <v>916</v>
      </c>
      <c r="E469" s="6" t="s">
        <v>48</v>
      </c>
      <c r="F469" s="7">
        <v>80.0</v>
      </c>
    </row>
    <row r="470">
      <c r="A470" s="5">
        <v>45.0</v>
      </c>
      <c r="B470" s="6" t="s">
        <v>10</v>
      </c>
      <c r="C470" s="6" t="s">
        <v>1162</v>
      </c>
      <c r="D470" s="2" t="s">
        <v>473</v>
      </c>
      <c r="E470" s="6" t="s">
        <v>17</v>
      </c>
      <c r="F470" s="7">
        <v>79.0</v>
      </c>
    </row>
    <row r="471">
      <c r="A471" s="5">
        <v>46.0</v>
      </c>
      <c r="B471" s="6" t="s">
        <v>10</v>
      </c>
      <c r="C471" s="6" t="s">
        <v>1163</v>
      </c>
      <c r="D471" s="2" t="s">
        <v>998</v>
      </c>
      <c r="E471" s="6" t="s">
        <v>50</v>
      </c>
      <c r="F471" s="7">
        <v>79.0</v>
      </c>
    </row>
    <row r="472">
      <c r="A472" s="5">
        <v>47.0</v>
      </c>
      <c r="B472" s="6" t="s">
        <v>28</v>
      </c>
      <c r="C472" s="6" t="s">
        <v>1164</v>
      </c>
      <c r="D472" s="2" t="s">
        <v>261</v>
      </c>
      <c r="E472" s="6" t="s">
        <v>497</v>
      </c>
      <c r="F472" s="7">
        <v>79.0</v>
      </c>
    </row>
    <row r="473">
      <c r="A473" s="5">
        <v>48.0</v>
      </c>
      <c r="B473" s="6" t="s">
        <v>28</v>
      </c>
      <c r="C473" s="6" t="s">
        <v>1165</v>
      </c>
      <c r="D473" s="2" t="s">
        <v>627</v>
      </c>
      <c r="E473" s="2" t="s">
        <v>55</v>
      </c>
      <c r="F473" s="7">
        <v>79.0</v>
      </c>
    </row>
    <row r="474">
      <c r="A474" s="5">
        <v>49.0</v>
      </c>
      <c r="B474" s="6" t="s">
        <v>15</v>
      </c>
      <c r="C474" s="6" t="s">
        <v>1166</v>
      </c>
      <c r="D474" s="2" t="s">
        <v>824</v>
      </c>
      <c r="E474" s="2" t="s">
        <v>631</v>
      </c>
      <c r="F474" s="7">
        <v>79.0</v>
      </c>
    </row>
    <row r="475">
      <c r="A475" s="5">
        <v>50.0</v>
      </c>
      <c r="B475" s="6" t="s">
        <v>46</v>
      </c>
      <c r="C475" s="6" t="s">
        <v>690</v>
      </c>
      <c r="D475" s="2" t="s">
        <v>93</v>
      </c>
      <c r="E475" s="6" t="s">
        <v>185</v>
      </c>
      <c r="F475" s="7">
        <v>79.0</v>
      </c>
    </row>
    <row r="476">
      <c r="A476" s="5">
        <v>51.0</v>
      </c>
      <c r="B476" s="6" t="s">
        <v>46</v>
      </c>
      <c r="C476" s="6" t="s">
        <v>1167</v>
      </c>
      <c r="D476" s="2" t="s">
        <v>105</v>
      </c>
      <c r="E476" s="6" t="s">
        <v>202</v>
      </c>
      <c r="F476" s="7">
        <v>79.0</v>
      </c>
    </row>
    <row r="477">
      <c r="A477" s="5">
        <v>52.0</v>
      </c>
      <c r="B477" s="6" t="s">
        <v>28</v>
      </c>
      <c r="C477" s="6" t="s">
        <v>1168</v>
      </c>
      <c r="D477" s="2" t="s">
        <v>371</v>
      </c>
      <c r="E477" s="6" t="s">
        <v>13</v>
      </c>
      <c r="F477" s="7">
        <v>78.0</v>
      </c>
    </row>
    <row r="478">
      <c r="A478" s="5">
        <v>53.0</v>
      </c>
      <c r="B478" s="6" t="s">
        <v>32</v>
      </c>
      <c r="C478" s="6" t="s">
        <v>1169</v>
      </c>
      <c r="D478" s="2" t="s">
        <v>884</v>
      </c>
      <c r="E478" s="6" t="s">
        <v>40</v>
      </c>
      <c r="F478" s="7">
        <v>76.0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20.13"/>
    <col customWidth="1" min="4" max="4" width="6.38"/>
    <col customWidth="1" min="5" max="6" width="20.13"/>
  </cols>
  <sheetData>
    <row r="1">
      <c r="A1" s="1" t="s">
        <v>1170</v>
      </c>
      <c r="B1" s="1" t="s">
        <v>1171</v>
      </c>
      <c r="C1" s="1" t="s">
        <v>1172</v>
      </c>
      <c r="D1" s="1" t="s">
        <v>1173</v>
      </c>
      <c r="E1" s="1" t="s">
        <v>1174</v>
      </c>
      <c r="F1" s="1" t="s">
        <v>1175</v>
      </c>
    </row>
    <row r="2">
      <c r="A2" s="3"/>
      <c r="B2" s="16" t="s">
        <v>1176</v>
      </c>
      <c r="C2" s="2"/>
      <c r="D2" s="2"/>
      <c r="E2" s="2"/>
      <c r="F2" s="2"/>
    </row>
    <row r="3">
      <c r="A3" s="3" t="s">
        <v>1177</v>
      </c>
      <c r="B3" s="2" t="s">
        <v>17</v>
      </c>
      <c r="C3" s="2" t="s">
        <v>139</v>
      </c>
      <c r="D3" s="2" t="s">
        <v>12</v>
      </c>
      <c r="E3" s="2" t="s">
        <v>1178</v>
      </c>
      <c r="F3" s="2" t="s">
        <v>12</v>
      </c>
    </row>
    <row r="4">
      <c r="A4" s="14" t="s">
        <v>1179</v>
      </c>
      <c r="B4" s="17" t="s">
        <v>30</v>
      </c>
      <c r="C4" s="17" t="s">
        <v>17</v>
      </c>
      <c r="D4" s="17" t="s">
        <v>12</v>
      </c>
      <c r="E4" s="17" t="s">
        <v>1180</v>
      </c>
      <c r="F4" s="17" t="s">
        <v>12</v>
      </c>
    </row>
    <row r="5">
      <c r="A5" s="14" t="s">
        <v>1181</v>
      </c>
      <c r="B5" s="17" t="s">
        <v>13</v>
      </c>
      <c r="C5" s="17" t="s">
        <v>139</v>
      </c>
      <c r="D5" s="17" t="s">
        <v>12</v>
      </c>
      <c r="E5" s="17" t="s">
        <v>1182</v>
      </c>
      <c r="F5" s="17" t="s">
        <v>12</v>
      </c>
    </row>
    <row r="6">
      <c r="A6" s="14" t="s">
        <v>1183</v>
      </c>
      <c r="B6" s="17" t="s">
        <v>34</v>
      </c>
      <c r="C6" s="17" t="s">
        <v>70</v>
      </c>
      <c r="D6" s="17" t="s">
        <v>12</v>
      </c>
      <c r="E6" s="17" t="s">
        <v>1184</v>
      </c>
      <c r="F6" s="17" t="s">
        <v>12</v>
      </c>
    </row>
    <row r="7">
      <c r="A7" s="14" t="s">
        <v>1185</v>
      </c>
      <c r="B7" s="17" t="s">
        <v>70</v>
      </c>
      <c r="C7" s="17" t="s">
        <v>34</v>
      </c>
      <c r="D7" s="17" t="s">
        <v>12</v>
      </c>
      <c r="E7" s="17" t="s">
        <v>1186</v>
      </c>
      <c r="F7" s="2" t="s">
        <v>12</v>
      </c>
    </row>
    <row r="8">
      <c r="A8" s="14" t="s">
        <v>1187</v>
      </c>
      <c r="B8" s="17" t="s">
        <v>34</v>
      </c>
      <c r="C8" s="17" t="s">
        <v>259</v>
      </c>
      <c r="D8" s="17" t="s">
        <v>12</v>
      </c>
      <c r="E8" s="17" t="s">
        <v>1184</v>
      </c>
      <c r="F8" s="17" t="s">
        <v>12</v>
      </c>
    </row>
    <row r="9">
      <c r="A9" s="14" t="s">
        <v>1188</v>
      </c>
      <c r="B9" s="17" t="s">
        <v>259</v>
      </c>
      <c r="C9" s="17" t="s">
        <v>34</v>
      </c>
      <c r="D9" s="17" t="s">
        <v>12</v>
      </c>
      <c r="E9" s="17" t="s">
        <v>1189</v>
      </c>
      <c r="F9" s="17" t="s">
        <v>12</v>
      </c>
    </row>
    <row r="10">
      <c r="A10" s="14" t="s">
        <v>1190</v>
      </c>
      <c r="B10" s="17" t="s">
        <v>259</v>
      </c>
      <c r="C10" s="17" t="s">
        <v>26</v>
      </c>
      <c r="D10" s="17" t="s">
        <v>12</v>
      </c>
      <c r="E10" s="17" t="s">
        <v>1189</v>
      </c>
      <c r="F10" s="17" t="s">
        <v>12</v>
      </c>
    </row>
    <row r="11">
      <c r="A11" s="14" t="s">
        <v>1191</v>
      </c>
      <c r="B11" s="17" t="s">
        <v>85</v>
      </c>
      <c r="C11" s="17" t="s">
        <v>17</v>
      </c>
      <c r="D11" s="17" t="s">
        <v>12</v>
      </c>
      <c r="E11" s="17" t="s">
        <v>1192</v>
      </c>
      <c r="F11" s="2" t="s">
        <v>12</v>
      </c>
    </row>
    <row r="12">
      <c r="A12" s="14" t="s">
        <v>1193</v>
      </c>
      <c r="B12" s="17" t="s">
        <v>338</v>
      </c>
      <c r="C12" s="17" t="s">
        <v>70</v>
      </c>
      <c r="D12" s="17" t="s">
        <v>12</v>
      </c>
      <c r="E12" s="17" t="s">
        <v>1194</v>
      </c>
      <c r="F12" s="17" t="s">
        <v>12</v>
      </c>
    </row>
    <row r="13">
      <c r="A13" s="14"/>
      <c r="B13" s="16" t="s">
        <v>1195</v>
      </c>
      <c r="C13" s="17"/>
      <c r="D13" s="17"/>
      <c r="E13" s="17"/>
      <c r="F13" s="17"/>
    </row>
    <row r="14">
      <c r="A14" s="14" t="s">
        <v>1196</v>
      </c>
      <c r="B14" s="17" t="s">
        <v>338</v>
      </c>
      <c r="C14" s="17" t="s">
        <v>17</v>
      </c>
      <c r="D14" s="17" t="s">
        <v>12</v>
      </c>
      <c r="E14" s="17" t="s">
        <v>1194</v>
      </c>
      <c r="F14" s="17" t="s">
        <v>12</v>
      </c>
    </row>
    <row r="15">
      <c r="A15" s="14" t="s">
        <v>1197</v>
      </c>
      <c r="B15" s="17" t="s">
        <v>17</v>
      </c>
      <c r="C15" s="17" t="s">
        <v>338</v>
      </c>
      <c r="D15" s="17" t="s">
        <v>1198</v>
      </c>
      <c r="E15" s="17" t="s">
        <v>1199</v>
      </c>
      <c r="F15" s="2" t="s">
        <v>12</v>
      </c>
    </row>
    <row r="16">
      <c r="A16" s="14" t="s">
        <v>1200</v>
      </c>
      <c r="B16" s="17" t="s">
        <v>139</v>
      </c>
      <c r="C16" s="17" t="s">
        <v>70</v>
      </c>
      <c r="D16" s="17" t="s">
        <v>1201</v>
      </c>
      <c r="E16" s="17" t="s">
        <v>1202</v>
      </c>
      <c r="F16" s="17" t="s">
        <v>12</v>
      </c>
    </row>
    <row r="17">
      <c r="A17" s="14" t="s">
        <v>1203</v>
      </c>
      <c r="B17" s="17" t="s">
        <v>70</v>
      </c>
      <c r="C17" s="17" t="s">
        <v>105</v>
      </c>
      <c r="D17" s="17" t="s">
        <v>1204</v>
      </c>
      <c r="E17" s="17" t="s">
        <v>1205</v>
      </c>
      <c r="F17" s="17" t="s">
        <v>12</v>
      </c>
    </row>
    <row r="18">
      <c r="A18" s="14" t="s">
        <v>1206</v>
      </c>
      <c r="B18" s="17" t="s">
        <v>259</v>
      </c>
      <c r="C18" s="17" t="s">
        <v>48</v>
      </c>
      <c r="D18" s="17" t="s">
        <v>1207</v>
      </c>
      <c r="E18" s="17" t="s">
        <v>1208</v>
      </c>
      <c r="F18" s="17" t="s">
        <v>12</v>
      </c>
    </row>
    <row r="19">
      <c r="A19" s="14" t="s">
        <v>1209</v>
      </c>
      <c r="B19" s="17" t="s">
        <v>85</v>
      </c>
      <c r="C19" s="17" t="s">
        <v>23</v>
      </c>
      <c r="D19" s="17" t="s">
        <v>1210</v>
      </c>
      <c r="E19" s="17" t="s">
        <v>1211</v>
      </c>
      <c r="F19" s="2" t="s">
        <v>12</v>
      </c>
    </row>
    <row r="20">
      <c r="A20" s="14" t="s">
        <v>1212</v>
      </c>
      <c r="B20" s="17" t="s">
        <v>85</v>
      </c>
      <c r="C20" s="17" t="s">
        <v>26</v>
      </c>
      <c r="D20" s="17" t="s">
        <v>1213</v>
      </c>
      <c r="E20" s="17" t="s">
        <v>1211</v>
      </c>
      <c r="F20" s="17" t="s">
        <v>12</v>
      </c>
    </row>
    <row r="21">
      <c r="A21" s="14" t="s">
        <v>1214</v>
      </c>
      <c r="B21" s="17" t="s">
        <v>13</v>
      </c>
      <c r="C21" s="17" t="s">
        <v>85</v>
      </c>
      <c r="D21" s="17" t="s">
        <v>1215</v>
      </c>
      <c r="E21" s="17" t="s">
        <v>1216</v>
      </c>
      <c r="F21" s="17" t="s">
        <v>12</v>
      </c>
    </row>
    <row r="22">
      <c r="A22" s="14"/>
      <c r="B22" s="16" t="s">
        <v>1217</v>
      </c>
      <c r="C22" s="17"/>
      <c r="D22" s="17"/>
      <c r="E22" s="17"/>
      <c r="F22" s="17"/>
    </row>
    <row r="23">
      <c r="A23" s="14" t="s">
        <v>1218</v>
      </c>
      <c r="B23" s="17" t="s">
        <v>26</v>
      </c>
      <c r="C23" s="17" t="s">
        <v>121</v>
      </c>
      <c r="D23" s="17" t="s">
        <v>1219</v>
      </c>
      <c r="E23" s="17" t="s">
        <v>1220</v>
      </c>
      <c r="F23" s="2" t="s">
        <v>12</v>
      </c>
    </row>
    <row r="24">
      <c r="A24" s="14" t="s">
        <v>1221</v>
      </c>
      <c r="B24" s="17" t="s">
        <v>100</v>
      </c>
      <c r="C24" s="17" t="s">
        <v>70</v>
      </c>
      <c r="D24" s="17" t="s">
        <v>1222</v>
      </c>
      <c r="E24" s="17" t="s">
        <v>1223</v>
      </c>
      <c r="F24" s="17" t="s">
        <v>12</v>
      </c>
    </row>
    <row r="25">
      <c r="A25" s="14" t="s">
        <v>810</v>
      </c>
      <c r="B25" s="17" t="s">
        <v>55</v>
      </c>
      <c r="C25" s="17" t="s">
        <v>34</v>
      </c>
      <c r="D25" s="17" t="s">
        <v>1224</v>
      </c>
      <c r="E25" s="17" t="s">
        <v>1225</v>
      </c>
      <c r="F25" s="17" t="s">
        <v>12</v>
      </c>
    </row>
    <row r="26">
      <c r="A26" s="14" t="s">
        <v>1226</v>
      </c>
      <c r="B26" s="17" t="s">
        <v>17</v>
      </c>
      <c r="C26" s="17" t="s">
        <v>70</v>
      </c>
      <c r="D26" s="17" t="s">
        <v>1227</v>
      </c>
      <c r="E26" s="17" t="s">
        <v>814</v>
      </c>
      <c r="F26" s="17" t="s">
        <v>12</v>
      </c>
    </row>
    <row r="27">
      <c r="A27" s="14" t="s">
        <v>81</v>
      </c>
      <c r="B27" s="17" t="s">
        <v>112</v>
      </c>
      <c r="C27" s="17" t="s">
        <v>85</v>
      </c>
      <c r="D27" s="17" t="s">
        <v>1228</v>
      </c>
      <c r="E27" s="17" t="s">
        <v>1229</v>
      </c>
      <c r="F27" s="2" t="s">
        <v>12</v>
      </c>
    </row>
    <row r="28">
      <c r="A28" s="14" t="s">
        <v>102</v>
      </c>
      <c r="B28" s="17" t="s">
        <v>98</v>
      </c>
      <c r="C28" s="17" t="s">
        <v>50</v>
      </c>
      <c r="D28" s="17" t="s">
        <v>1230</v>
      </c>
      <c r="E28" s="17" t="s">
        <v>97</v>
      </c>
      <c r="F28" s="17" t="s">
        <v>12</v>
      </c>
    </row>
    <row r="29">
      <c r="A29" s="14" t="s">
        <v>117</v>
      </c>
      <c r="B29" s="17" t="s">
        <v>23</v>
      </c>
      <c r="C29" s="17" t="s">
        <v>121</v>
      </c>
      <c r="D29" s="17" t="s">
        <v>1231</v>
      </c>
      <c r="E29" s="17" t="s">
        <v>96</v>
      </c>
      <c r="F29" s="17" t="s">
        <v>12</v>
      </c>
    </row>
    <row r="30">
      <c r="A30" s="14" t="s">
        <v>133</v>
      </c>
      <c r="B30" s="17" t="s">
        <v>34</v>
      </c>
      <c r="C30" s="17" t="s">
        <v>354</v>
      </c>
      <c r="D30" s="17" t="s">
        <v>1232</v>
      </c>
      <c r="E30" s="17" t="s">
        <v>134</v>
      </c>
      <c r="F30" s="17" t="s">
        <v>12</v>
      </c>
    </row>
    <row r="31">
      <c r="A31" s="14" t="s">
        <v>145</v>
      </c>
      <c r="B31" s="17" t="s">
        <v>76</v>
      </c>
      <c r="C31" s="17" t="s">
        <v>50</v>
      </c>
      <c r="D31" s="17" t="s">
        <v>1233</v>
      </c>
      <c r="E31" s="17" t="s">
        <v>127</v>
      </c>
      <c r="F31" s="2" t="s">
        <v>12</v>
      </c>
    </row>
    <row r="32">
      <c r="A32" s="14" t="s">
        <v>160</v>
      </c>
      <c r="B32" s="17" t="s">
        <v>52</v>
      </c>
      <c r="C32" s="17" t="s">
        <v>149</v>
      </c>
      <c r="D32" s="17" t="s">
        <v>1234</v>
      </c>
      <c r="E32" s="17" t="s">
        <v>141</v>
      </c>
      <c r="F32" s="18">
        <v>43779.0</v>
      </c>
    </row>
    <row r="33">
      <c r="A33" s="14" t="s">
        <v>171</v>
      </c>
      <c r="B33" s="17" t="s">
        <v>50</v>
      </c>
      <c r="C33" s="17" t="s">
        <v>48</v>
      </c>
      <c r="D33" s="17" t="s">
        <v>1235</v>
      </c>
      <c r="E33" s="17" t="s">
        <v>162</v>
      </c>
      <c r="F33" s="19">
        <v>43835.0</v>
      </c>
    </row>
    <row r="34">
      <c r="A34" s="14" t="s">
        <v>186</v>
      </c>
      <c r="B34" s="17" t="s">
        <v>218</v>
      </c>
      <c r="C34" s="17" t="s">
        <v>149</v>
      </c>
      <c r="D34" s="17" t="s">
        <v>1236</v>
      </c>
      <c r="E34" s="17" t="s">
        <v>1237</v>
      </c>
      <c r="F34" s="19">
        <v>43915.0</v>
      </c>
    </row>
    <row r="35">
      <c r="A35" s="14" t="s">
        <v>198</v>
      </c>
      <c r="B35" s="17" t="s">
        <v>40</v>
      </c>
      <c r="C35" s="17" t="s">
        <v>202</v>
      </c>
      <c r="D35" s="17" t="s">
        <v>1238</v>
      </c>
      <c r="E35" s="17" t="s">
        <v>216</v>
      </c>
      <c r="F35" s="19">
        <v>43987.0</v>
      </c>
    </row>
    <row r="36">
      <c r="A36" s="14" t="s">
        <v>223</v>
      </c>
      <c r="B36" s="17" t="s">
        <v>23</v>
      </c>
      <c r="C36" s="17" t="s">
        <v>50</v>
      </c>
      <c r="D36" s="17" t="s">
        <v>1239</v>
      </c>
      <c r="E36" s="17" t="s">
        <v>228</v>
      </c>
      <c r="F36" s="19">
        <v>44062.0</v>
      </c>
    </row>
    <row r="37">
      <c r="A37" s="14" t="s">
        <v>245</v>
      </c>
      <c r="B37" s="17" t="s">
        <v>34</v>
      </c>
      <c r="C37" s="17" t="s">
        <v>40</v>
      </c>
      <c r="D37" s="17" t="s">
        <v>1240</v>
      </c>
      <c r="E37" s="17" t="s">
        <v>248</v>
      </c>
      <c r="F37" s="18">
        <v>44158.0</v>
      </c>
    </row>
    <row r="38">
      <c r="A38" s="14" t="s">
        <v>271</v>
      </c>
      <c r="B38" s="17" t="s">
        <v>251</v>
      </c>
      <c r="C38" s="17" t="s">
        <v>85</v>
      </c>
      <c r="D38" s="17" t="s">
        <v>1219</v>
      </c>
      <c r="E38" s="17" t="s">
        <v>832</v>
      </c>
      <c r="F38" s="19">
        <v>44254.0</v>
      </c>
    </row>
    <row r="39">
      <c r="A39" s="14" t="s">
        <v>299</v>
      </c>
      <c r="B39" s="17" t="s">
        <v>26</v>
      </c>
      <c r="C39" s="17" t="s">
        <v>290</v>
      </c>
      <c r="D39" s="17" t="s">
        <v>1241</v>
      </c>
      <c r="E39" s="17" t="s">
        <v>836</v>
      </c>
      <c r="F39" s="19">
        <v>44574.0</v>
      </c>
    </row>
    <row r="40">
      <c r="A40" s="14" t="s">
        <v>326</v>
      </c>
      <c r="B40" s="17" t="s">
        <v>26</v>
      </c>
      <c r="C40" s="17" t="s">
        <v>48</v>
      </c>
      <c r="D40" s="17" t="s">
        <v>1242</v>
      </c>
      <c r="E40" s="17" t="s">
        <v>842</v>
      </c>
      <c r="F40" s="19">
        <v>44718.0</v>
      </c>
    </row>
    <row r="41">
      <c r="A41" s="14" t="s">
        <v>360</v>
      </c>
      <c r="B41" s="17" t="s">
        <v>85</v>
      </c>
      <c r="C41" s="17" t="s">
        <v>34</v>
      </c>
      <c r="D41" s="17" t="s">
        <v>1243</v>
      </c>
      <c r="E41" s="17" t="s">
        <v>309</v>
      </c>
      <c r="F41" s="19">
        <v>44766.0</v>
      </c>
    </row>
    <row r="42">
      <c r="A42" s="14" t="s">
        <v>392</v>
      </c>
      <c r="B42" s="17" t="s">
        <v>215</v>
      </c>
      <c r="C42" s="17" t="s">
        <v>48</v>
      </c>
      <c r="D42" s="17" t="s">
        <v>12</v>
      </c>
      <c r="E42" s="17" t="s">
        <v>401</v>
      </c>
      <c r="F42" s="18">
        <v>44884.0</v>
      </c>
    </row>
    <row r="43">
      <c r="A43" s="14" t="s">
        <v>38</v>
      </c>
      <c r="B43" s="17" t="s">
        <v>213</v>
      </c>
      <c r="C43" s="17" t="s">
        <v>80</v>
      </c>
      <c r="D43" s="17" t="s">
        <v>1244</v>
      </c>
      <c r="E43" s="17" t="s">
        <v>898</v>
      </c>
      <c r="F43" s="19">
        <v>45004.0</v>
      </c>
    </row>
    <row r="44">
      <c r="A44" s="14" t="s">
        <v>24</v>
      </c>
      <c r="B44" s="17" t="s">
        <v>20</v>
      </c>
      <c r="C44" s="17" t="s">
        <v>213</v>
      </c>
      <c r="D44" s="17" t="s">
        <v>1245</v>
      </c>
      <c r="E44" s="17" t="s">
        <v>453</v>
      </c>
      <c r="F44" s="19">
        <v>45127.0</v>
      </c>
    </row>
    <row r="45">
      <c r="A45" s="14" t="s">
        <v>9</v>
      </c>
      <c r="B45" s="17" t="s">
        <v>226</v>
      </c>
      <c r="C45" s="17" t="s">
        <v>55</v>
      </c>
      <c r="D45" s="17" t="s">
        <v>12</v>
      </c>
      <c r="E45" s="17" t="s">
        <v>908</v>
      </c>
      <c r="F45" s="19">
        <v>45274.0</v>
      </c>
    </row>
    <row r="46">
      <c r="A46" s="14" t="s">
        <v>78</v>
      </c>
      <c r="B46" s="17" t="s">
        <v>40</v>
      </c>
      <c r="C46" s="17" t="s">
        <v>52</v>
      </c>
      <c r="D46" s="17" t="s">
        <v>12</v>
      </c>
      <c r="E46" s="17" t="s">
        <v>486</v>
      </c>
      <c r="F46" s="19">
        <v>45295.0</v>
      </c>
    </row>
    <row r="47">
      <c r="A47" s="14" t="s">
        <v>548</v>
      </c>
      <c r="B47" s="17" t="s">
        <v>123</v>
      </c>
      <c r="C47" s="17" t="s">
        <v>55</v>
      </c>
      <c r="D47" s="17" t="s">
        <v>12</v>
      </c>
      <c r="E47" s="17" t="s">
        <v>523</v>
      </c>
      <c r="F47" s="19">
        <v>45402.0</v>
      </c>
    </row>
    <row r="48">
      <c r="A48" s="14" t="s">
        <v>57</v>
      </c>
      <c r="B48" s="17" t="s">
        <v>65</v>
      </c>
      <c r="C48" s="17" t="s">
        <v>100</v>
      </c>
      <c r="D48" s="17" t="s">
        <v>12</v>
      </c>
      <c r="E48" s="17" t="s">
        <v>956</v>
      </c>
      <c r="F48" s="19">
        <v>45482.0</v>
      </c>
    </row>
    <row r="49">
      <c r="A49" s="14" t="s">
        <v>21</v>
      </c>
      <c r="B49" s="17" t="s">
        <v>76</v>
      </c>
      <c r="C49" s="17" t="s">
        <v>63</v>
      </c>
      <c r="D49" s="17" t="s">
        <v>1246</v>
      </c>
      <c r="E49" s="17" t="s">
        <v>991</v>
      </c>
      <c r="F49" s="19">
        <v>45751.0</v>
      </c>
    </row>
    <row r="50">
      <c r="A50" s="14" t="s">
        <v>14</v>
      </c>
      <c r="B50" s="17" t="s">
        <v>48</v>
      </c>
      <c r="C50" s="17" t="s">
        <v>497</v>
      </c>
      <c r="D50" s="17" t="s">
        <v>1247</v>
      </c>
      <c r="E50" s="17" t="s">
        <v>560</v>
      </c>
      <c r="F50" s="19">
        <v>45835.0</v>
      </c>
    </row>
    <row r="51">
      <c r="A51" s="14" t="s">
        <v>18</v>
      </c>
      <c r="B51" s="17" t="s">
        <v>20</v>
      </c>
      <c r="C51" s="17" t="s">
        <v>48</v>
      </c>
      <c r="D51" s="17" t="s">
        <v>1248</v>
      </c>
      <c r="E51" s="17" t="s">
        <v>19</v>
      </c>
      <c r="F51" s="19">
        <v>46006.0</v>
      </c>
    </row>
    <row r="52">
      <c r="A52" s="14" t="s">
        <v>53</v>
      </c>
      <c r="B52" s="17" t="s">
        <v>52</v>
      </c>
      <c r="C52" s="17" t="s">
        <v>121</v>
      </c>
      <c r="D52" s="17" t="s">
        <v>1249</v>
      </c>
      <c r="E52" s="17" t="s">
        <v>699</v>
      </c>
      <c r="F52" s="19">
        <v>46123.0</v>
      </c>
    </row>
    <row r="53">
      <c r="A53" s="14" t="s">
        <v>27</v>
      </c>
      <c r="B53" s="17" t="s">
        <v>34</v>
      </c>
      <c r="C53" s="17" t="s">
        <v>98</v>
      </c>
      <c r="D53" s="17" t="s">
        <v>1250</v>
      </c>
      <c r="E53" s="17" t="s">
        <v>668</v>
      </c>
      <c r="F53" s="19">
        <v>46164.0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5" width="20.13"/>
  </cols>
  <sheetData>
    <row r="1">
      <c r="A1" s="1" t="s">
        <v>1170</v>
      </c>
      <c r="B1" s="1" t="s">
        <v>1171</v>
      </c>
      <c r="C1" s="1" t="s">
        <v>1172</v>
      </c>
      <c r="D1" s="1" t="s">
        <v>1174</v>
      </c>
      <c r="E1" s="1" t="s">
        <v>1175</v>
      </c>
    </row>
    <row r="2">
      <c r="A2" s="14" t="s">
        <v>548</v>
      </c>
      <c r="B2" s="17" t="s">
        <v>175</v>
      </c>
      <c r="C2" s="17" t="s">
        <v>13</v>
      </c>
      <c r="D2" s="17" t="s">
        <v>1043</v>
      </c>
      <c r="E2" s="19">
        <v>45399.0</v>
      </c>
    </row>
    <row r="3">
      <c r="A3" s="14" t="s">
        <v>57</v>
      </c>
      <c r="B3" s="17" t="s">
        <v>177</v>
      </c>
      <c r="C3" s="17" t="s">
        <v>335</v>
      </c>
      <c r="D3" s="17" t="s">
        <v>515</v>
      </c>
      <c r="E3" s="19">
        <v>45476.0</v>
      </c>
    </row>
    <row r="4">
      <c r="A4" s="14" t="s">
        <v>21</v>
      </c>
      <c r="B4" s="17" t="s">
        <v>175</v>
      </c>
      <c r="C4" s="17" t="s">
        <v>112</v>
      </c>
      <c r="D4" s="17" t="s">
        <v>1043</v>
      </c>
      <c r="E4" s="19">
        <v>45751.0</v>
      </c>
    </row>
    <row r="5">
      <c r="A5" s="14" t="s">
        <v>14</v>
      </c>
      <c r="B5" s="17" t="s">
        <v>112</v>
      </c>
      <c r="C5" s="17" t="s">
        <v>202</v>
      </c>
      <c r="D5" s="17" t="s">
        <v>577</v>
      </c>
      <c r="E5" s="19">
        <v>45835.0</v>
      </c>
    </row>
    <row r="6">
      <c r="A6" s="14" t="s">
        <v>18</v>
      </c>
      <c r="B6" s="17" t="s">
        <v>633</v>
      </c>
      <c r="C6" s="17" t="s">
        <v>65</v>
      </c>
      <c r="D6" s="17" t="s">
        <v>1088</v>
      </c>
      <c r="E6" s="19">
        <v>46006.0</v>
      </c>
    </row>
    <row r="7">
      <c r="A7" s="14" t="s">
        <v>53</v>
      </c>
      <c r="B7" s="17" t="s">
        <v>100</v>
      </c>
      <c r="C7" s="17" t="s">
        <v>70</v>
      </c>
      <c r="D7" s="17" t="s">
        <v>636</v>
      </c>
      <c r="E7" s="19">
        <v>46125.0</v>
      </c>
    </row>
    <row r="8">
      <c r="A8" s="14" t="s">
        <v>27</v>
      </c>
      <c r="B8" s="17" t="s">
        <v>213</v>
      </c>
      <c r="C8" s="17" t="s">
        <v>202</v>
      </c>
      <c r="D8" s="2" t="s">
        <v>741</v>
      </c>
      <c r="E8" s="19">
        <v>46164.0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21.38"/>
  </cols>
  <sheetData>
    <row r="1">
      <c r="A1" s="14"/>
      <c r="B1" s="16" t="s">
        <v>1194</v>
      </c>
      <c r="C1" s="16" t="s">
        <v>1251</v>
      </c>
    </row>
    <row r="2">
      <c r="A2" s="14" t="s">
        <v>1196</v>
      </c>
      <c r="B2" s="17" t="s">
        <v>1194</v>
      </c>
      <c r="C2" s="17" t="s">
        <v>338</v>
      </c>
    </row>
    <row r="3">
      <c r="A3" s="14" t="s">
        <v>1197</v>
      </c>
      <c r="B3" s="17" t="s">
        <v>1199</v>
      </c>
      <c r="C3" s="17" t="s">
        <v>17</v>
      </c>
    </row>
    <row r="4">
      <c r="A4" s="14" t="s">
        <v>1200</v>
      </c>
      <c r="B4" s="17" t="s">
        <v>1202</v>
      </c>
      <c r="C4" s="17" t="s">
        <v>139</v>
      </c>
    </row>
    <row r="5">
      <c r="A5" s="14" t="s">
        <v>1203</v>
      </c>
      <c r="B5" s="17" t="s">
        <v>1205</v>
      </c>
      <c r="C5" s="17" t="s">
        <v>70</v>
      </c>
    </row>
    <row r="6">
      <c r="A6" s="14" t="s">
        <v>1206</v>
      </c>
      <c r="B6" s="17" t="s">
        <v>1252</v>
      </c>
      <c r="C6" s="17" t="s">
        <v>149</v>
      </c>
    </row>
    <row r="7">
      <c r="A7" s="14" t="s">
        <v>1209</v>
      </c>
      <c r="B7" s="17" t="s">
        <v>1211</v>
      </c>
      <c r="C7" s="17" t="s">
        <v>85</v>
      </c>
    </row>
    <row r="8">
      <c r="A8" s="14" t="s">
        <v>1212</v>
      </c>
      <c r="B8" s="17" t="s">
        <v>1253</v>
      </c>
      <c r="C8" s="17" t="s">
        <v>26</v>
      </c>
    </row>
    <row r="9">
      <c r="A9" s="14" t="s">
        <v>1214</v>
      </c>
      <c r="B9" s="17" t="s">
        <v>1216</v>
      </c>
      <c r="C9" s="17" t="s">
        <v>13</v>
      </c>
    </row>
    <row r="10">
      <c r="A10" s="14" t="s">
        <v>1218</v>
      </c>
      <c r="B10" s="17" t="s">
        <v>1254</v>
      </c>
      <c r="C10" s="17" t="s">
        <v>121</v>
      </c>
    </row>
    <row r="11">
      <c r="A11" s="14" t="s">
        <v>1221</v>
      </c>
      <c r="B11" s="17" t="s">
        <v>1223</v>
      </c>
      <c r="C11" s="17" t="s">
        <v>100</v>
      </c>
    </row>
    <row r="12">
      <c r="A12" s="14" t="s">
        <v>810</v>
      </c>
      <c r="B12" s="17" t="s">
        <v>1255</v>
      </c>
      <c r="C12" s="17" t="s">
        <v>112</v>
      </c>
    </row>
    <row r="13">
      <c r="A13" s="14" t="s">
        <v>1226</v>
      </c>
      <c r="B13" s="17" t="s">
        <v>814</v>
      </c>
      <c r="C13" s="17" t="s">
        <v>17</v>
      </c>
    </row>
    <row r="14">
      <c r="A14" s="14" t="s">
        <v>81</v>
      </c>
      <c r="B14" s="17" t="s">
        <v>84</v>
      </c>
      <c r="C14" s="17" t="s">
        <v>85</v>
      </c>
    </row>
    <row r="15">
      <c r="A15" s="14" t="s">
        <v>102</v>
      </c>
      <c r="B15" s="17" t="s">
        <v>88</v>
      </c>
      <c r="C15" s="17" t="s">
        <v>89</v>
      </c>
    </row>
    <row r="16">
      <c r="A16" s="14" t="s">
        <v>117</v>
      </c>
      <c r="B16" s="17" t="s">
        <v>87</v>
      </c>
      <c r="C16" s="17" t="s">
        <v>17</v>
      </c>
    </row>
    <row r="17">
      <c r="A17" s="14" t="s">
        <v>133</v>
      </c>
      <c r="B17" s="17" t="s">
        <v>134</v>
      </c>
      <c r="C17" s="17" t="s">
        <v>34</v>
      </c>
    </row>
    <row r="18">
      <c r="A18" s="14" t="s">
        <v>145</v>
      </c>
      <c r="B18" s="17" t="s">
        <v>135</v>
      </c>
      <c r="C18" s="17" t="s">
        <v>50</v>
      </c>
    </row>
    <row r="19">
      <c r="A19" s="14" t="s">
        <v>160</v>
      </c>
      <c r="B19" s="17" t="s">
        <v>1256</v>
      </c>
      <c r="C19" s="17" t="s">
        <v>80</v>
      </c>
    </row>
    <row r="20">
      <c r="A20" s="14" t="s">
        <v>171</v>
      </c>
      <c r="B20" s="17" t="s">
        <v>178</v>
      </c>
      <c r="C20" s="17" t="s">
        <v>17</v>
      </c>
    </row>
    <row r="21">
      <c r="A21" s="14" t="s">
        <v>186</v>
      </c>
      <c r="B21" s="17" t="s">
        <v>176</v>
      </c>
      <c r="C21" s="17" t="s">
        <v>177</v>
      </c>
    </row>
    <row r="22">
      <c r="A22" s="14" t="s">
        <v>198</v>
      </c>
      <c r="B22" s="17" t="s">
        <v>199</v>
      </c>
      <c r="C22" s="17" t="s">
        <v>55</v>
      </c>
    </row>
    <row r="23">
      <c r="A23" s="14" t="s">
        <v>223</v>
      </c>
      <c r="B23" s="17" t="s">
        <v>1257</v>
      </c>
      <c r="C23" s="17" t="s">
        <v>267</v>
      </c>
    </row>
    <row r="24">
      <c r="A24" s="14" t="s">
        <v>245</v>
      </c>
      <c r="B24" s="17" t="s">
        <v>248</v>
      </c>
      <c r="C24" s="17" t="s">
        <v>34</v>
      </c>
    </row>
    <row r="25">
      <c r="A25" s="14" t="s">
        <v>271</v>
      </c>
      <c r="B25" s="17" t="s">
        <v>272</v>
      </c>
      <c r="C25" s="17" t="s">
        <v>40</v>
      </c>
    </row>
    <row r="26">
      <c r="A26" s="14" t="s">
        <v>299</v>
      </c>
      <c r="B26" s="17" t="s">
        <v>836</v>
      </c>
      <c r="C26" s="17" t="s">
        <v>26</v>
      </c>
    </row>
    <row r="27">
      <c r="A27" s="14" t="s">
        <v>326</v>
      </c>
      <c r="B27" s="17" t="s">
        <v>327</v>
      </c>
      <c r="C27" s="17" t="s">
        <v>50</v>
      </c>
    </row>
    <row r="28">
      <c r="A28" s="14" t="s">
        <v>360</v>
      </c>
      <c r="B28" s="17" t="s">
        <v>286</v>
      </c>
      <c r="C28" s="17" t="s">
        <v>215</v>
      </c>
    </row>
    <row r="29">
      <c r="A29" s="14" t="s">
        <v>392</v>
      </c>
      <c r="B29" s="17" t="s">
        <v>348</v>
      </c>
      <c r="C29" s="17" t="s">
        <v>80</v>
      </c>
    </row>
    <row r="30">
      <c r="A30" s="14" t="s">
        <v>38</v>
      </c>
      <c r="B30" s="17" t="s">
        <v>350</v>
      </c>
      <c r="C30" s="17" t="s">
        <v>34</v>
      </c>
    </row>
    <row r="31">
      <c r="A31" s="14" t="s">
        <v>24</v>
      </c>
      <c r="B31" s="2" t="s">
        <v>61</v>
      </c>
      <c r="C31" s="17" t="s">
        <v>34</v>
      </c>
    </row>
    <row r="32">
      <c r="A32" s="14" t="s">
        <v>9</v>
      </c>
      <c r="B32" s="2" t="s">
        <v>11</v>
      </c>
      <c r="C32" s="17" t="s">
        <v>13</v>
      </c>
    </row>
    <row r="33">
      <c r="A33" s="14" t="s">
        <v>78</v>
      </c>
      <c r="B33" s="2" t="s">
        <v>938</v>
      </c>
      <c r="C33" s="17" t="s">
        <v>939</v>
      </c>
    </row>
    <row r="34">
      <c r="A34" s="14" t="s">
        <v>548</v>
      </c>
      <c r="B34" s="2" t="s">
        <v>946</v>
      </c>
      <c r="C34" s="17" t="s">
        <v>55</v>
      </c>
    </row>
    <row r="35">
      <c r="A35" s="14" t="s">
        <v>57</v>
      </c>
      <c r="B35" s="2" t="s">
        <v>522</v>
      </c>
      <c r="C35" s="17" t="s">
        <v>213</v>
      </c>
    </row>
    <row r="36">
      <c r="A36" s="14" t="s">
        <v>21</v>
      </c>
      <c r="B36" s="2" t="s">
        <v>563</v>
      </c>
      <c r="C36" s="17" t="s">
        <v>30</v>
      </c>
    </row>
    <row r="37">
      <c r="A37" s="14" t="s">
        <v>14</v>
      </c>
      <c r="B37" s="2" t="s">
        <v>1012</v>
      </c>
      <c r="C37" s="17" t="s">
        <v>65</v>
      </c>
    </row>
    <row r="38">
      <c r="A38" s="14" t="s">
        <v>18</v>
      </c>
      <c r="B38" s="2" t="s">
        <v>19</v>
      </c>
      <c r="C38" s="17" t="s">
        <v>20</v>
      </c>
    </row>
    <row r="39">
      <c r="A39" s="14" t="s">
        <v>53</v>
      </c>
      <c r="B39" s="2" t="s">
        <v>1088</v>
      </c>
      <c r="C39" s="17" t="s">
        <v>48</v>
      </c>
    </row>
    <row r="40">
      <c r="A40" s="14" t="s">
        <v>27</v>
      </c>
      <c r="B40" s="2" t="s">
        <v>657</v>
      </c>
      <c r="C40" s="17" t="s">
        <v>687</v>
      </c>
    </row>
    <row r="41">
      <c r="A41" s="14"/>
      <c r="B41" s="16" t="s">
        <v>1254</v>
      </c>
      <c r="C41" s="16" t="s">
        <v>1258</v>
      </c>
    </row>
    <row r="42">
      <c r="A42" s="14" t="s">
        <v>1209</v>
      </c>
      <c r="B42" s="17" t="s">
        <v>1211</v>
      </c>
      <c r="C42" s="17" t="s">
        <v>85</v>
      </c>
    </row>
    <row r="43">
      <c r="A43" s="14" t="s">
        <v>1212</v>
      </c>
      <c r="B43" s="17" t="s">
        <v>1253</v>
      </c>
      <c r="C43" s="17" t="s">
        <v>26</v>
      </c>
    </row>
    <row r="44">
      <c r="A44" s="14" t="s">
        <v>1214</v>
      </c>
      <c r="B44" s="17" t="s">
        <v>1216</v>
      </c>
      <c r="C44" s="17" t="s">
        <v>13</v>
      </c>
    </row>
    <row r="45">
      <c r="A45" s="14" t="s">
        <v>1218</v>
      </c>
      <c r="B45" s="17" t="s">
        <v>1254</v>
      </c>
      <c r="C45" s="17" t="s">
        <v>121</v>
      </c>
    </row>
    <row r="46">
      <c r="A46" s="14" t="s">
        <v>1221</v>
      </c>
      <c r="B46" s="17" t="s">
        <v>1223</v>
      </c>
      <c r="C46" s="17" t="s">
        <v>100</v>
      </c>
    </row>
    <row r="47">
      <c r="A47" s="14" t="s">
        <v>810</v>
      </c>
      <c r="B47" s="17" t="s">
        <v>1259</v>
      </c>
      <c r="C47" s="17" t="s">
        <v>34</v>
      </c>
    </row>
    <row r="48">
      <c r="A48" s="14" t="s">
        <v>1226</v>
      </c>
      <c r="B48" s="17" t="s">
        <v>1260</v>
      </c>
      <c r="C48" s="17" t="s">
        <v>215</v>
      </c>
    </row>
    <row r="49">
      <c r="A49" s="14" t="s">
        <v>81</v>
      </c>
      <c r="B49" s="17" t="s">
        <v>84</v>
      </c>
      <c r="C49" s="17" t="s">
        <v>85</v>
      </c>
    </row>
    <row r="50">
      <c r="A50" s="14" t="s">
        <v>102</v>
      </c>
      <c r="B50" s="17" t="s">
        <v>103</v>
      </c>
      <c r="C50" s="17" t="s">
        <v>50</v>
      </c>
    </row>
    <row r="51">
      <c r="A51" s="14" t="s">
        <v>117</v>
      </c>
      <c r="B51" s="17" t="s">
        <v>125</v>
      </c>
      <c r="C51" s="17" t="s">
        <v>126</v>
      </c>
    </row>
    <row r="52">
      <c r="A52" s="14" t="s">
        <v>133</v>
      </c>
      <c r="B52" s="17" t="s">
        <v>134</v>
      </c>
      <c r="C52" s="17" t="s">
        <v>34</v>
      </c>
    </row>
    <row r="53">
      <c r="A53" s="14" t="s">
        <v>145</v>
      </c>
      <c r="B53" s="17" t="s">
        <v>150</v>
      </c>
      <c r="C53" s="17" t="s">
        <v>151</v>
      </c>
    </row>
    <row r="54">
      <c r="A54" s="14" t="s">
        <v>160</v>
      </c>
      <c r="B54" s="17" t="s">
        <v>161</v>
      </c>
      <c r="C54" s="17" t="s">
        <v>52</v>
      </c>
    </row>
    <row r="55">
      <c r="A55" s="14" t="s">
        <v>171</v>
      </c>
      <c r="B55" s="17" t="s">
        <v>178</v>
      </c>
      <c r="C55" s="17" t="s">
        <v>17</v>
      </c>
    </row>
    <row r="56">
      <c r="A56" s="14" t="s">
        <v>186</v>
      </c>
      <c r="B56" s="17" t="s">
        <v>187</v>
      </c>
      <c r="C56" s="17" t="s">
        <v>107</v>
      </c>
    </row>
    <row r="57">
      <c r="A57" s="14" t="s">
        <v>198</v>
      </c>
      <c r="B57" s="17" t="s">
        <v>199</v>
      </c>
      <c r="C57" s="17" t="s">
        <v>55</v>
      </c>
    </row>
    <row r="58">
      <c r="A58" s="14" t="s">
        <v>223</v>
      </c>
      <c r="B58" s="17" t="s">
        <v>224</v>
      </c>
      <c r="C58" s="17" t="s">
        <v>50</v>
      </c>
    </row>
    <row r="59">
      <c r="A59" s="14" t="s">
        <v>245</v>
      </c>
      <c r="B59" s="17" t="s">
        <v>248</v>
      </c>
      <c r="C59" s="17" t="s">
        <v>34</v>
      </c>
    </row>
    <row r="60">
      <c r="A60" s="14" t="s">
        <v>271</v>
      </c>
      <c r="B60" s="17" t="s">
        <v>272</v>
      </c>
      <c r="C60" s="17" t="s">
        <v>40</v>
      </c>
    </row>
    <row r="61">
      <c r="A61" s="14" t="s">
        <v>299</v>
      </c>
      <c r="B61" s="17" t="s">
        <v>300</v>
      </c>
      <c r="C61" s="17" t="s">
        <v>80</v>
      </c>
    </row>
    <row r="62">
      <c r="A62" s="14" t="s">
        <v>326</v>
      </c>
      <c r="B62" s="17" t="s">
        <v>327</v>
      </c>
      <c r="C62" s="17" t="s">
        <v>50</v>
      </c>
    </row>
    <row r="63">
      <c r="A63" s="14" t="s">
        <v>360</v>
      </c>
      <c r="B63" s="17" t="s">
        <v>361</v>
      </c>
      <c r="C63" s="17" t="s">
        <v>34</v>
      </c>
    </row>
    <row r="64">
      <c r="A64" s="14" t="s">
        <v>392</v>
      </c>
      <c r="B64" s="17" t="s">
        <v>396</v>
      </c>
      <c r="C64" s="17" t="s">
        <v>397</v>
      </c>
    </row>
    <row r="65">
      <c r="A65" s="14" t="s">
        <v>38</v>
      </c>
      <c r="B65" s="17" t="s">
        <v>424</v>
      </c>
      <c r="C65" s="17" t="s">
        <v>147</v>
      </c>
    </row>
    <row r="66">
      <c r="A66" s="14" t="s">
        <v>24</v>
      </c>
      <c r="B66" s="2" t="s">
        <v>61</v>
      </c>
      <c r="C66" s="17" t="s">
        <v>34</v>
      </c>
    </row>
    <row r="67">
      <c r="A67" s="14" t="s">
        <v>9</v>
      </c>
      <c r="B67" s="2" t="s">
        <v>11</v>
      </c>
      <c r="C67" s="17" t="s">
        <v>13</v>
      </c>
    </row>
    <row r="68">
      <c r="A68" s="14" t="s">
        <v>78</v>
      </c>
      <c r="B68" s="2" t="s">
        <v>519</v>
      </c>
      <c r="C68" s="17" t="s">
        <v>48</v>
      </c>
    </row>
    <row r="69">
      <c r="A69" s="14" t="s">
        <v>548</v>
      </c>
      <c r="B69" s="2" t="s">
        <v>549</v>
      </c>
      <c r="C69" s="17" t="s">
        <v>139</v>
      </c>
    </row>
    <row r="70">
      <c r="A70" s="14" t="s">
        <v>57</v>
      </c>
      <c r="B70" s="2" t="s">
        <v>58</v>
      </c>
      <c r="C70" s="17" t="s">
        <v>17</v>
      </c>
    </row>
    <row r="71">
      <c r="A71" s="14" t="s">
        <v>21</v>
      </c>
      <c r="B71" s="2" t="s">
        <v>615</v>
      </c>
      <c r="C71" s="17" t="s">
        <v>93</v>
      </c>
    </row>
    <row r="72">
      <c r="A72" s="14" t="s">
        <v>14</v>
      </c>
      <c r="B72" s="2" t="s">
        <v>16</v>
      </c>
      <c r="C72" s="17" t="s">
        <v>17</v>
      </c>
    </row>
    <row r="73">
      <c r="A73" s="14" t="s">
        <v>18</v>
      </c>
      <c r="B73" s="2" t="s">
        <v>19</v>
      </c>
      <c r="C73" s="17" t="s">
        <v>20</v>
      </c>
    </row>
    <row r="74">
      <c r="A74" s="14" t="s">
        <v>53</v>
      </c>
      <c r="B74" s="2" t="s">
        <v>54</v>
      </c>
      <c r="C74" s="17" t="s">
        <v>55</v>
      </c>
    </row>
    <row r="75">
      <c r="A75" s="14" t="s">
        <v>27</v>
      </c>
      <c r="B75" s="2" t="s">
        <v>29</v>
      </c>
      <c r="C75" s="17" t="s">
        <v>30</v>
      </c>
    </row>
    <row r="76">
      <c r="A76" s="14"/>
      <c r="B76" s="16" t="s">
        <v>1211</v>
      </c>
      <c r="C76" s="16" t="s">
        <v>1261</v>
      </c>
    </row>
    <row r="77">
      <c r="A77" s="14" t="s">
        <v>160</v>
      </c>
      <c r="B77" s="17" t="s">
        <v>150</v>
      </c>
      <c r="C77" s="17" t="s">
        <v>151</v>
      </c>
    </row>
    <row r="78">
      <c r="A78" s="14" t="s">
        <v>171</v>
      </c>
      <c r="B78" s="17" t="s">
        <v>178</v>
      </c>
      <c r="C78" s="17" t="s">
        <v>17</v>
      </c>
    </row>
    <row r="79">
      <c r="A79" s="14" t="s">
        <v>186</v>
      </c>
      <c r="B79" s="17" t="s">
        <v>176</v>
      </c>
      <c r="C79" s="17" t="s">
        <v>177</v>
      </c>
    </row>
    <row r="80">
      <c r="A80" s="14" t="s">
        <v>198</v>
      </c>
      <c r="B80" s="17" t="s">
        <v>199</v>
      </c>
      <c r="C80" s="17" t="s">
        <v>55</v>
      </c>
    </row>
    <row r="81">
      <c r="A81" s="14" t="s">
        <v>223</v>
      </c>
      <c r="B81" s="17" t="s">
        <v>1257</v>
      </c>
      <c r="C81" s="17" t="s">
        <v>267</v>
      </c>
    </row>
    <row r="82">
      <c r="A82" s="14" t="s">
        <v>245</v>
      </c>
      <c r="B82" s="17" t="s">
        <v>246</v>
      </c>
      <c r="C82" s="17" t="s">
        <v>17</v>
      </c>
    </row>
    <row r="83">
      <c r="A83" s="14" t="s">
        <v>271</v>
      </c>
      <c r="B83" s="17" t="s">
        <v>276</v>
      </c>
      <c r="C83" s="17" t="s">
        <v>277</v>
      </c>
    </row>
    <row r="84">
      <c r="A84" s="14" t="s">
        <v>299</v>
      </c>
      <c r="B84" s="17" t="s">
        <v>289</v>
      </c>
      <c r="C84" s="17" t="s">
        <v>290</v>
      </c>
    </row>
    <row r="85">
      <c r="A85" s="14" t="s">
        <v>326</v>
      </c>
      <c r="B85" s="17" t="s">
        <v>331</v>
      </c>
      <c r="C85" s="17" t="s">
        <v>48</v>
      </c>
    </row>
    <row r="86">
      <c r="A86" s="14" t="s">
        <v>360</v>
      </c>
      <c r="B86" s="17" t="s">
        <v>286</v>
      </c>
      <c r="C86" s="17" t="s">
        <v>215</v>
      </c>
    </row>
    <row r="87">
      <c r="A87" s="14" t="s">
        <v>392</v>
      </c>
      <c r="B87" s="17" t="s">
        <v>332</v>
      </c>
      <c r="C87" s="17" t="s">
        <v>290</v>
      </c>
    </row>
    <row r="88">
      <c r="A88" s="14" t="s">
        <v>38</v>
      </c>
      <c r="B88" s="17" t="s">
        <v>898</v>
      </c>
      <c r="C88" s="17" t="s">
        <v>213</v>
      </c>
    </row>
    <row r="89">
      <c r="A89" s="14" t="s">
        <v>24</v>
      </c>
      <c r="B89" s="17" t="s">
        <v>455</v>
      </c>
      <c r="C89" s="17" t="s">
        <v>17</v>
      </c>
    </row>
    <row r="90">
      <c r="A90" s="14" t="s">
        <v>9</v>
      </c>
      <c r="B90" s="17" t="s">
        <v>400</v>
      </c>
      <c r="C90" s="17" t="s">
        <v>80</v>
      </c>
    </row>
    <row r="91">
      <c r="A91" s="14" t="s">
        <v>78</v>
      </c>
      <c r="B91" s="2" t="s">
        <v>938</v>
      </c>
      <c r="C91" s="17" t="s">
        <v>939</v>
      </c>
    </row>
    <row r="92">
      <c r="A92" s="14" t="s">
        <v>548</v>
      </c>
      <c r="B92" s="2" t="s">
        <v>946</v>
      </c>
      <c r="C92" s="17" t="s">
        <v>55</v>
      </c>
    </row>
    <row r="93">
      <c r="A93" s="14" t="s">
        <v>57</v>
      </c>
      <c r="B93" s="2" t="s">
        <v>500</v>
      </c>
      <c r="C93" s="17" t="s">
        <v>501</v>
      </c>
    </row>
    <row r="94">
      <c r="A94" s="14" t="s">
        <v>21</v>
      </c>
      <c r="B94" s="2" t="s">
        <v>563</v>
      </c>
      <c r="C94" s="17" t="s">
        <v>30</v>
      </c>
    </row>
    <row r="95">
      <c r="A95" s="14" t="s">
        <v>14</v>
      </c>
      <c r="B95" s="2" t="s">
        <v>1012</v>
      </c>
      <c r="C95" s="17" t="s">
        <v>65</v>
      </c>
    </row>
    <row r="96">
      <c r="A96" s="14" t="s">
        <v>18</v>
      </c>
      <c r="B96" s="2" t="s">
        <v>1013</v>
      </c>
      <c r="C96" s="17" t="s">
        <v>55</v>
      </c>
    </row>
    <row r="97">
      <c r="A97" s="14" t="s">
        <v>53</v>
      </c>
      <c r="B97" s="2" t="s">
        <v>612</v>
      </c>
      <c r="C97" s="17" t="s">
        <v>213</v>
      </c>
    </row>
    <row r="98">
      <c r="A98" s="14" t="s">
        <v>27</v>
      </c>
      <c r="B98" s="2" t="s">
        <v>669</v>
      </c>
      <c r="C98" s="17" t="s">
        <v>147</v>
      </c>
    </row>
    <row r="99">
      <c r="A99" s="14"/>
      <c r="B99" s="16" t="s">
        <v>1186</v>
      </c>
      <c r="C99" s="16" t="s">
        <v>1262</v>
      </c>
    </row>
    <row r="100">
      <c r="A100" s="14" t="s">
        <v>160</v>
      </c>
      <c r="B100" s="17" t="s">
        <v>162</v>
      </c>
      <c r="C100" s="17" t="s">
        <v>50</v>
      </c>
    </row>
    <row r="101">
      <c r="A101" s="14" t="s">
        <v>171</v>
      </c>
      <c r="B101" s="17" t="s">
        <v>174</v>
      </c>
      <c r="C101" s="17" t="s">
        <v>175</v>
      </c>
    </row>
    <row r="102">
      <c r="A102" s="14" t="s">
        <v>186</v>
      </c>
      <c r="B102" s="17" t="s">
        <v>187</v>
      </c>
      <c r="C102" s="17" t="s">
        <v>107</v>
      </c>
    </row>
    <row r="103">
      <c r="A103" s="14" t="s">
        <v>198</v>
      </c>
      <c r="B103" s="17" t="s">
        <v>1263</v>
      </c>
      <c r="C103" s="17" t="s">
        <v>251</v>
      </c>
    </row>
    <row r="104">
      <c r="A104" s="14" t="s">
        <v>223</v>
      </c>
      <c r="B104" s="17" t="s">
        <v>224</v>
      </c>
      <c r="C104" s="17" t="s">
        <v>50</v>
      </c>
    </row>
    <row r="105">
      <c r="A105" s="14" t="s">
        <v>245</v>
      </c>
      <c r="B105" s="17" t="s">
        <v>248</v>
      </c>
      <c r="C105" s="17" t="s">
        <v>34</v>
      </c>
    </row>
    <row r="106">
      <c r="A106" s="14" t="s">
        <v>271</v>
      </c>
      <c r="B106" s="17" t="s">
        <v>272</v>
      </c>
      <c r="C106" s="17" t="s">
        <v>40</v>
      </c>
    </row>
    <row r="107">
      <c r="A107" s="14" t="s">
        <v>299</v>
      </c>
      <c r="B107" s="17" t="s">
        <v>836</v>
      </c>
      <c r="C107" s="17" t="s">
        <v>26</v>
      </c>
    </row>
    <row r="108">
      <c r="A108" s="14" t="s">
        <v>326</v>
      </c>
      <c r="B108" s="17" t="s">
        <v>296</v>
      </c>
      <c r="C108" s="17" t="s">
        <v>73</v>
      </c>
    </row>
    <row r="109">
      <c r="A109" s="14" t="s">
        <v>360</v>
      </c>
      <c r="B109" s="17" t="s">
        <v>850</v>
      </c>
      <c r="C109" s="17" t="s">
        <v>40</v>
      </c>
    </row>
    <row r="110">
      <c r="A110" s="14" t="s">
        <v>392</v>
      </c>
      <c r="B110" s="17" t="s">
        <v>348</v>
      </c>
      <c r="C110" s="17" t="s">
        <v>80</v>
      </c>
    </row>
    <row r="111">
      <c r="A111" s="14" t="s">
        <v>38</v>
      </c>
      <c r="B111" s="17" t="s">
        <v>350</v>
      </c>
      <c r="C111" s="17" t="s">
        <v>34</v>
      </c>
    </row>
    <row r="112">
      <c r="A112" s="14" t="s">
        <v>24</v>
      </c>
      <c r="B112" s="2" t="s">
        <v>61</v>
      </c>
      <c r="C112" s="17" t="s">
        <v>34</v>
      </c>
    </row>
    <row r="113">
      <c r="A113" s="14" t="s">
        <v>9</v>
      </c>
      <c r="B113" s="2" t="s">
        <v>439</v>
      </c>
      <c r="C113" s="17" t="s">
        <v>119</v>
      </c>
    </row>
    <row r="114">
      <c r="A114" s="14" t="s">
        <v>78</v>
      </c>
      <c r="B114" s="2" t="s">
        <v>519</v>
      </c>
      <c r="C114" s="17" t="s">
        <v>48</v>
      </c>
    </row>
    <row r="115">
      <c r="A115" s="14" t="s">
        <v>548</v>
      </c>
      <c r="B115" s="2" t="s">
        <v>550</v>
      </c>
      <c r="C115" s="17" t="s">
        <v>76</v>
      </c>
    </row>
    <row r="116">
      <c r="A116" s="14" t="s">
        <v>57</v>
      </c>
      <c r="B116" s="2" t="s">
        <v>956</v>
      </c>
      <c r="C116" s="17" t="s">
        <v>65</v>
      </c>
    </row>
    <row r="117">
      <c r="A117" s="14" t="s">
        <v>21</v>
      </c>
      <c r="B117" s="2" t="s">
        <v>967</v>
      </c>
      <c r="C117" s="17" t="s">
        <v>147</v>
      </c>
    </row>
    <row r="118">
      <c r="A118" s="14" t="s">
        <v>14</v>
      </c>
      <c r="B118" s="2" t="s">
        <v>16</v>
      </c>
      <c r="C118" s="17" t="s">
        <v>17</v>
      </c>
    </row>
    <row r="119">
      <c r="A119" s="14" t="s">
        <v>18</v>
      </c>
      <c r="B119" s="2" t="s">
        <v>597</v>
      </c>
      <c r="C119" s="17" t="s">
        <v>76</v>
      </c>
    </row>
    <row r="120">
      <c r="A120" s="14" t="s">
        <v>53</v>
      </c>
      <c r="B120" s="2" t="s">
        <v>1088</v>
      </c>
      <c r="C120" s="17" t="s">
        <v>48</v>
      </c>
    </row>
    <row r="121">
      <c r="A121" s="14" t="s">
        <v>27</v>
      </c>
      <c r="B121" s="2" t="s">
        <v>674</v>
      </c>
      <c r="C121" s="17" t="s">
        <v>40</v>
      </c>
    </row>
    <row r="122">
      <c r="A122" s="14"/>
      <c r="B122" s="16" t="s">
        <v>1256</v>
      </c>
      <c r="C122" s="16" t="s">
        <v>1264</v>
      </c>
    </row>
    <row r="123">
      <c r="A123" s="14" t="s">
        <v>160</v>
      </c>
      <c r="B123" s="17" t="s">
        <v>1256</v>
      </c>
      <c r="C123" s="17" t="s">
        <v>80</v>
      </c>
    </row>
    <row r="124">
      <c r="A124" s="14" t="s">
        <v>171</v>
      </c>
      <c r="B124" s="17" t="s">
        <v>161</v>
      </c>
      <c r="C124" s="17" t="s">
        <v>52</v>
      </c>
    </row>
    <row r="125">
      <c r="A125" s="14" t="s">
        <v>186</v>
      </c>
      <c r="B125" s="17" t="s">
        <v>156</v>
      </c>
      <c r="C125" s="17" t="s">
        <v>100</v>
      </c>
    </row>
    <row r="126">
      <c r="A126" s="14" t="s">
        <v>198</v>
      </c>
      <c r="B126" s="17" t="s">
        <v>200</v>
      </c>
      <c r="C126" s="17" t="s">
        <v>26</v>
      </c>
    </row>
    <row r="127">
      <c r="A127" s="14" t="s">
        <v>223</v>
      </c>
      <c r="B127" s="17" t="s">
        <v>225</v>
      </c>
      <c r="C127" s="17" t="s">
        <v>226</v>
      </c>
    </row>
    <row r="128">
      <c r="A128" s="14" t="s">
        <v>245</v>
      </c>
      <c r="B128" s="17" t="s">
        <v>247</v>
      </c>
      <c r="C128" s="17" t="s">
        <v>23</v>
      </c>
    </row>
    <row r="129">
      <c r="A129" s="14" t="s">
        <v>271</v>
      </c>
      <c r="B129" s="17" t="s">
        <v>274</v>
      </c>
      <c r="C129" s="17" t="s">
        <v>107</v>
      </c>
    </row>
    <row r="130">
      <c r="A130" s="14" t="s">
        <v>299</v>
      </c>
      <c r="B130" s="17" t="s">
        <v>303</v>
      </c>
      <c r="C130" s="17" t="s">
        <v>290</v>
      </c>
    </row>
    <row r="131">
      <c r="A131" s="14" t="s">
        <v>326</v>
      </c>
      <c r="B131" s="17" t="s">
        <v>327</v>
      </c>
      <c r="C131" s="17" t="s">
        <v>50</v>
      </c>
    </row>
    <row r="132">
      <c r="A132" s="14" t="s">
        <v>360</v>
      </c>
      <c r="B132" s="17" t="s">
        <v>1265</v>
      </c>
      <c r="C132" s="17" t="s">
        <v>93</v>
      </c>
    </row>
    <row r="133">
      <c r="A133" s="14" t="s">
        <v>392</v>
      </c>
      <c r="B133" s="17" t="s">
        <v>394</v>
      </c>
      <c r="C133" s="17" t="s">
        <v>48</v>
      </c>
    </row>
    <row r="134">
      <c r="A134" s="14" t="s">
        <v>38</v>
      </c>
      <c r="B134" s="17" t="s">
        <v>356</v>
      </c>
      <c r="C134" s="17" t="s">
        <v>80</v>
      </c>
    </row>
    <row r="135">
      <c r="A135" s="14" t="s">
        <v>24</v>
      </c>
      <c r="B135" s="17" t="s">
        <v>25</v>
      </c>
      <c r="C135" s="17" t="s">
        <v>26</v>
      </c>
    </row>
    <row r="136">
      <c r="A136" s="14" t="s">
        <v>9</v>
      </c>
      <c r="B136" s="17" t="s">
        <v>11</v>
      </c>
      <c r="C136" s="17" t="s">
        <v>13</v>
      </c>
    </row>
    <row r="137">
      <c r="A137" s="14" t="s">
        <v>78</v>
      </c>
      <c r="B137" s="17" t="s">
        <v>462</v>
      </c>
      <c r="C137" s="17" t="s">
        <v>115</v>
      </c>
    </row>
    <row r="138">
      <c r="A138" s="14" t="s">
        <v>548</v>
      </c>
      <c r="B138" s="17" t="s">
        <v>462</v>
      </c>
      <c r="C138" s="17" t="s">
        <v>115</v>
      </c>
    </row>
    <row r="139">
      <c r="A139" s="14" t="s">
        <v>57</v>
      </c>
      <c r="B139" s="17" t="s">
        <v>522</v>
      </c>
      <c r="C139" s="17" t="s">
        <v>213</v>
      </c>
    </row>
    <row r="140">
      <c r="A140" s="14" t="s">
        <v>21</v>
      </c>
      <c r="B140" s="17" t="s">
        <v>42</v>
      </c>
      <c r="C140" s="17" t="s">
        <v>43</v>
      </c>
    </row>
    <row r="141">
      <c r="A141" s="14" t="s">
        <v>14</v>
      </c>
      <c r="B141" s="17" t="s">
        <v>1266</v>
      </c>
      <c r="C141" s="17" t="s">
        <v>501</v>
      </c>
    </row>
    <row r="142">
      <c r="A142" s="14" t="s">
        <v>18</v>
      </c>
      <c r="B142" s="17" t="s">
        <v>19</v>
      </c>
      <c r="C142" s="17" t="s">
        <v>20</v>
      </c>
    </row>
    <row r="143">
      <c r="A143" s="14" t="s">
        <v>53</v>
      </c>
      <c r="B143" s="17" t="s">
        <v>643</v>
      </c>
      <c r="C143" s="17" t="s">
        <v>115</v>
      </c>
    </row>
    <row r="144">
      <c r="A144" s="14" t="s">
        <v>27</v>
      </c>
      <c r="B144" s="2" t="s">
        <v>657</v>
      </c>
      <c r="C144" s="17" t="s">
        <v>687</v>
      </c>
    </row>
    <row r="145">
      <c r="A145" s="14"/>
      <c r="B145" s="16" t="s">
        <v>87</v>
      </c>
      <c r="C145" s="16" t="s">
        <v>1267</v>
      </c>
    </row>
    <row r="146">
      <c r="A146" s="14" t="s">
        <v>160</v>
      </c>
      <c r="B146" s="17" t="s">
        <v>1256</v>
      </c>
      <c r="C146" s="17" t="s">
        <v>80</v>
      </c>
    </row>
    <row r="147">
      <c r="A147" s="14" t="s">
        <v>171</v>
      </c>
      <c r="B147" s="17" t="s">
        <v>172</v>
      </c>
      <c r="C147" s="17" t="s">
        <v>26</v>
      </c>
    </row>
    <row r="148">
      <c r="A148" s="14" t="s">
        <v>186</v>
      </c>
      <c r="B148" s="17" t="s">
        <v>193</v>
      </c>
      <c r="C148" s="17" t="s">
        <v>139</v>
      </c>
    </row>
    <row r="149">
      <c r="A149" s="14" t="s">
        <v>198</v>
      </c>
      <c r="B149" s="17" t="s">
        <v>1268</v>
      </c>
      <c r="C149" s="17" t="s">
        <v>998</v>
      </c>
    </row>
    <row r="150">
      <c r="A150" s="14" t="s">
        <v>223</v>
      </c>
      <c r="B150" s="17" t="s">
        <v>1257</v>
      </c>
      <c r="C150" s="17" t="s">
        <v>267</v>
      </c>
    </row>
    <row r="151">
      <c r="A151" s="14" t="s">
        <v>245</v>
      </c>
      <c r="B151" s="17" t="s">
        <v>253</v>
      </c>
      <c r="C151" s="17" t="s">
        <v>48</v>
      </c>
    </row>
    <row r="152">
      <c r="A152" s="14" t="s">
        <v>271</v>
      </c>
      <c r="B152" s="17" t="s">
        <v>274</v>
      </c>
      <c r="C152" s="17" t="s">
        <v>107</v>
      </c>
    </row>
    <row r="153">
      <c r="A153" s="14" t="s">
        <v>299</v>
      </c>
      <c r="B153" s="17" t="s">
        <v>300</v>
      </c>
      <c r="C153" s="17" t="s">
        <v>80</v>
      </c>
    </row>
    <row r="154">
      <c r="A154" s="14" t="s">
        <v>326</v>
      </c>
      <c r="B154" s="17" t="s">
        <v>1265</v>
      </c>
      <c r="C154" s="17" t="s">
        <v>93</v>
      </c>
    </row>
    <row r="155">
      <c r="A155" s="14" t="s">
        <v>360</v>
      </c>
      <c r="B155" s="17" t="s">
        <v>1265</v>
      </c>
      <c r="C155" s="17" t="s">
        <v>93</v>
      </c>
    </row>
    <row r="156">
      <c r="A156" s="14" t="s">
        <v>392</v>
      </c>
      <c r="B156" s="17" t="s">
        <v>398</v>
      </c>
      <c r="C156" s="17" t="s">
        <v>50</v>
      </c>
    </row>
    <row r="157">
      <c r="A157" s="14" t="s">
        <v>38</v>
      </c>
      <c r="B157" s="17" t="s">
        <v>382</v>
      </c>
      <c r="C157" s="17" t="s">
        <v>50</v>
      </c>
    </row>
    <row r="158">
      <c r="A158" s="14" t="s">
        <v>24</v>
      </c>
      <c r="B158" s="17" t="s">
        <v>878</v>
      </c>
      <c r="C158" s="17" t="s">
        <v>73</v>
      </c>
    </row>
    <row r="159">
      <c r="A159" s="14" t="s">
        <v>9</v>
      </c>
      <c r="B159" s="17" t="s">
        <v>409</v>
      </c>
      <c r="C159" s="17" t="s">
        <v>100</v>
      </c>
    </row>
    <row r="160">
      <c r="A160" s="14" t="s">
        <v>78</v>
      </c>
      <c r="B160" s="17" t="s">
        <v>516</v>
      </c>
      <c r="C160" s="17" t="s">
        <v>251</v>
      </c>
    </row>
    <row r="161">
      <c r="A161" s="14" t="s">
        <v>548</v>
      </c>
      <c r="B161" s="17" t="s">
        <v>956</v>
      </c>
      <c r="C161" s="17" t="s">
        <v>65</v>
      </c>
    </row>
    <row r="162">
      <c r="A162" s="14" t="s">
        <v>57</v>
      </c>
      <c r="B162" s="17" t="s">
        <v>574</v>
      </c>
      <c r="C162" s="17" t="s">
        <v>154</v>
      </c>
    </row>
    <row r="163">
      <c r="A163" s="14" t="s">
        <v>21</v>
      </c>
      <c r="B163" s="17" t="s">
        <v>994</v>
      </c>
      <c r="C163" s="17" t="s">
        <v>497</v>
      </c>
    </row>
    <row r="164">
      <c r="A164" s="14" t="s">
        <v>14</v>
      </c>
      <c r="B164" s="17" t="s">
        <v>564</v>
      </c>
      <c r="C164" s="17" t="s">
        <v>154</v>
      </c>
    </row>
    <row r="165">
      <c r="A165" s="14" t="s">
        <v>18</v>
      </c>
      <c r="B165" s="17" t="s">
        <v>614</v>
      </c>
      <c r="C165" s="17" t="s">
        <v>147</v>
      </c>
    </row>
    <row r="166">
      <c r="A166" s="14" t="s">
        <v>53</v>
      </c>
      <c r="B166" s="17" t="s">
        <v>643</v>
      </c>
      <c r="C166" s="17" t="s">
        <v>115</v>
      </c>
    </row>
    <row r="167">
      <c r="A167" s="14" t="s">
        <v>27</v>
      </c>
      <c r="B167" s="17" t="s">
        <v>704</v>
      </c>
      <c r="C167" s="17" t="s">
        <v>115</v>
      </c>
    </row>
    <row r="168">
      <c r="A168" s="14"/>
      <c r="B168" s="17"/>
      <c r="C168" s="17"/>
    </row>
    <row r="169">
      <c r="A169" s="14"/>
      <c r="B169" s="1" t="s">
        <v>1269</v>
      </c>
      <c r="C169" s="17"/>
    </row>
    <row r="170">
      <c r="A170" s="1" t="s">
        <v>102</v>
      </c>
      <c r="B170" s="17"/>
      <c r="C170" s="17"/>
    </row>
    <row r="171">
      <c r="A171" s="14" t="s">
        <v>83</v>
      </c>
      <c r="B171" s="17" t="s">
        <v>88</v>
      </c>
      <c r="C171" s="17" t="s">
        <v>89</v>
      </c>
    </row>
    <row r="172">
      <c r="A172" s="14" t="s">
        <v>83</v>
      </c>
      <c r="B172" s="17" t="s">
        <v>97</v>
      </c>
      <c r="C172" s="17" t="s">
        <v>98</v>
      </c>
    </row>
    <row r="173">
      <c r="A173" s="14" t="s">
        <v>83</v>
      </c>
      <c r="B173" s="17" t="s">
        <v>103</v>
      </c>
      <c r="C173" s="17" t="s">
        <v>50</v>
      </c>
    </row>
    <row r="174">
      <c r="A174" s="14" t="s">
        <v>91</v>
      </c>
      <c r="B174" s="17" t="s">
        <v>1270</v>
      </c>
      <c r="C174" s="17" t="s">
        <v>277</v>
      </c>
    </row>
    <row r="175">
      <c r="A175" s="14" t="s">
        <v>91</v>
      </c>
      <c r="B175" s="17" t="s">
        <v>1271</v>
      </c>
      <c r="C175" s="17" t="s">
        <v>147</v>
      </c>
    </row>
    <row r="176">
      <c r="A176" s="4" t="s">
        <v>86</v>
      </c>
      <c r="B176" s="17" t="s">
        <v>87</v>
      </c>
      <c r="C176" s="17" t="s">
        <v>17</v>
      </c>
    </row>
    <row r="177">
      <c r="A177" s="4" t="s">
        <v>86</v>
      </c>
      <c r="B177" s="17" t="s">
        <v>106</v>
      </c>
      <c r="C177" s="17" t="s">
        <v>107</v>
      </c>
    </row>
    <row r="178">
      <c r="A178" s="1" t="s">
        <v>117</v>
      </c>
      <c r="B178" s="17"/>
      <c r="C178" s="17"/>
    </row>
    <row r="179">
      <c r="A179" s="14" t="s">
        <v>83</v>
      </c>
      <c r="B179" s="17" t="s">
        <v>88</v>
      </c>
      <c r="C179" s="17" t="s">
        <v>89</v>
      </c>
    </row>
    <row r="180">
      <c r="A180" s="14" t="s">
        <v>83</v>
      </c>
      <c r="B180" s="17" t="s">
        <v>125</v>
      </c>
      <c r="C180" s="17" t="s">
        <v>126</v>
      </c>
    </row>
    <row r="181">
      <c r="A181" s="14" t="s">
        <v>83</v>
      </c>
      <c r="B181" s="17" t="s">
        <v>109</v>
      </c>
      <c r="C181" s="17" t="s">
        <v>17</v>
      </c>
    </row>
    <row r="182">
      <c r="A182" s="14" t="s">
        <v>91</v>
      </c>
      <c r="B182" s="17" t="s">
        <v>96</v>
      </c>
      <c r="C182" s="17" t="s">
        <v>23</v>
      </c>
    </row>
    <row r="183">
      <c r="A183" s="14" t="s">
        <v>91</v>
      </c>
      <c r="B183" s="17" t="s">
        <v>118</v>
      </c>
      <c r="C183" s="17" t="s">
        <v>119</v>
      </c>
    </row>
    <row r="184">
      <c r="A184" s="4" t="s">
        <v>86</v>
      </c>
      <c r="B184" s="17" t="s">
        <v>87</v>
      </c>
      <c r="C184" s="17" t="s">
        <v>17</v>
      </c>
    </row>
    <row r="185">
      <c r="A185" s="4" t="s">
        <v>86</v>
      </c>
      <c r="B185" s="17" t="s">
        <v>120</v>
      </c>
      <c r="C185" s="17" t="s">
        <v>121</v>
      </c>
    </row>
    <row r="186">
      <c r="A186" s="1" t="s">
        <v>133</v>
      </c>
      <c r="B186" s="17"/>
      <c r="C186" s="17"/>
    </row>
    <row r="187">
      <c r="A187" s="14" t="s">
        <v>83</v>
      </c>
      <c r="B187" s="17" t="s">
        <v>134</v>
      </c>
      <c r="C187" s="17" t="s">
        <v>34</v>
      </c>
    </row>
    <row r="188">
      <c r="A188" s="14" t="s">
        <v>83</v>
      </c>
      <c r="B188" s="17" t="s">
        <v>104</v>
      </c>
      <c r="C188" s="17" t="s">
        <v>105</v>
      </c>
    </row>
    <row r="189">
      <c r="A189" s="14" t="s">
        <v>83</v>
      </c>
      <c r="B189" s="17" t="s">
        <v>1272</v>
      </c>
      <c r="C189" s="17" t="s">
        <v>354</v>
      </c>
    </row>
    <row r="190">
      <c r="A190" s="14" t="s">
        <v>91</v>
      </c>
      <c r="B190" s="17" t="s">
        <v>817</v>
      </c>
      <c r="C190" s="17" t="s">
        <v>89</v>
      </c>
    </row>
    <row r="191">
      <c r="A191" s="14" t="s">
        <v>91</v>
      </c>
      <c r="B191" s="17" t="s">
        <v>108</v>
      </c>
      <c r="C191" s="17" t="s">
        <v>76</v>
      </c>
    </row>
    <row r="192">
      <c r="A192" s="4" t="s">
        <v>86</v>
      </c>
      <c r="B192" s="17" t="s">
        <v>110</v>
      </c>
      <c r="C192" s="17" t="s">
        <v>55</v>
      </c>
    </row>
    <row r="193">
      <c r="A193" s="4" t="s">
        <v>86</v>
      </c>
      <c r="B193" s="17" t="s">
        <v>113</v>
      </c>
      <c r="C193" s="17" t="s">
        <v>34</v>
      </c>
    </row>
    <row r="194">
      <c r="A194" s="1" t="s">
        <v>160</v>
      </c>
      <c r="B194" s="17"/>
      <c r="C194" s="17"/>
    </row>
    <row r="195">
      <c r="A195" s="14" t="s">
        <v>83</v>
      </c>
      <c r="B195" s="17" t="s">
        <v>150</v>
      </c>
      <c r="C195" s="17" t="s">
        <v>151</v>
      </c>
    </row>
    <row r="196">
      <c r="A196" s="14" t="s">
        <v>83</v>
      </c>
      <c r="B196" s="17" t="s">
        <v>148</v>
      </c>
      <c r="C196" s="17" t="s">
        <v>149</v>
      </c>
    </row>
    <row r="197">
      <c r="A197" s="14" t="s">
        <v>83</v>
      </c>
      <c r="B197" s="17" t="s">
        <v>1273</v>
      </c>
      <c r="C197" s="17" t="s">
        <v>828</v>
      </c>
    </row>
    <row r="198">
      <c r="A198" s="14" t="s">
        <v>91</v>
      </c>
      <c r="B198" s="17" t="s">
        <v>162</v>
      </c>
      <c r="C198" s="17" t="s">
        <v>50</v>
      </c>
    </row>
    <row r="199">
      <c r="A199" s="14" t="s">
        <v>91</v>
      </c>
      <c r="B199" s="17" t="s">
        <v>152</v>
      </c>
      <c r="C199" s="17" t="s">
        <v>48</v>
      </c>
    </row>
    <row r="200">
      <c r="A200" s="4" t="s">
        <v>86</v>
      </c>
      <c r="B200" s="17" t="s">
        <v>1256</v>
      </c>
      <c r="C200" s="17" t="s">
        <v>80</v>
      </c>
    </row>
    <row r="201">
      <c r="A201" s="4" t="s">
        <v>86</v>
      </c>
      <c r="B201" s="17" t="s">
        <v>161</v>
      </c>
      <c r="C201" s="17" t="s">
        <v>52</v>
      </c>
    </row>
    <row r="202">
      <c r="A202" s="1" t="s">
        <v>171</v>
      </c>
      <c r="B202" s="17"/>
      <c r="C202" s="17"/>
    </row>
    <row r="203">
      <c r="A203" s="14" t="s">
        <v>83</v>
      </c>
      <c r="B203" s="17" t="s">
        <v>178</v>
      </c>
      <c r="C203" s="17" t="s">
        <v>17</v>
      </c>
    </row>
    <row r="204">
      <c r="A204" s="14" t="s">
        <v>83</v>
      </c>
      <c r="B204" s="17" t="s">
        <v>1273</v>
      </c>
      <c r="C204" s="17" t="s">
        <v>828</v>
      </c>
    </row>
    <row r="205">
      <c r="A205" s="14" t="s">
        <v>83</v>
      </c>
      <c r="B205" s="17" t="s">
        <v>173</v>
      </c>
      <c r="C205" s="17" t="s">
        <v>70</v>
      </c>
    </row>
    <row r="206">
      <c r="A206" s="14" t="s">
        <v>91</v>
      </c>
      <c r="B206" s="17" t="s">
        <v>174</v>
      </c>
      <c r="C206" s="17" t="s">
        <v>175</v>
      </c>
    </row>
    <row r="207">
      <c r="A207" s="14" t="s">
        <v>91</v>
      </c>
      <c r="B207" s="17" t="s">
        <v>162</v>
      </c>
      <c r="C207" s="17" t="s">
        <v>50</v>
      </c>
    </row>
    <row r="208">
      <c r="A208" s="4" t="s">
        <v>86</v>
      </c>
      <c r="B208" s="17" t="s">
        <v>161</v>
      </c>
      <c r="C208" s="17" t="s">
        <v>52</v>
      </c>
    </row>
    <row r="209">
      <c r="A209" s="4" t="s">
        <v>86</v>
      </c>
      <c r="B209" s="17" t="s">
        <v>1256</v>
      </c>
      <c r="C209" s="17" t="s">
        <v>80</v>
      </c>
    </row>
    <row r="210">
      <c r="A210" s="1" t="s">
        <v>186</v>
      </c>
      <c r="B210" s="17"/>
      <c r="C210" s="17"/>
    </row>
    <row r="211">
      <c r="A211" s="14" t="s">
        <v>83</v>
      </c>
      <c r="B211" s="17" t="s">
        <v>176</v>
      </c>
      <c r="C211" s="17" t="s">
        <v>177</v>
      </c>
    </row>
    <row r="212">
      <c r="A212" s="14" t="s">
        <v>83</v>
      </c>
      <c r="B212" s="17" t="s">
        <v>164</v>
      </c>
      <c r="C212" s="17" t="s">
        <v>76</v>
      </c>
    </row>
    <row r="213">
      <c r="A213" s="14" t="s">
        <v>91</v>
      </c>
      <c r="B213" s="17" t="s">
        <v>187</v>
      </c>
      <c r="C213" s="17" t="s">
        <v>107</v>
      </c>
    </row>
    <row r="214">
      <c r="A214" s="14" t="s">
        <v>91</v>
      </c>
      <c r="B214" s="17" t="s">
        <v>191</v>
      </c>
      <c r="C214" s="17" t="s">
        <v>149</v>
      </c>
    </row>
    <row r="215">
      <c r="A215" s="4" t="s">
        <v>86</v>
      </c>
      <c r="B215" s="17" t="s">
        <v>156</v>
      </c>
      <c r="C215" s="17" t="s">
        <v>100</v>
      </c>
    </row>
    <row r="216">
      <c r="A216" s="4" t="s">
        <v>86</v>
      </c>
      <c r="B216" s="17" t="s">
        <v>188</v>
      </c>
      <c r="C216" s="17" t="s">
        <v>85</v>
      </c>
    </row>
    <row r="217">
      <c r="A217" s="14" t="s">
        <v>1274</v>
      </c>
      <c r="B217" s="17" t="s">
        <v>1237</v>
      </c>
      <c r="C217" s="17" t="s">
        <v>218</v>
      </c>
    </row>
    <row r="218">
      <c r="A218" s="1" t="s">
        <v>198</v>
      </c>
      <c r="B218" s="17"/>
      <c r="C218" s="17"/>
    </row>
    <row r="219">
      <c r="A219" s="14" t="s">
        <v>83</v>
      </c>
      <c r="B219" s="17" t="s">
        <v>199</v>
      </c>
      <c r="C219" s="17" t="s">
        <v>55</v>
      </c>
    </row>
    <row r="220">
      <c r="A220" s="14" t="s">
        <v>83</v>
      </c>
      <c r="B220" s="17" t="s">
        <v>204</v>
      </c>
      <c r="C220" s="17" t="s">
        <v>17</v>
      </c>
    </row>
    <row r="221">
      <c r="A221" s="14" t="s">
        <v>83</v>
      </c>
      <c r="B221" s="17" t="s">
        <v>203</v>
      </c>
      <c r="C221" s="17" t="s">
        <v>89</v>
      </c>
    </row>
    <row r="222">
      <c r="A222" s="14" t="s">
        <v>91</v>
      </c>
      <c r="B222" s="17" t="s">
        <v>1263</v>
      </c>
      <c r="C222" s="17" t="s">
        <v>251</v>
      </c>
    </row>
    <row r="223">
      <c r="A223" s="14" t="s">
        <v>91</v>
      </c>
      <c r="B223" s="17" t="s">
        <v>207</v>
      </c>
      <c r="C223" s="17" t="s">
        <v>93</v>
      </c>
    </row>
    <row r="224">
      <c r="A224" s="5" t="s">
        <v>91</v>
      </c>
      <c r="B224" s="17" t="s">
        <v>201</v>
      </c>
      <c r="C224" s="17" t="s">
        <v>202</v>
      </c>
    </row>
    <row r="225">
      <c r="A225" s="4" t="s">
        <v>86</v>
      </c>
      <c r="B225" s="17" t="s">
        <v>200</v>
      </c>
      <c r="C225" s="17" t="s">
        <v>26</v>
      </c>
    </row>
    <row r="226">
      <c r="A226" s="4" t="s">
        <v>86</v>
      </c>
      <c r="B226" s="17" t="s">
        <v>1275</v>
      </c>
      <c r="C226" s="17" t="s">
        <v>261</v>
      </c>
    </row>
    <row r="227">
      <c r="A227" s="14" t="s">
        <v>86</v>
      </c>
      <c r="B227" s="17" t="s">
        <v>219</v>
      </c>
      <c r="C227" s="17" t="s">
        <v>40</v>
      </c>
    </row>
    <row r="228">
      <c r="A228" s="1" t="s">
        <v>223</v>
      </c>
      <c r="B228" s="17"/>
      <c r="C228" s="17"/>
    </row>
    <row r="229">
      <c r="A229" s="14" t="s">
        <v>83</v>
      </c>
      <c r="B229" s="17" t="s">
        <v>1257</v>
      </c>
      <c r="C229" s="17" t="s">
        <v>267</v>
      </c>
    </row>
    <row r="230">
      <c r="A230" s="14" t="s">
        <v>83</v>
      </c>
      <c r="B230" s="17" t="s">
        <v>228</v>
      </c>
      <c r="C230" s="17" t="s">
        <v>23</v>
      </c>
    </row>
    <row r="231">
      <c r="A231" s="14" t="s">
        <v>83</v>
      </c>
      <c r="B231" s="17" t="s">
        <v>1276</v>
      </c>
      <c r="C231" s="17" t="s">
        <v>213</v>
      </c>
    </row>
    <row r="232">
      <c r="A232" s="14" t="s">
        <v>91</v>
      </c>
      <c r="B232" s="17" t="s">
        <v>224</v>
      </c>
      <c r="C232" s="17" t="s">
        <v>50</v>
      </c>
    </row>
    <row r="233">
      <c r="A233" s="14" t="s">
        <v>91</v>
      </c>
      <c r="B233" s="17" t="s">
        <v>227</v>
      </c>
      <c r="C233" s="17" t="s">
        <v>70</v>
      </c>
    </row>
    <row r="234">
      <c r="A234" s="5" t="s">
        <v>91</v>
      </c>
      <c r="B234" s="17" t="s">
        <v>230</v>
      </c>
      <c r="C234" s="17" t="s">
        <v>215</v>
      </c>
    </row>
    <row r="235">
      <c r="A235" s="4" t="s">
        <v>86</v>
      </c>
      <c r="B235" s="17" t="s">
        <v>225</v>
      </c>
      <c r="C235" s="17" t="s">
        <v>226</v>
      </c>
    </row>
    <row r="236">
      <c r="A236" s="4" t="s">
        <v>86</v>
      </c>
      <c r="B236" s="17" t="s">
        <v>205</v>
      </c>
      <c r="C236" s="17" t="s">
        <v>34</v>
      </c>
    </row>
    <row r="237">
      <c r="A237" s="14" t="s">
        <v>86</v>
      </c>
      <c r="B237" s="17" t="s">
        <v>234</v>
      </c>
      <c r="C237" s="17" t="s">
        <v>43</v>
      </c>
    </row>
    <row r="238">
      <c r="A238" s="1" t="s">
        <v>245</v>
      </c>
      <c r="B238" s="17"/>
      <c r="C238" s="17"/>
    </row>
    <row r="239">
      <c r="A239" s="14" t="s">
        <v>83</v>
      </c>
      <c r="B239" s="17" t="s">
        <v>246</v>
      </c>
      <c r="C239" s="17" t="s">
        <v>17</v>
      </c>
    </row>
    <row r="240">
      <c r="A240" s="14" t="s">
        <v>83</v>
      </c>
      <c r="B240" s="17" t="s">
        <v>254</v>
      </c>
      <c r="C240" s="17" t="s">
        <v>40</v>
      </c>
    </row>
    <row r="241">
      <c r="A241" s="14" t="s">
        <v>83</v>
      </c>
      <c r="B241" s="17" t="s">
        <v>1277</v>
      </c>
      <c r="C241" s="17" t="s">
        <v>26</v>
      </c>
    </row>
    <row r="242">
      <c r="A242" s="14" t="s">
        <v>91</v>
      </c>
      <c r="B242" s="17" t="s">
        <v>248</v>
      </c>
      <c r="C242" s="17" t="s">
        <v>34</v>
      </c>
    </row>
    <row r="243">
      <c r="A243" s="14" t="s">
        <v>91</v>
      </c>
      <c r="B243" s="17" t="s">
        <v>252</v>
      </c>
      <c r="C243" s="17" t="s">
        <v>85</v>
      </c>
    </row>
    <row r="244">
      <c r="A244" s="5" t="s">
        <v>91</v>
      </c>
      <c r="B244" s="17" t="s">
        <v>1278</v>
      </c>
      <c r="C244" s="17" t="s">
        <v>277</v>
      </c>
    </row>
    <row r="245">
      <c r="A245" s="4" t="s">
        <v>86</v>
      </c>
      <c r="B245" s="17" t="s">
        <v>247</v>
      </c>
      <c r="C245" s="17" t="s">
        <v>23</v>
      </c>
    </row>
    <row r="246">
      <c r="A246" s="4" t="s">
        <v>86</v>
      </c>
      <c r="B246" s="17" t="s">
        <v>253</v>
      </c>
      <c r="C246" s="17" t="s">
        <v>48</v>
      </c>
    </row>
    <row r="247">
      <c r="A247" s="14" t="s">
        <v>86</v>
      </c>
      <c r="B247" s="17" t="s">
        <v>255</v>
      </c>
      <c r="C247" s="17" t="s">
        <v>34</v>
      </c>
    </row>
    <row r="248">
      <c r="A248" s="1" t="s">
        <v>271</v>
      </c>
      <c r="B248" s="17"/>
      <c r="C248" s="17"/>
    </row>
    <row r="249">
      <c r="A249" s="14" t="s">
        <v>83</v>
      </c>
      <c r="B249" s="17" t="s">
        <v>276</v>
      </c>
      <c r="C249" s="17" t="s">
        <v>277</v>
      </c>
    </row>
    <row r="250">
      <c r="A250" s="14" t="s">
        <v>83</v>
      </c>
      <c r="B250" s="17" t="s">
        <v>278</v>
      </c>
      <c r="C250" s="17" t="s">
        <v>17</v>
      </c>
    </row>
    <row r="251">
      <c r="A251" s="14" t="s">
        <v>83</v>
      </c>
      <c r="B251" s="17" t="s">
        <v>260</v>
      </c>
      <c r="C251" s="17" t="s">
        <v>261</v>
      </c>
    </row>
    <row r="252">
      <c r="A252" s="14" t="s">
        <v>91</v>
      </c>
      <c r="B252" s="17" t="s">
        <v>272</v>
      </c>
      <c r="C252" s="17" t="s">
        <v>40</v>
      </c>
    </row>
    <row r="253">
      <c r="A253" s="14" t="s">
        <v>91</v>
      </c>
      <c r="B253" s="17" t="s">
        <v>273</v>
      </c>
      <c r="C253" s="17" t="s">
        <v>26</v>
      </c>
    </row>
    <row r="254">
      <c r="A254" s="5" t="s">
        <v>91</v>
      </c>
      <c r="B254" s="17" t="s">
        <v>1279</v>
      </c>
      <c r="C254" s="17" t="s">
        <v>977</v>
      </c>
    </row>
    <row r="255">
      <c r="A255" s="4" t="s">
        <v>86</v>
      </c>
      <c r="B255" s="17" t="s">
        <v>274</v>
      </c>
      <c r="C255" s="17" t="s">
        <v>107</v>
      </c>
    </row>
    <row r="256">
      <c r="A256" s="4" t="s">
        <v>86</v>
      </c>
      <c r="B256" s="17" t="s">
        <v>281</v>
      </c>
      <c r="C256" s="17" t="s">
        <v>85</v>
      </c>
    </row>
    <row r="257">
      <c r="A257" s="14" t="s">
        <v>86</v>
      </c>
      <c r="B257" s="17" t="s">
        <v>279</v>
      </c>
      <c r="C257" s="17" t="s">
        <v>251</v>
      </c>
    </row>
    <row r="258">
      <c r="A258" s="1" t="s">
        <v>299</v>
      </c>
      <c r="B258" s="17"/>
      <c r="C258" s="17"/>
    </row>
    <row r="259">
      <c r="A259" s="14" t="s">
        <v>83</v>
      </c>
      <c r="B259" s="17" t="s">
        <v>289</v>
      </c>
      <c r="C259" s="17" t="s">
        <v>290</v>
      </c>
    </row>
    <row r="260">
      <c r="A260" s="14" t="s">
        <v>83</v>
      </c>
      <c r="B260" s="17" t="s">
        <v>301</v>
      </c>
      <c r="C260" s="17" t="s">
        <v>185</v>
      </c>
    </row>
    <row r="261">
      <c r="A261" s="14" t="s">
        <v>83</v>
      </c>
      <c r="B261" s="17" t="s">
        <v>306</v>
      </c>
      <c r="C261" s="17" t="s">
        <v>48</v>
      </c>
    </row>
    <row r="262">
      <c r="A262" s="14" t="s">
        <v>91</v>
      </c>
      <c r="B262" s="17" t="s">
        <v>836</v>
      </c>
      <c r="C262" s="17" t="s">
        <v>26</v>
      </c>
    </row>
    <row r="263">
      <c r="A263" s="14" t="s">
        <v>91</v>
      </c>
      <c r="B263" s="17" t="s">
        <v>300</v>
      </c>
      <c r="C263" s="17" t="s">
        <v>80</v>
      </c>
    </row>
    <row r="264">
      <c r="A264" s="5" t="s">
        <v>91</v>
      </c>
      <c r="B264" s="17" t="s">
        <v>308</v>
      </c>
      <c r="C264" s="17" t="s">
        <v>34</v>
      </c>
    </row>
    <row r="265">
      <c r="A265" s="4" t="s">
        <v>86</v>
      </c>
      <c r="B265" s="17" t="s">
        <v>303</v>
      </c>
      <c r="C265" s="17" t="s">
        <v>290</v>
      </c>
    </row>
    <row r="266">
      <c r="A266" s="4" t="s">
        <v>86</v>
      </c>
      <c r="B266" s="17" t="s">
        <v>311</v>
      </c>
      <c r="C266" s="17" t="s">
        <v>139</v>
      </c>
    </row>
    <row r="267">
      <c r="A267" s="14" t="s">
        <v>86</v>
      </c>
      <c r="B267" s="17" t="s">
        <v>285</v>
      </c>
      <c r="C267" s="17" t="s">
        <v>63</v>
      </c>
    </row>
    <row r="268">
      <c r="A268" s="1" t="s">
        <v>326</v>
      </c>
      <c r="B268" s="17"/>
      <c r="C268" s="17"/>
    </row>
    <row r="269">
      <c r="A269" s="14" t="s">
        <v>83</v>
      </c>
      <c r="B269" s="17" t="s">
        <v>331</v>
      </c>
      <c r="C269" s="17" t="s">
        <v>48</v>
      </c>
    </row>
    <row r="270">
      <c r="A270" s="14" t="s">
        <v>83</v>
      </c>
      <c r="B270" s="17" t="s">
        <v>336</v>
      </c>
      <c r="C270" s="17" t="s">
        <v>17</v>
      </c>
    </row>
    <row r="271">
      <c r="A271" s="14" t="s">
        <v>83</v>
      </c>
      <c r="B271" s="17" t="s">
        <v>286</v>
      </c>
      <c r="C271" s="17" t="s">
        <v>215</v>
      </c>
    </row>
    <row r="272">
      <c r="A272" s="14" t="s">
        <v>91</v>
      </c>
      <c r="B272" s="17" t="s">
        <v>296</v>
      </c>
      <c r="C272" s="17" t="s">
        <v>73</v>
      </c>
    </row>
    <row r="273">
      <c r="A273" s="14" t="s">
        <v>91</v>
      </c>
      <c r="B273" s="17" t="s">
        <v>329</v>
      </c>
      <c r="C273" s="17" t="s">
        <v>85</v>
      </c>
    </row>
    <row r="274">
      <c r="A274" s="5" t="s">
        <v>91</v>
      </c>
      <c r="B274" s="17" t="s">
        <v>333</v>
      </c>
      <c r="C274" s="17" t="s">
        <v>40</v>
      </c>
    </row>
    <row r="275">
      <c r="A275" s="4" t="s">
        <v>86</v>
      </c>
      <c r="B275" s="17" t="s">
        <v>327</v>
      </c>
      <c r="C275" s="17" t="s">
        <v>50</v>
      </c>
    </row>
    <row r="276">
      <c r="A276" s="4" t="s">
        <v>86</v>
      </c>
      <c r="B276" s="17" t="s">
        <v>328</v>
      </c>
      <c r="C276" s="17" t="s">
        <v>26</v>
      </c>
    </row>
    <row r="277">
      <c r="A277" s="14" t="s">
        <v>86</v>
      </c>
      <c r="B277" s="17" t="s">
        <v>1265</v>
      </c>
      <c r="C277" s="17" t="s">
        <v>93</v>
      </c>
    </row>
    <row r="278">
      <c r="A278" s="1" t="s">
        <v>360</v>
      </c>
      <c r="B278" s="17"/>
      <c r="C278" s="17"/>
    </row>
    <row r="279">
      <c r="A279" s="14" t="s">
        <v>83</v>
      </c>
      <c r="B279" s="17" t="s">
        <v>286</v>
      </c>
      <c r="C279" s="17" t="s">
        <v>215</v>
      </c>
    </row>
    <row r="280">
      <c r="A280" s="14" t="s">
        <v>83</v>
      </c>
      <c r="B280" s="17" t="s">
        <v>309</v>
      </c>
      <c r="C280" s="17" t="s">
        <v>85</v>
      </c>
    </row>
    <row r="281">
      <c r="A281" s="14" t="s">
        <v>83</v>
      </c>
      <c r="B281" s="17" t="s">
        <v>292</v>
      </c>
      <c r="C281" s="17" t="s">
        <v>202</v>
      </c>
    </row>
    <row r="282">
      <c r="A282" s="14" t="s">
        <v>91</v>
      </c>
      <c r="B282" s="17" t="s">
        <v>850</v>
      </c>
      <c r="C282" s="17" t="s">
        <v>40</v>
      </c>
    </row>
    <row r="283">
      <c r="A283" s="14" t="s">
        <v>91</v>
      </c>
      <c r="B283" s="17" t="s">
        <v>361</v>
      </c>
      <c r="C283" s="17" t="s">
        <v>34</v>
      </c>
    </row>
    <row r="284">
      <c r="A284" s="5" t="s">
        <v>91</v>
      </c>
      <c r="B284" s="17" t="s">
        <v>283</v>
      </c>
      <c r="C284" s="17" t="s">
        <v>48</v>
      </c>
    </row>
    <row r="285">
      <c r="A285" s="4" t="s">
        <v>86</v>
      </c>
      <c r="B285" s="17" t="s">
        <v>1265</v>
      </c>
      <c r="C285" s="17" t="s">
        <v>93</v>
      </c>
    </row>
    <row r="286">
      <c r="A286" s="4" t="s">
        <v>86</v>
      </c>
      <c r="B286" s="17" t="s">
        <v>364</v>
      </c>
      <c r="C286" s="17" t="s">
        <v>13</v>
      </c>
    </row>
    <row r="287">
      <c r="A287" s="14" t="s">
        <v>86</v>
      </c>
      <c r="B287" s="17" t="s">
        <v>362</v>
      </c>
      <c r="C287" s="17" t="s">
        <v>251</v>
      </c>
    </row>
    <row r="288">
      <c r="A288" s="1" t="s">
        <v>392</v>
      </c>
      <c r="B288" s="17"/>
      <c r="C288" s="17"/>
    </row>
    <row r="289">
      <c r="A289" s="14" t="s">
        <v>1280</v>
      </c>
      <c r="B289" s="17" t="s">
        <v>332</v>
      </c>
      <c r="C289" s="17" t="s">
        <v>290</v>
      </c>
    </row>
    <row r="290">
      <c r="A290" s="14" t="s">
        <v>1280</v>
      </c>
      <c r="B290" s="17" t="s">
        <v>396</v>
      </c>
      <c r="C290" s="17" t="s">
        <v>397</v>
      </c>
    </row>
    <row r="291">
      <c r="A291" s="14" t="s">
        <v>1280</v>
      </c>
      <c r="B291" s="17" t="s">
        <v>876</v>
      </c>
      <c r="C291" s="17" t="s">
        <v>213</v>
      </c>
    </row>
    <row r="292">
      <c r="A292" s="14" t="s">
        <v>1281</v>
      </c>
      <c r="B292" s="17" t="s">
        <v>348</v>
      </c>
      <c r="C292" s="17" t="s">
        <v>80</v>
      </c>
    </row>
    <row r="293">
      <c r="A293" s="14" t="s">
        <v>1281</v>
      </c>
      <c r="B293" s="17" t="s">
        <v>350</v>
      </c>
      <c r="C293" s="17" t="s">
        <v>34</v>
      </c>
    </row>
    <row r="294">
      <c r="A294" s="14" t="s">
        <v>1281</v>
      </c>
      <c r="B294" s="17" t="s">
        <v>874</v>
      </c>
      <c r="C294" s="17" t="s">
        <v>48</v>
      </c>
    </row>
    <row r="295">
      <c r="A295" s="14" t="s">
        <v>10</v>
      </c>
      <c r="B295" s="17" t="s">
        <v>394</v>
      </c>
      <c r="C295" s="17" t="s">
        <v>48</v>
      </c>
    </row>
    <row r="296">
      <c r="A296" s="14" t="s">
        <v>10</v>
      </c>
      <c r="B296" s="17" t="s">
        <v>373</v>
      </c>
      <c r="C296" s="17" t="s">
        <v>215</v>
      </c>
    </row>
    <row r="297">
      <c r="A297" s="14" t="s">
        <v>1274</v>
      </c>
      <c r="B297" s="17" t="s">
        <v>337</v>
      </c>
      <c r="C297" s="17" t="s">
        <v>338</v>
      </c>
    </row>
    <row r="298">
      <c r="A298" s="1" t="s">
        <v>38</v>
      </c>
      <c r="B298" s="17"/>
      <c r="C298" s="17"/>
    </row>
    <row r="299">
      <c r="A299" s="14"/>
      <c r="B299" s="16" t="s">
        <v>1282</v>
      </c>
      <c r="C299" s="17"/>
    </row>
    <row r="300">
      <c r="A300" s="14" t="s">
        <v>28</v>
      </c>
      <c r="B300" s="17" t="s">
        <v>858</v>
      </c>
      <c r="C300" s="17" t="s">
        <v>48</v>
      </c>
    </row>
    <row r="301">
      <c r="A301" s="14" t="s">
        <v>32</v>
      </c>
      <c r="B301" s="17" t="s">
        <v>898</v>
      </c>
      <c r="C301" s="17" t="s">
        <v>213</v>
      </c>
    </row>
    <row r="302">
      <c r="A302" s="14" t="s">
        <v>15</v>
      </c>
      <c r="B302" s="17" t="s">
        <v>350</v>
      </c>
      <c r="C302" s="17" t="s">
        <v>34</v>
      </c>
    </row>
    <row r="303">
      <c r="A303" s="14" t="s">
        <v>46</v>
      </c>
      <c r="B303" s="17" t="s">
        <v>343</v>
      </c>
      <c r="C303" s="17" t="s">
        <v>80</v>
      </c>
    </row>
    <row r="304">
      <c r="A304" s="14" t="s">
        <v>10</v>
      </c>
      <c r="B304" s="17" t="s">
        <v>356</v>
      </c>
      <c r="C304" s="17" t="s">
        <v>80</v>
      </c>
    </row>
    <row r="305">
      <c r="A305" s="14"/>
      <c r="B305" s="16" t="s">
        <v>1283</v>
      </c>
      <c r="C305" s="17"/>
    </row>
    <row r="306">
      <c r="A306" s="14" t="s">
        <v>28</v>
      </c>
      <c r="B306" s="17" t="s">
        <v>69</v>
      </c>
      <c r="C306" s="17" t="s">
        <v>70</v>
      </c>
    </row>
    <row r="307">
      <c r="A307" s="14" t="s">
        <v>32</v>
      </c>
      <c r="B307" s="17" t="s">
        <v>424</v>
      </c>
      <c r="C307" s="17" t="s">
        <v>147</v>
      </c>
    </row>
    <row r="308">
      <c r="A308" s="14" t="s">
        <v>15</v>
      </c>
      <c r="B308" s="17" t="s">
        <v>855</v>
      </c>
      <c r="C308" s="17" t="s">
        <v>26</v>
      </c>
    </row>
    <row r="309">
      <c r="A309" s="14" t="s">
        <v>46</v>
      </c>
      <c r="B309" s="17" t="s">
        <v>384</v>
      </c>
      <c r="C309" s="17" t="s">
        <v>89</v>
      </c>
    </row>
    <row r="310">
      <c r="A310" s="14" t="s">
        <v>10</v>
      </c>
      <c r="B310" s="17" t="s">
        <v>357</v>
      </c>
      <c r="C310" s="17" t="s">
        <v>115</v>
      </c>
    </row>
    <row r="311">
      <c r="A311" s="14"/>
      <c r="B311" s="16" t="s">
        <v>1284</v>
      </c>
      <c r="C311" s="17"/>
    </row>
    <row r="312">
      <c r="A312" s="14" t="s">
        <v>28</v>
      </c>
      <c r="B312" s="17" t="s">
        <v>425</v>
      </c>
      <c r="C312" s="17" t="s">
        <v>100</v>
      </c>
    </row>
    <row r="313">
      <c r="A313" s="14" t="s">
        <v>32</v>
      </c>
      <c r="B313" s="17" t="s">
        <v>341</v>
      </c>
      <c r="C313" s="17" t="s">
        <v>151</v>
      </c>
    </row>
    <row r="314">
      <c r="A314" s="14" t="s">
        <v>15</v>
      </c>
      <c r="B314" s="17" t="s">
        <v>897</v>
      </c>
      <c r="C314" s="17" t="s">
        <v>50</v>
      </c>
    </row>
    <row r="315">
      <c r="A315" s="14" t="s">
        <v>46</v>
      </c>
      <c r="B315" s="17" t="s">
        <v>426</v>
      </c>
      <c r="C315" s="17" t="s">
        <v>48</v>
      </c>
    </row>
    <row r="316">
      <c r="A316" s="14" t="s">
        <v>10</v>
      </c>
      <c r="B316" s="17" t="s">
        <v>377</v>
      </c>
      <c r="C316" s="17" t="s">
        <v>52</v>
      </c>
    </row>
    <row r="317">
      <c r="A317" s="1" t="s">
        <v>24</v>
      </c>
      <c r="B317" s="17"/>
      <c r="C317" s="17"/>
    </row>
    <row r="318">
      <c r="A318" s="14"/>
      <c r="B318" s="16" t="s">
        <v>1282</v>
      </c>
      <c r="C318" s="17"/>
    </row>
    <row r="319">
      <c r="A319" s="14" t="s">
        <v>28</v>
      </c>
      <c r="B319" s="20" t="s">
        <v>455</v>
      </c>
      <c r="C319" s="20" t="s">
        <v>17</v>
      </c>
    </row>
    <row r="320">
      <c r="A320" s="14" t="s">
        <v>32</v>
      </c>
      <c r="B320" s="20" t="s">
        <v>457</v>
      </c>
      <c r="C320" s="20" t="s">
        <v>251</v>
      </c>
    </row>
    <row r="321">
      <c r="A321" s="14" t="s">
        <v>15</v>
      </c>
      <c r="B321" s="20" t="s">
        <v>61</v>
      </c>
      <c r="C321" s="20" t="s">
        <v>34</v>
      </c>
    </row>
    <row r="322">
      <c r="A322" s="14" t="s">
        <v>46</v>
      </c>
      <c r="B322" s="20" t="s">
        <v>384</v>
      </c>
      <c r="C322" s="20" t="s">
        <v>89</v>
      </c>
    </row>
    <row r="323">
      <c r="A323" s="14" t="s">
        <v>10</v>
      </c>
      <c r="B323" s="20" t="s">
        <v>25</v>
      </c>
      <c r="C323" s="20" t="s">
        <v>26</v>
      </c>
    </row>
    <row r="324">
      <c r="A324" s="14"/>
      <c r="B324" s="16" t="s">
        <v>1283</v>
      </c>
      <c r="C324" s="17"/>
    </row>
    <row r="325">
      <c r="A325" s="14" t="s">
        <v>28</v>
      </c>
      <c r="B325" s="20" t="s">
        <v>400</v>
      </c>
      <c r="C325" s="20" t="s">
        <v>80</v>
      </c>
    </row>
    <row r="326">
      <c r="A326" s="14" t="s">
        <v>32</v>
      </c>
      <c r="B326" s="20" t="s">
        <v>454</v>
      </c>
      <c r="C326" s="20" t="s">
        <v>20</v>
      </c>
    </row>
    <row r="327">
      <c r="A327" s="14" t="s">
        <v>15</v>
      </c>
      <c r="B327" s="20" t="s">
        <v>431</v>
      </c>
      <c r="C327" s="20" t="s">
        <v>55</v>
      </c>
    </row>
    <row r="328">
      <c r="A328" s="14" t="s">
        <v>46</v>
      </c>
      <c r="B328" s="20" t="s">
        <v>453</v>
      </c>
      <c r="C328" s="20" t="s">
        <v>20</v>
      </c>
    </row>
    <row r="329">
      <c r="A329" s="14" t="s">
        <v>10</v>
      </c>
      <c r="B329" s="20" t="s">
        <v>879</v>
      </c>
      <c r="C329" s="20" t="s">
        <v>119</v>
      </c>
    </row>
    <row r="330">
      <c r="A330" s="14"/>
      <c r="B330" s="16" t="s">
        <v>1284</v>
      </c>
      <c r="C330" s="17"/>
    </row>
    <row r="331">
      <c r="A331" s="14" t="s">
        <v>28</v>
      </c>
      <c r="B331" s="20" t="s">
        <v>918</v>
      </c>
      <c r="C331" s="20" t="s">
        <v>26</v>
      </c>
    </row>
    <row r="332">
      <c r="A332" s="14" t="s">
        <v>32</v>
      </c>
      <c r="B332" s="20" t="s">
        <v>881</v>
      </c>
      <c r="C332" s="20" t="s">
        <v>55</v>
      </c>
    </row>
    <row r="333">
      <c r="A333" s="14" t="s">
        <v>15</v>
      </c>
      <c r="B333" s="20" t="s">
        <v>406</v>
      </c>
      <c r="C333" s="20" t="s">
        <v>50</v>
      </c>
    </row>
    <row r="334">
      <c r="A334" s="14" t="s">
        <v>46</v>
      </c>
      <c r="B334" s="20" t="s">
        <v>1285</v>
      </c>
      <c r="C334" s="20" t="s">
        <v>751</v>
      </c>
    </row>
    <row r="335">
      <c r="A335" s="14" t="s">
        <v>10</v>
      </c>
      <c r="B335" s="20" t="s">
        <v>906</v>
      </c>
      <c r="C335" s="20" t="s">
        <v>213</v>
      </c>
    </row>
    <row r="336">
      <c r="A336" s="1" t="s">
        <v>9</v>
      </c>
      <c r="B336" s="20"/>
      <c r="C336" s="20"/>
    </row>
    <row r="337">
      <c r="A337" s="14"/>
      <c r="B337" s="16" t="s">
        <v>1282</v>
      </c>
      <c r="C337" s="20"/>
    </row>
    <row r="338">
      <c r="A338" s="14" t="s">
        <v>28</v>
      </c>
      <c r="B338" s="21" t="s">
        <v>400</v>
      </c>
      <c r="C338" s="21" t="s">
        <v>80</v>
      </c>
    </row>
    <row r="339">
      <c r="A339" s="14" t="s">
        <v>32</v>
      </c>
      <c r="B339" s="7" t="s">
        <v>938</v>
      </c>
      <c r="C339" s="21" t="s">
        <v>939</v>
      </c>
    </row>
    <row r="340">
      <c r="A340" s="14" t="s">
        <v>15</v>
      </c>
      <c r="B340" s="21" t="s">
        <v>491</v>
      </c>
      <c r="C340" s="21" t="s">
        <v>492</v>
      </c>
    </row>
    <row r="341">
      <c r="A341" s="14" t="s">
        <v>46</v>
      </c>
      <c r="B341" s="21" t="s">
        <v>439</v>
      </c>
      <c r="C341" s="21" t="s">
        <v>119</v>
      </c>
    </row>
    <row r="342">
      <c r="A342" s="14" t="s">
        <v>10</v>
      </c>
      <c r="B342" s="21" t="s">
        <v>11</v>
      </c>
      <c r="C342" s="21" t="s">
        <v>13</v>
      </c>
    </row>
    <row r="343">
      <c r="A343" s="14"/>
      <c r="B343" s="16" t="s">
        <v>1283</v>
      </c>
      <c r="C343" s="20"/>
    </row>
    <row r="344">
      <c r="A344" s="14" t="s">
        <v>28</v>
      </c>
      <c r="B344" s="21" t="s">
        <v>919</v>
      </c>
      <c r="C344" s="21" t="s">
        <v>50</v>
      </c>
    </row>
    <row r="345">
      <c r="A345" s="14" t="s">
        <v>32</v>
      </c>
      <c r="B345" s="21" t="s">
        <v>924</v>
      </c>
      <c r="C345" s="21" t="s">
        <v>76</v>
      </c>
    </row>
    <row r="346">
      <c r="A346" s="14" t="s">
        <v>15</v>
      </c>
      <c r="B346" s="21" t="s">
        <v>936</v>
      </c>
      <c r="C346" s="21" t="s">
        <v>213</v>
      </c>
    </row>
    <row r="347">
      <c r="A347" s="14" t="s">
        <v>46</v>
      </c>
      <c r="B347" s="21" t="s">
        <v>482</v>
      </c>
      <c r="C347" s="21" t="s">
        <v>52</v>
      </c>
    </row>
    <row r="348">
      <c r="A348" s="14" t="s">
        <v>10</v>
      </c>
      <c r="B348" s="21" t="s">
        <v>487</v>
      </c>
      <c r="C348" s="21" t="s">
        <v>226</v>
      </c>
    </row>
    <row r="349">
      <c r="A349" s="14"/>
      <c r="B349" s="16" t="s">
        <v>1284</v>
      </c>
      <c r="C349" s="20"/>
    </row>
    <row r="350">
      <c r="A350" s="14" t="s">
        <v>28</v>
      </c>
      <c r="B350" s="21" t="s">
        <v>908</v>
      </c>
      <c r="C350" s="21" t="s">
        <v>226</v>
      </c>
    </row>
    <row r="351">
      <c r="A351" s="14" t="s">
        <v>32</v>
      </c>
      <c r="B351" s="21" t="s">
        <v>493</v>
      </c>
      <c r="C351" s="21" t="s">
        <v>85</v>
      </c>
    </row>
    <row r="352">
      <c r="A352" s="14" t="s">
        <v>15</v>
      </c>
      <c r="B352" s="21" t="s">
        <v>407</v>
      </c>
      <c r="C352" s="21" t="s">
        <v>115</v>
      </c>
    </row>
    <row r="353">
      <c r="A353" s="14" t="s">
        <v>46</v>
      </c>
      <c r="B353" s="21" t="s">
        <v>901</v>
      </c>
      <c r="C353" s="21" t="s">
        <v>139</v>
      </c>
    </row>
    <row r="354">
      <c r="A354" s="14" t="s">
        <v>10</v>
      </c>
      <c r="B354" s="21" t="s">
        <v>462</v>
      </c>
      <c r="C354" s="21" t="s">
        <v>115</v>
      </c>
    </row>
    <row r="355">
      <c r="A355" s="1" t="s">
        <v>78</v>
      </c>
      <c r="B355" s="21"/>
      <c r="C355" s="21"/>
    </row>
    <row r="356">
      <c r="A356" s="14"/>
      <c r="B356" s="16" t="s">
        <v>1282</v>
      </c>
      <c r="C356" s="21"/>
    </row>
    <row r="357">
      <c r="A357" s="14" t="s">
        <v>1280</v>
      </c>
      <c r="B357" s="7" t="s">
        <v>938</v>
      </c>
      <c r="C357" s="21" t="s">
        <v>939</v>
      </c>
    </row>
    <row r="358">
      <c r="A358" s="14" t="s">
        <v>1281</v>
      </c>
      <c r="B358" s="21" t="s">
        <v>519</v>
      </c>
      <c r="C358" s="21" t="s">
        <v>48</v>
      </c>
    </row>
    <row r="359">
      <c r="A359" s="14" t="s">
        <v>10</v>
      </c>
      <c r="B359" s="21" t="s">
        <v>462</v>
      </c>
      <c r="C359" s="21" t="s">
        <v>115</v>
      </c>
    </row>
    <row r="360">
      <c r="A360" s="14" t="s">
        <v>1274</v>
      </c>
      <c r="B360" s="21" t="s">
        <v>918</v>
      </c>
      <c r="C360" s="21" t="s">
        <v>17</v>
      </c>
    </row>
    <row r="361">
      <c r="A361" s="14" t="s">
        <v>1274</v>
      </c>
      <c r="B361" s="21" t="s">
        <v>924</v>
      </c>
      <c r="C361" s="21" t="s">
        <v>76</v>
      </c>
    </row>
    <row r="362">
      <c r="A362" s="14"/>
      <c r="B362" s="16" t="s">
        <v>1283</v>
      </c>
      <c r="C362" s="21"/>
    </row>
    <row r="363">
      <c r="A363" s="14" t="s">
        <v>1280</v>
      </c>
      <c r="B363" s="21" t="s">
        <v>485</v>
      </c>
      <c r="C363" s="21" t="s">
        <v>115</v>
      </c>
    </row>
    <row r="364">
      <c r="A364" s="14" t="s">
        <v>1281</v>
      </c>
      <c r="B364" s="21" t="s">
        <v>433</v>
      </c>
      <c r="C364" s="21" t="s">
        <v>52</v>
      </c>
    </row>
    <row r="365">
      <c r="A365" s="14" t="s">
        <v>10</v>
      </c>
      <c r="B365" s="21" t="s">
        <v>958</v>
      </c>
      <c r="C365" s="21" t="s">
        <v>40</v>
      </c>
    </row>
    <row r="366">
      <c r="A366" s="14" t="s">
        <v>1274</v>
      </c>
      <c r="B366" s="21" t="s">
        <v>919</v>
      </c>
      <c r="C366" s="21" t="s">
        <v>50</v>
      </c>
    </row>
    <row r="367">
      <c r="A367" s="14" t="s">
        <v>1274</v>
      </c>
      <c r="B367" s="21" t="s">
        <v>936</v>
      </c>
      <c r="C367" s="21" t="s">
        <v>213</v>
      </c>
    </row>
    <row r="368">
      <c r="A368" s="14"/>
      <c r="B368" s="16" t="s">
        <v>1284</v>
      </c>
      <c r="C368" s="21"/>
    </row>
    <row r="369">
      <c r="A369" s="14" t="s">
        <v>1280</v>
      </c>
      <c r="B369" s="21" t="s">
        <v>486</v>
      </c>
      <c r="C369" s="21" t="s">
        <v>40</v>
      </c>
    </row>
    <row r="370">
      <c r="A370" s="14" t="s">
        <v>1281</v>
      </c>
      <c r="B370" s="21" t="s">
        <v>954</v>
      </c>
      <c r="C370" s="21" t="s">
        <v>55</v>
      </c>
    </row>
    <row r="371">
      <c r="A371" s="14" t="s">
        <v>10</v>
      </c>
      <c r="B371" s="21" t="s">
        <v>516</v>
      </c>
      <c r="C371" s="21" t="s">
        <v>251</v>
      </c>
    </row>
    <row r="372">
      <c r="A372" s="14" t="s">
        <v>1274</v>
      </c>
      <c r="B372" s="21" t="s">
        <v>927</v>
      </c>
      <c r="C372" s="21" t="s">
        <v>154</v>
      </c>
    </row>
    <row r="373">
      <c r="A373" s="14" t="s">
        <v>1274</v>
      </c>
      <c r="B373" s="21" t="s">
        <v>517</v>
      </c>
      <c r="C373" s="21" t="s">
        <v>139</v>
      </c>
    </row>
    <row r="374">
      <c r="A374" s="1" t="s">
        <v>548</v>
      </c>
      <c r="B374" s="21"/>
      <c r="C374" s="21"/>
    </row>
    <row r="375">
      <c r="A375" s="14"/>
      <c r="B375" s="16" t="s">
        <v>1282</v>
      </c>
      <c r="C375" s="21"/>
    </row>
    <row r="376">
      <c r="A376" s="14" t="s">
        <v>1280</v>
      </c>
      <c r="B376" s="21" t="s">
        <v>946</v>
      </c>
      <c r="C376" s="21" t="s">
        <v>55</v>
      </c>
    </row>
    <row r="377">
      <c r="A377" s="14" t="s">
        <v>1281</v>
      </c>
      <c r="B377" s="21" t="s">
        <v>550</v>
      </c>
      <c r="C377" s="21" t="s">
        <v>76</v>
      </c>
    </row>
    <row r="378">
      <c r="A378" s="14" t="s">
        <v>10</v>
      </c>
      <c r="B378" s="21" t="s">
        <v>462</v>
      </c>
      <c r="C378" s="21" t="s">
        <v>115</v>
      </c>
    </row>
    <row r="379">
      <c r="A379" s="14" t="s">
        <v>1274</v>
      </c>
      <c r="B379" s="21" t="s">
        <v>500</v>
      </c>
      <c r="C379" s="21" t="s">
        <v>501</v>
      </c>
    </row>
    <row r="380">
      <c r="A380" s="14" t="s">
        <v>1274</v>
      </c>
      <c r="B380" s="21" t="s">
        <v>523</v>
      </c>
      <c r="C380" s="21" t="s">
        <v>123</v>
      </c>
    </row>
    <row r="381">
      <c r="A381" s="14"/>
      <c r="B381" s="16" t="s">
        <v>1283</v>
      </c>
      <c r="C381" s="21"/>
    </row>
    <row r="382">
      <c r="A382" s="14" t="s">
        <v>1280</v>
      </c>
      <c r="B382" s="21" t="s">
        <v>549</v>
      </c>
      <c r="C382" s="21" t="s">
        <v>139</v>
      </c>
    </row>
    <row r="383">
      <c r="A383" s="14" t="s">
        <v>1281</v>
      </c>
      <c r="B383" s="21" t="s">
        <v>967</v>
      </c>
      <c r="C383" s="21" t="s">
        <v>17</v>
      </c>
    </row>
    <row r="384">
      <c r="A384" s="14" t="s">
        <v>10</v>
      </c>
      <c r="B384" s="21" t="s">
        <v>522</v>
      </c>
      <c r="C384" s="21" t="s">
        <v>213</v>
      </c>
    </row>
    <row r="385">
      <c r="A385" s="14" t="s">
        <v>1274</v>
      </c>
      <c r="B385" s="21" t="s">
        <v>1286</v>
      </c>
      <c r="C385" s="21" t="s">
        <v>692</v>
      </c>
    </row>
    <row r="386">
      <c r="A386" s="14" t="s">
        <v>1274</v>
      </c>
      <c r="B386" s="21" t="s">
        <v>460</v>
      </c>
      <c r="C386" s="21" t="s">
        <v>48</v>
      </c>
    </row>
    <row r="387">
      <c r="A387" s="14"/>
      <c r="B387" s="16" t="s">
        <v>1284</v>
      </c>
      <c r="C387" s="21"/>
    </row>
    <row r="388">
      <c r="A388" s="14" t="s">
        <v>1280</v>
      </c>
      <c r="B388" s="21" t="s">
        <v>466</v>
      </c>
      <c r="C388" s="21" t="s">
        <v>48</v>
      </c>
    </row>
    <row r="389">
      <c r="A389" s="14" t="s">
        <v>1281</v>
      </c>
      <c r="B389" s="21" t="s">
        <v>555</v>
      </c>
      <c r="C389" s="21" t="s">
        <v>20</v>
      </c>
    </row>
    <row r="390">
      <c r="A390" s="14" t="s">
        <v>10</v>
      </c>
      <c r="B390" s="21" t="s">
        <v>558</v>
      </c>
      <c r="C390" s="21" t="s">
        <v>123</v>
      </c>
    </row>
    <row r="391">
      <c r="A391" s="14" t="s">
        <v>1274</v>
      </c>
      <c r="B391" s="21" t="s">
        <v>552</v>
      </c>
      <c r="C391" s="21" t="s">
        <v>40</v>
      </c>
    </row>
    <row r="392">
      <c r="A392" s="14" t="s">
        <v>1274</v>
      </c>
      <c r="B392" s="21" t="s">
        <v>956</v>
      </c>
      <c r="C392" s="21" t="s">
        <v>65</v>
      </c>
    </row>
    <row r="393">
      <c r="A393" s="1" t="s">
        <v>57</v>
      </c>
      <c r="B393" s="21"/>
      <c r="C393" s="21"/>
    </row>
    <row r="394">
      <c r="A394" s="14"/>
      <c r="B394" s="16" t="s">
        <v>1282</v>
      </c>
      <c r="C394" s="21"/>
    </row>
    <row r="395">
      <c r="A395" s="14" t="s">
        <v>1280</v>
      </c>
      <c r="B395" s="21" t="s">
        <v>500</v>
      </c>
      <c r="C395" s="21" t="s">
        <v>501</v>
      </c>
    </row>
    <row r="396">
      <c r="A396" s="14" t="s">
        <v>1281</v>
      </c>
      <c r="B396" s="21" t="s">
        <v>956</v>
      </c>
      <c r="C396" s="21" t="s">
        <v>65</v>
      </c>
    </row>
    <row r="397">
      <c r="A397" s="14" t="s">
        <v>10</v>
      </c>
      <c r="B397" s="21" t="s">
        <v>522</v>
      </c>
      <c r="C397" s="21" t="s">
        <v>213</v>
      </c>
    </row>
    <row r="398">
      <c r="A398" s="14" t="s">
        <v>1274</v>
      </c>
      <c r="B398" s="21" t="s">
        <v>58</v>
      </c>
      <c r="C398" s="21" t="s">
        <v>17</v>
      </c>
    </row>
    <row r="399">
      <c r="A399" s="14" t="s">
        <v>1274</v>
      </c>
      <c r="B399" s="21" t="s">
        <v>498</v>
      </c>
      <c r="C399" s="21" t="s">
        <v>100</v>
      </c>
    </row>
    <row r="400">
      <c r="A400" s="14"/>
      <c r="B400" s="16" t="s">
        <v>1283</v>
      </c>
      <c r="C400" s="21"/>
    </row>
    <row r="401">
      <c r="A401" s="14" t="s">
        <v>1280</v>
      </c>
      <c r="B401" s="21" t="s">
        <v>989</v>
      </c>
      <c r="C401" s="21" t="s">
        <v>226</v>
      </c>
    </row>
    <row r="402">
      <c r="A402" s="14" t="s">
        <v>1281</v>
      </c>
      <c r="B402" s="21" t="s">
        <v>1043</v>
      </c>
      <c r="C402" s="21" t="s">
        <v>175</v>
      </c>
    </row>
    <row r="403">
      <c r="A403" s="14" t="s">
        <v>10</v>
      </c>
      <c r="B403" s="21" t="s">
        <v>990</v>
      </c>
      <c r="C403" s="21" t="s">
        <v>115</v>
      </c>
    </row>
    <row r="404">
      <c r="A404" s="14" t="s">
        <v>1274</v>
      </c>
      <c r="B404" s="21" t="s">
        <v>506</v>
      </c>
      <c r="C404" s="21" t="s">
        <v>507</v>
      </c>
    </row>
    <row r="405">
      <c r="A405" s="14" t="s">
        <v>1274</v>
      </c>
      <c r="B405" s="21" t="s">
        <v>512</v>
      </c>
      <c r="C405" s="21" t="s">
        <v>492</v>
      </c>
    </row>
    <row r="406">
      <c r="A406" s="14"/>
      <c r="B406" s="16" t="s">
        <v>1284</v>
      </c>
      <c r="C406" s="21"/>
    </row>
    <row r="407">
      <c r="A407" s="14" t="s">
        <v>1280</v>
      </c>
      <c r="B407" s="21" t="s">
        <v>974</v>
      </c>
      <c r="C407" s="21" t="s">
        <v>251</v>
      </c>
    </row>
    <row r="408">
      <c r="A408" s="14" t="s">
        <v>1281</v>
      </c>
      <c r="B408" s="21" t="s">
        <v>967</v>
      </c>
      <c r="C408" s="21" t="s">
        <v>17</v>
      </c>
    </row>
    <row r="409">
      <c r="A409" s="14" t="s">
        <v>10</v>
      </c>
      <c r="B409" s="21" t="s">
        <v>582</v>
      </c>
      <c r="C409" s="21" t="s">
        <v>185</v>
      </c>
    </row>
    <row r="410">
      <c r="A410" s="14" t="s">
        <v>1274</v>
      </c>
      <c r="B410" s="21" t="s">
        <v>991</v>
      </c>
      <c r="C410" s="21" t="s">
        <v>76</v>
      </c>
    </row>
    <row r="411">
      <c r="A411" s="14" t="s">
        <v>1274</v>
      </c>
      <c r="B411" s="21" t="s">
        <v>579</v>
      </c>
      <c r="C411" s="21" t="s">
        <v>65</v>
      </c>
    </row>
    <row r="412">
      <c r="A412" s="1" t="s">
        <v>21</v>
      </c>
      <c r="B412" s="21"/>
      <c r="C412" s="21"/>
    </row>
    <row r="413">
      <c r="A413" s="14"/>
      <c r="B413" s="16" t="s">
        <v>1282</v>
      </c>
      <c r="C413" s="21"/>
    </row>
    <row r="414">
      <c r="A414" s="14" t="s">
        <v>1280</v>
      </c>
      <c r="B414" s="21" t="s">
        <v>563</v>
      </c>
      <c r="C414" s="21" t="s">
        <v>30</v>
      </c>
    </row>
    <row r="415">
      <c r="A415" s="14" t="s">
        <v>1281</v>
      </c>
      <c r="B415" s="21" t="s">
        <v>967</v>
      </c>
      <c r="C415" s="21" t="s">
        <v>147</v>
      </c>
    </row>
    <row r="416">
      <c r="A416" s="14" t="s">
        <v>10</v>
      </c>
      <c r="B416" s="21" t="s">
        <v>42</v>
      </c>
      <c r="C416" s="21" t="s">
        <v>43</v>
      </c>
    </row>
    <row r="417">
      <c r="A417" s="14" t="s">
        <v>1274</v>
      </c>
      <c r="B417" s="21" t="s">
        <v>999</v>
      </c>
      <c r="C417" s="21" t="s">
        <v>665</v>
      </c>
    </row>
    <row r="418">
      <c r="A418" s="14" t="s">
        <v>1274</v>
      </c>
      <c r="B418" s="21" t="s">
        <v>1043</v>
      </c>
      <c r="C418" s="21" t="s">
        <v>175</v>
      </c>
    </row>
    <row r="419">
      <c r="A419" s="14"/>
      <c r="B419" s="16" t="s">
        <v>1283</v>
      </c>
      <c r="C419" s="21"/>
    </row>
    <row r="420">
      <c r="A420" s="14" t="s">
        <v>1280</v>
      </c>
      <c r="B420" s="21" t="s">
        <v>1012</v>
      </c>
      <c r="C420" s="21" t="s">
        <v>65</v>
      </c>
    </row>
    <row r="421">
      <c r="A421" s="14" t="s">
        <v>1281</v>
      </c>
      <c r="B421" s="21" t="s">
        <v>993</v>
      </c>
      <c r="C421" s="21" t="s">
        <v>151</v>
      </c>
    </row>
    <row r="422">
      <c r="A422" s="14" t="s">
        <v>10</v>
      </c>
      <c r="B422" s="21" t="s">
        <v>595</v>
      </c>
      <c r="C422" s="21" t="s">
        <v>50</v>
      </c>
    </row>
    <row r="423">
      <c r="A423" s="14" t="s">
        <v>1274</v>
      </c>
      <c r="B423" s="21" t="s">
        <v>991</v>
      </c>
      <c r="C423" s="21" t="s">
        <v>76</v>
      </c>
    </row>
    <row r="424">
      <c r="A424" s="14" t="s">
        <v>1274</v>
      </c>
      <c r="B424" s="21" t="s">
        <v>969</v>
      </c>
      <c r="C424" s="21" t="s">
        <v>115</v>
      </c>
    </row>
    <row r="425">
      <c r="A425" s="14"/>
      <c r="B425" s="16" t="s">
        <v>1284</v>
      </c>
      <c r="C425" s="21"/>
    </row>
    <row r="426">
      <c r="A426" s="14" t="s">
        <v>1280</v>
      </c>
      <c r="B426" s="21" t="s">
        <v>520</v>
      </c>
      <c r="C426" s="21" t="s">
        <v>226</v>
      </c>
    </row>
    <row r="427">
      <c r="A427" s="14" t="s">
        <v>1281</v>
      </c>
      <c r="B427" s="21" t="s">
        <v>560</v>
      </c>
      <c r="C427" s="21" t="s">
        <v>48</v>
      </c>
    </row>
    <row r="428">
      <c r="A428" s="14" t="s">
        <v>10</v>
      </c>
      <c r="B428" s="21" t="s">
        <v>990</v>
      </c>
      <c r="C428" s="21" t="s">
        <v>115</v>
      </c>
    </row>
    <row r="429">
      <c r="A429" s="14" t="s">
        <v>1274</v>
      </c>
      <c r="B429" s="21" t="s">
        <v>615</v>
      </c>
      <c r="C429" s="21" t="s">
        <v>93</v>
      </c>
    </row>
    <row r="430">
      <c r="A430" s="14" t="s">
        <v>1274</v>
      </c>
      <c r="B430" s="21" t="s">
        <v>611</v>
      </c>
      <c r="C430" s="21" t="s">
        <v>17</v>
      </c>
    </row>
    <row r="431">
      <c r="A431" s="1" t="s">
        <v>14</v>
      </c>
      <c r="B431" s="21"/>
      <c r="C431" s="21"/>
    </row>
    <row r="432">
      <c r="A432" s="14"/>
      <c r="B432" s="16" t="s">
        <v>1282</v>
      </c>
      <c r="C432" s="21"/>
    </row>
    <row r="433">
      <c r="A433" s="14" t="s">
        <v>1280</v>
      </c>
      <c r="B433" s="21" t="s">
        <v>1012</v>
      </c>
      <c r="C433" s="21" t="s">
        <v>65</v>
      </c>
    </row>
    <row r="434">
      <c r="A434" s="14" t="s">
        <v>1281</v>
      </c>
      <c r="B434" s="21" t="s">
        <v>16</v>
      </c>
      <c r="C434" s="21" t="s">
        <v>17</v>
      </c>
    </row>
    <row r="435">
      <c r="A435" s="14" t="s">
        <v>10</v>
      </c>
      <c r="B435" s="21" t="s">
        <v>1266</v>
      </c>
      <c r="C435" s="21" t="s">
        <v>501</v>
      </c>
    </row>
    <row r="436">
      <c r="A436" s="14" t="s">
        <v>1274</v>
      </c>
      <c r="B436" s="21" t="s">
        <v>994</v>
      </c>
      <c r="C436" s="21" t="s">
        <v>497</v>
      </c>
    </row>
    <row r="437">
      <c r="A437" s="14" t="s">
        <v>1274</v>
      </c>
      <c r="B437" s="21" t="s">
        <v>33</v>
      </c>
      <c r="C437" s="21" t="s">
        <v>34</v>
      </c>
    </row>
    <row r="438">
      <c r="A438" s="14"/>
      <c r="B438" s="16" t="s">
        <v>1283</v>
      </c>
      <c r="C438" s="21"/>
    </row>
    <row r="439">
      <c r="A439" s="14" t="s">
        <v>1280</v>
      </c>
      <c r="B439" s="21" t="s">
        <v>572</v>
      </c>
      <c r="C439" s="21" t="s">
        <v>23</v>
      </c>
    </row>
    <row r="440">
      <c r="A440" s="14" t="s">
        <v>1281</v>
      </c>
      <c r="B440" s="20" t="s">
        <v>585</v>
      </c>
      <c r="C440" s="20" t="s">
        <v>702</v>
      </c>
    </row>
    <row r="441">
      <c r="A441" s="14" t="s">
        <v>10</v>
      </c>
      <c r="B441" s="21" t="s">
        <v>595</v>
      </c>
      <c r="C441" s="21" t="s">
        <v>50</v>
      </c>
    </row>
    <row r="442">
      <c r="A442" s="14" t="s">
        <v>1274</v>
      </c>
      <c r="B442" s="20" t="s">
        <v>560</v>
      </c>
      <c r="C442" s="20" t="s">
        <v>48</v>
      </c>
    </row>
    <row r="443">
      <c r="A443" s="14" t="s">
        <v>1274</v>
      </c>
      <c r="B443" s="21" t="s">
        <v>1043</v>
      </c>
      <c r="C443" s="21" t="s">
        <v>115</v>
      </c>
    </row>
    <row r="444">
      <c r="A444" s="14"/>
      <c r="B444" s="16" t="s">
        <v>1284</v>
      </c>
      <c r="C444" s="21"/>
    </row>
    <row r="445">
      <c r="A445" s="14" t="s">
        <v>1280</v>
      </c>
      <c r="B445" s="21" t="s">
        <v>553</v>
      </c>
      <c r="C445" s="21" t="s">
        <v>52</v>
      </c>
    </row>
    <row r="446">
      <c r="A446" s="14" t="s">
        <v>1281</v>
      </c>
      <c r="B446" s="21" t="s">
        <v>597</v>
      </c>
      <c r="C446" s="21" t="s">
        <v>76</v>
      </c>
    </row>
    <row r="447">
      <c r="A447" s="14" t="s">
        <v>10</v>
      </c>
      <c r="B447" s="21" t="s">
        <v>562</v>
      </c>
      <c r="C447" s="21" t="s">
        <v>492</v>
      </c>
    </row>
    <row r="448">
      <c r="A448" s="14" t="s">
        <v>1274</v>
      </c>
      <c r="B448" s="21" t="s">
        <v>564</v>
      </c>
      <c r="C448" s="21" t="s">
        <v>154</v>
      </c>
    </row>
    <row r="449">
      <c r="A449" s="14" t="s">
        <v>1274</v>
      </c>
      <c r="B449" s="21" t="s">
        <v>559</v>
      </c>
      <c r="C449" s="21" t="s">
        <v>89</v>
      </c>
    </row>
    <row r="450">
      <c r="A450" s="1" t="s">
        <v>18</v>
      </c>
      <c r="B450" s="21"/>
      <c r="C450" s="21"/>
    </row>
    <row r="451">
      <c r="A451" s="14"/>
      <c r="B451" s="16" t="s">
        <v>1282</v>
      </c>
      <c r="C451" s="21"/>
    </row>
    <row r="452">
      <c r="A452" s="14" t="s">
        <v>1280</v>
      </c>
      <c r="B452" s="21" t="s">
        <v>1013</v>
      </c>
      <c r="C452" s="21" t="s">
        <v>55</v>
      </c>
    </row>
    <row r="453">
      <c r="A453" s="14" t="s">
        <v>1281</v>
      </c>
      <c r="B453" s="21" t="s">
        <v>597</v>
      </c>
      <c r="C453" s="21" t="s">
        <v>76</v>
      </c>
    </row>
    <row r="454">
      <c r="A454" s="14" t="s">
        <v>10</v>
      </c>
      <c r="B454" s="21" t="s">
        <v>19</v>
      </c>
      <c r="C454" s="21" t="s">
        <v>20</v>
      </c>
    </row>
    <row r="455">
      <c r="A455" s="14" t="s">
        <v>1274</v>
      </c>
      <c r="B455" s="21" t="s">
        <v>1037</v>
      </c>
      <c r="C455" s="21" t="s">
        <v>17</v>
      </c>
    </row>
    <row r="456">
      <c r="A456" s="14" t="s">
        <v>1274</v>
      </c>
      <c r="B456" s="20" t="s">
        <v>1034</v>
      </c>
      <c r="C456" s="20" t="s">
        <v>85</v>
      </c>
    </row>
    <row r="457">
      <c r="A457" s="14"/>
      <c r="B457" s="16" t="s">
        <v>1283</v>
      </c>
      <c r="C457" s="21"/>
    </row>
    <row r="458">
      <c r="A458" s="14" t="s">
        <v>1280</v>
      </c>
      <c r="B458" s="21" t="s">
        <v>641</v>
      </c>
      <c r="C458" s="21" t="s">
        <v>23</v>
      </c>
    </row>
    <row r="459">
      <c r="A459" s="14" t="s">
        <v>1281</v>
      </c>
      <c r="B459" s="21" t="s">
        <v>585</v>
      </c>
      <c r="C459" s="21" t="s">
        <v>702</v>
      </c>
    </row>
    <row r="460">
      <c r="A460" s="14" t="s">
        <v>10</v>
      </c>
      <c r="B460" s="21" t="s">
        <v>1021</v>
      </c>
      <c r="C460" s="21" t="s">
        <v>265</v>
      </c>
    </row>
    <row r="461">
      <c r="A461" s="14" t="s">
        <v>1274</v>
      </c>
      <c r="B461" s="21" t="s">
        <v>47</v>
      </c>
      <c r="C461" s="21" t="s">
        <v>48</v>
      </c>
    </row>
    <row r="462">
      <c r="A462" s="14" t="s">
        <v>1274</v>
      </c>
      <c r="B462" s="21" t="s">
        <v>1017</v>
      </c>
      <c r="C462" s="21" t="s">
        <v>119</v>
      </c>
    </row>
    <row r="463">
      <c r="A463" s="14"/>
      <c r="B463" s="16" t="s">
        <v>1284</v>
      </c>
      <c r="C463" s="21"/>
    </row>
    <row r="464">
      <c r="A464" s="14" t="s">
        <v>1280</v>
      </c>
      <c r="B464" s="21" t="s">
        <v>1023</v>
      </c>
      <c r="C464" s="21" t="s">
        <v>55</v>
      </c>
    </row>
    <row r="465">
      <c r="A465" s="14" t="s">
        <v>1281</v>
      </c>
      <c r="B465" s="21" t="s">
        <v>616</v>
      </c>
      <c r="C465" s="21" t="s">
        <v>85</v>
      </c>
    </row>
    <row r="466">
      <c r="A466" s="14" t="s">
        <v>10</v>
      </c>
      <c r="B466" s="21" t="s">
        <v>643</v>
      </c>
      <c r="C466" s="21" t="s">
        <v>115</v>
      </c>
    </row>
    <row r="467">
      <c r="A467" s="14" t="s">
        <v>1274</v>
      </c>
      <c r="B467" s="21" t="s">
        <v>612</v>
      </c>
      <c r="C467" s="21" t="s">
        <v>213</v>
      </c>
    </row>
    <row r="468">
      <c r="A468" s="14" t="s">
        <v>1274</v>
      </c>
      <c r="B468" s="21" t="s">
        <v>593</v>
      </c>
      <c r="C468" s="21" t="s">
        <v>151</v>
      </c>
    </row>
    <row r="469">
      <c r="A469" s="1" t="s">
        <v>53</v>
      </c>
      <c r="B469" s="21"/>
      <c r="C469" s="21"/>
    </row>
    <row r="470">
      <c r="A470" s="14"/>
      <c r="B470" s="16" t="s">
        <v>1282</v>
      </c>
      <c r="C470" s="21"/>
    </row>
    <row r="471">
      <c r="A471" s="14" t="s">
        <v>1280</v>
      </c>
      <c r="B471" s="21" t="s">
        <v>612</v>
      </c>
      <c r="C471" s="21" t="s">
        <v>213</v>
      </c>
    </row>
    <row r="472">
      <c r="A472" s="14" t="s">
        <v>1281</v>
      </c>
      <c r="B472" s="21" t="s">
        <v>1088</v>
      </c>
      <c r="C472" s="21" t="s">
        <v>48</v>
      </c>
    </row>
    <row r="473">
      <c r="A473" s="14" t="s">
        <v>10</v>
      </c>
      <c r="B473" s="21" t="s">
        <v>643</v>
      </c>
      <c r="C473" s="21" t="s">
        <v>115</v>
      </c>
    </row>
    <row r="474">
      <c r="A474" s="14" t="s">
        <v>1274</v>
      </c>
      <c r="B474" s="21" t="s">
        <v>644</v>
      </c>
      <c r="C474" s="21" t="s">
        <v>26</v>
      </c>
    </row>
    <row r="475">
      <c r="A475" s="14" t="s">
        <v>1274</v>
      </c>
      <c r="B475" s="21" t="s">
        <v>614</v>
      </c>
      <c r="C475" s="21" t="s">
        <v>147</v>
      </c>
    </row>
    <row r="476">
      <c r="A476" s="14"/>
      <c r="B476" s="16" t="s">
        <v>1283</v>
      </c>
      <c r="C476" s="21"/>
    </row>
    <row r="477">
      <c r="A477" s="14" t="s">
        <v>1280</v>
      </c>
      <c r="B477" s="21" t="s">
        <v>613</v>
      </c>
      <c r="C477" s="21" t="s">
        <v>139</v>
      </c>
    </row>
    <row r="478">
      <c r="A478" s="14" t="s">
        <v>1281</v>
      </c>
      <c r="B478" s="21" t="s">
        <v>621</v>
      </c>
      <c r="C478" s="21" t="s">
        <v>52</v>
      </c>
    </row>
    <row r="479">
      <c r="A479" s="14" t="s">
        <v>10</v>
      </c>
      <c r="B479" s="21" t="s">
        <v>623</v>
      </c>
      <c r="C479" s="21" t="s">
        <v>55</v>
      </c>
    </row>
    <row r="480">
      <c r="A480" s="14" t="s">
        <v>1274</v>
      </c>
      <c r="B480" s="21" t="s">
        <v>54</v>
      </c>
      <c r="C480" s="21" t="s">
        <v>55</v>
      </c>
    </row>
    <row r="481">
      <c r="A481" s="14" t="s">
        <v>1274</v>
      </c>
      <c r="B481" s="21" t="s">
        <v>616</v>
      </c>
      <c r="C481" s="21" t="s">
        <v>85</v>
      </c>
    </row>
    <row r="482">
      <c r="A482" s="14"/>
      <c r="B482" s="16" t="s">
        <v>1284</v>
      </c>
      <c r="C482" s="21"/>
    </row>
    <row r="483">
      <c r="A483" s="14" t="s">
        <v>1280</v>
      </c>
      <c r="B483" s="21" t="s">
        <v>624</v>
      </c>
      <c r="C483" s="21" t="s">
        <v>251</v>
      </c>
    </row>
    <row r="484">
      <c r="A484" s="14" t="s">
        <v>1281</v>
      </c>
      <c r="B484" s="21" t="s">
        <v>1065</v>
      </c>
      <c r="C484" s="21" t="s">
        <v>497</v>
      </c>
    </row>
    <row r="485">
      <c r="A485" s="14" t="s">
        <v>10</v>
      </c>
      <c r="B485" s="21" t="s">
        <v>618</v>
      </c>
      <c r="C485" s="21" t="s">
        <v>147</v>
      </c>
    </row>
    <row r="486">
      <c r="A486" s="14" t="s">
        <v>1274</v>
      </c>
      <c r="B486" s="21" t="s">
        <v>699</v>
      </c>
      <c r="C486" s="21" t="s">
        <v>52</v>
      </c>
    </row>
    <row r="487">
      <c r="A487" s="14" t="s">
        <v>1274</v>
      </c>
      <c r="B487" s="21" t="s">
        <v>625</v>
      </c>
      <c r="C487" s="21" t="s">
        <v>80</v>
      </c>
    </row>
    <row r="488">
      <c r="A488" s="1" t="s">
        <v>27</v>
      </c>
      <c r="B488" s="21"/>
      <c r="C488" s="21"/>
    </row>
    <row r="489">
      <c r="A489" s="14"/>
      <c r="B489" s="16" t="s">
        <v>1282</v>
      </c>
      <c r="C489" s="21"/>
    </row>
    <row r="490">
      <c r="A490" s="14" t="s">
        <v>1280</v>
      </c>
      <c r="B490" s="2" t="s">
        <v>669</v>
      </c>
      <c r="C490" s="17" t="s">
        <v>147</v>
      </c>
    </row>
    <row r="491">
      <c r="A491" s="14" t="s">
        <v>1281</v>
      </c>
      <c r="B491" s="2" t="s">
        <v>674</v>
      </c>
      <c r="C491" s="17" t="s">
        <v>40</v>
      </c>
    </row>
    <row r="492">
      <c r="A492" s="14" t="s">
        <v>10</v>
      </c>
      <c r="B492" s="2" t="s">
        <v>657</v>
      </c>
      <c r="C492" s="17" t="s">
        <v>687</v>
      </c>
    </row>
    <row r="493">
      <c r="A493" s="14" t="s">
        <v>1274</v>
      </c>
      <c r="B493" s="21" t="s">
        <v>668</v>
      </c>
      <c r="C493" s="21" t="s">
        <v>34</v>
      </c>
    </row>
    <row r="494">
      <c r="A494" s="14" t="s">
        <v>1274</v>
      </c>
      <c r="B494" s="21" t="s">
        <v>646</v>
      </c>
      <c r="C494" s="21" t="s">
        <v>185</v>
      </c>
    </row>
    <row r="495">
      <c r="A495" s="14"/>
      <c r="B495" s="16" t="s">
        <v>1283</v>
      </c>
      <c r="C495" s="21"/>
    </row>
    <row r="496">
      <c r="A496" s="14" t="s">
        <v>1280</v>
      </c>
      <c r="B496" s="21" t="s">
        <v>29</v>
      </c>
      <c r="C496" s="21" t="s">
        <v>30</v>
      </c>
    </row>
    <row r="497">
      <c r="A497" s="14" t="s">
        <v>1281</v>
      </c>
      <c r="B497" s="21" t="s">
        <v>670</v>
      </c>
      <c r="C497" s="21" t="s">
        <v>100</v>
      </c>
    </row>
    <row r="498">
      <c r="A498" s="14" t="s">
        <v>10</v>
      </c>
      <c r="B498" s="21" t="s">
        <v>704</v>
      </c>
      <c r="C498" s="21" t="s">
        <v>115</v>
      </c>
    </row>
    <row r="499">
      <c r="A499" s="14" t="s">
        <v>1274</v>
      </c>
      <c r="B499" s="21" t="s">
        <v>677</v>
      </c>
      <c r="C499" s="21" t="s">
        <v>115</v>
      </c>
    </row>
    <row r="500">
      <c r="A500" s="14" t="s">
        <v>1274</v>
      </c>
      <c r="B500" s="21" t="s">
        <v>673</v>
      </c>
      <c r="C500" s="21" t="s">
        <v>30</v>
      </c>
    </row>
    <row r="501">
      <c r="A501" s="14"/>
      <c r="B501" s="16" t="s">
        <v>1284</v>
      </c>
      <c r="C501" s="21"/>
    </row>
    <row r="502">
      <c r="A502" s="14" t="s">
        <v>1280</v>
      </c>
      <c r="B502" s="21" t="s">
        <v>727</v>
      </c>
      <c r="C502" s="21" t="s">
        <v>76</v>
      </c>
    </row>
    <row r="503">
      <c r="A503" s="14" t="s">
        <v>1281</v>
      </c>
      <c r="B503" s="21" t="s">
        <v>649</v>
      </c>
      <c r="C503" s="21" t="s">
        <v>112</v>
      </c>
    </row>
    <row r="504">
      <c r="A504" s="14" t="s">
        <v>10</v>
      </c>
      <c r="B504" s="21" t="s">
        <v>700</v>
      </c>
      <c r="C504" s="21" t="s">
        <v>13</v>
      </c>
    </row>
    <row r="505">
      <c r="A505" s="14" t="s">
        <v>1274</v>
      </c>
      <c r="B505" s="21" t="s">
        <v>676</v>
      </c>
      <c r="C505" s="21" t="s">
        <v>98</v>
      </c>
    </row>
    <row r="506">
      <c r="A506" s="14" t="s">
        <v>1274</v>
      </c>
      <c r="B506" s="21" t="s">
        <v>49</v>
      </c>
      <c r="C506" s="21" t="s">
        <v>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7" width="21.38"/>
  </cols>
  <sheetData>
    <row r="1">
      <c r="A1" s="14"/>
      <c r="B1" s="16" t="s">
        <v>1287</v>
      </c>
      <c r="C1" s="16"/>
      <c r="D1" s="16" t="s">
        <v>1288</v>
      </c>
      <c r="E1" s="16"/>
      <c r="F1" s="16" t="s">
        <v>1289</v>
      </c>
      <c r="G1" s="16"/>
      <c r="H1" s="16" t="s">
        <v>1290</v>
      </c>
      <c r="I1" s="16"/>
      <c r="J1" s="16" t="s">
        <v>1291</v>
      </c>
      <c r="K1" s="16"/>
      <c r="L1" s="16" t="s">
        <v>1292</v>
      </c>
      <c r="M1" s="16"/>
      <c r="N1" s="16" t="s">
        <v>1293</v>
      </c>
      <c r="O1" s="16"/>
      <c r="P1" s="16" t="s">
        <v>1294</v>
      </c>
      <c r="Q1" s="16"/>
      <c r="R1" s="16" t="s">
        <v>1295</v>
      </c>
      <c r="S1" s="16"/>
      <c r="T1" s="16" t="s">
        <v>1296</v>
      </c>
      <c r="U1" s="16"/>
      <c r="V1" s="16" t="s">
        <v>1297</v>
      </c>
      <c r="W1" s="16"/>
      <c r="X1" s="16" t="s">
        <v>1298</v>
      </c>
      <c r="Y1" s="16"/>
      <c r="Z1" s="16" t="s">
        <v>1299</v>
      </c>
      <c r="AA1" s="16"/>
      <c r="AB1" s="16" t="s">
        <v>1300</v>
      </c>
      <c r="AC1" s="16"/>
      <c r="AD1" s="16" t="s">
        <v>1301</v>
      </c>
      <c r="AE1" s="16"/>
      <c r="AF1" s="16" t="s">
        <v>1302</v>
      </c>
      <c r="AG1" s="16"/>
      <c r="AH1" s="16" t="s">
        <v>1303</v>
      </c>
      <c r="AI1" s="16"/>
      <c r="AJ1" s="16" t="s">
        <v>1304</v>
      </c>
      <c r="AK1" s="16"/>
    </row>
    <row r="2">
      <c r="A2" s="14" t="s">
        <v>81</v>
      </c>
      <c r="B2" s="17" t="s">
        <v>1305</v>
      </c>
      <c r="C2" s="17" t="s">
        <v>70</v>
      </c>
      <c r="D2" s="17" t="s">
        <v>814</v>
      </c>
      <c r="E2" s="17" t="s">
        <v>17</v>
      </c>
      <c r="F2" s="17" t="s">
        <v>84</v>
      </c>
      <c r="G2" s="17" t="s">
        <v>85</v>
      </c>
      <c r="H2" s="17" t="s">
        <v>1306</v>
      </c>
      <c r="I2" s="17" t="s">
        <v>43</v>
      </c>
      <c r="J2" s="17" t="s">
        <v>1229</v>
      </c>
      <c r="K2" s="17" t="s">
        <v>112</v>
      </c>
      <c r="L2" s="17" t="s">
        <v>1307</v>
      </c>
      <c r="M2" s="17" t="s">
        <v>48</v>
      </c>
      <c r="N2" s="17" t="s">
        <v>1260</v>
      </c>
      <c r="O2" s="17" t="s">
        <v>215</v>
      </c>
      <c r="P2" s="17" t="s">
        <v>1308</v>
      </c>
      <c r="Q2" s="17" t="s">
        <v>862</v>
      </c>
      <c r="R2" s="17" t="s">
        <v>12</v>
      </c>
      <c r="S2" s="17" t="s">
        <v>12</v>
      </c>
      <c r="T2" s="17" t="s">
        <v>12</v>
      </c>
      <c r="U2" s="17" t="s">
        <v>12</v>
      </c>
      <c r="V2" s="17" t="s">
        <v>12</v>
      </c>
      <c r="W2" s="17" t="s">
        <v>12</v>
      </c>
      <c r="X2" s="17" t="s">
        <v>12</v>
      </c>
      <c r="Y2" s="17" t="s">
        <v>12</v>
      </c>
      <c r="Z2" s="17" t="s">
        <v>12</v>
      </c>
      <c r="AA2" s="17" t="s">
        <v>12</v>
      </c>
      <c r="AB2" s="17" t="s">
        <v>12</v>
      </c>
      <c r="AC2" s="17" t="s">
        <v>12</v>
      </c>
      <c r="AD2" s="17" t="s">
        <v>12</v>
      </c>
      <c r="AE2" s="17" t="s">
        <v>12</v>
      </c>
      <c r="AF2" s="17" t="s">
        <v>12</v>
      </c>
      <c r="AG2" s="17" t="s">
        <v>12</v>
      </c>
      <c r="AH2" s="17" t="s">
        <v>12</v>
      </c>
      <c r="AI2" s="17" t="s">
        <v>12</v>
      </c>
      <c r="AJ2" s="17" t="s">
        <v>12</v>
      </c>
      <c r="AK2" s="17" t="s">
        <v>12</v>
      </c>
    </row>
    <row r="3">
      <c r="A3" s="14" t="s">
        <v>102</v>
      </c>
      <c r="B3" s="17" t="s">
        <v>104</v>
      </c>
      <c r="C3" s="17" t="s">
        <v>105</v>
      </c>
      <c r="D3" s="17" t="s">
        <v>88</v>
      </c>
      <c r="E3" s="17" t="s">
        <v>89</v>
      </c>
      <c r="F3" s="17" t="s">
        <v>816</v>
      </c>
      <c r="G3" s="17" t="s">
        <v>85</v>
      </c>
      <c r="H3" s="17" t="s">
        <v>103</v>
      </c>
      <c r="I3" s="17" t="s">
        <v>50</v>
      </c>
      <c r="J3" s="17" t="s">
        <v>90</v>
      </c>
      <c r="K3" s="17" t="s">
        <v>20</v>
      </c>
      <c r="L3" s="17" t="s">
        <v>114</v>
      </c>
      <c r="M3" s="17" t="s">
        <v>115</v>
      </c>
      <c r="N3" s="17" t="s">
        <v>1270</v>
      </c>
      <c r="O3" s="17" t="s">
        <v>277</v>
      </c>
      <c r="P3" s="17" t="s">
        <v>1308</v>
      </c>
      <c r="Q3" s="17" t="s">
        <v>862</v>
      </c>
      <c r="R3" s="17" t="s">
        <v>12</v>
      </c>
      <c r="S3" s="17" t="s">
        <v>12</v>
      </c>
      <c r="T3" s="17" t="s">
        <v>12</v>
      </c>
      <c r="U3" s="17" t="s">
        <v>12</v>
      </c>
      <c r="V3" s="17" t="s">
        <v>12</v>
      </c>
      <c r="W3" s="17" t="s">
        <v>12</v>
      </c>
      <c r="X3" s="17" t="s">
        <v>12</v>
      </c>
      <c r="Y3" s="17" t="s">
        <v>12</v>
      </c>
      <c r="Z3" s="17" t="s">
        <v>12</v>
      </c>
      <c r="AA3" s="17" t="s">
        <v>12</v>
      </c>
      <c r="AB3" s="17" t="s">
        <v>12</v>
      </c>
      <c r="AC3" s="17" t="s">
        <v>12</v>
      </c>
      <c r="AD3" s="17" t="s">
        <v>12</v>
      </c>
      <c r="AE3" s="17" t="s">
        <v>12</v>
      </c>
      <c r="AF3" s="17" t="s">
        <v>12</v>
      </c>
      <c r="AG3" s="17" t="s">
        <v>12</v>
      </c>
      <c r="AH3" s="17" t="s">
        <v>12</v>
      </c>
      <c r="AI3" s="17" t="s">
        <v>12</v>
      </c>
      <c r="AJ3" s="17" t="s">
        <v>12</v>
      </c>
      <c r="AK3" s="17" t="s">
        <v>12</v>
      </c>
    </row>
    <row r="4">
      <c r="A4" s="14" t="s">
        <v>117</v>
      </c>
      <c r="B4" s="17" t="s">
        <v>95</v>
      </c>
      <c r="C4" s="17" t="s">
        <v>26</v>
      </c>
      <c r="D4" s="17" t="s">
        <v>87</v>
      </c>
      <c r="E4" s="17" t="s">
        <v>17</v>
      </c>
      <c r="F4" s="17" t="s">
        <v>118</v>
      </c>
      <c r="G4" s="17" t="s">
        <v>119</v>
      </c>
      <c r="H4" s="17" t="s">
        <v>125</v>
      </c>
      <c r="I4" s="17" t="s">
        <v>126</v>
      </c>
      <c r="J4" s="17" t="s">
        <v>90</v>
      </c>
      <c r="K4" s="17" t="s">
        <v>20</v>
      </c>
      <c r="L4" s="17" t="s">
        <v>120</v>
      </c>
      <c r="M4" s="17" t="s">
        <v>121</v>
      </c>
      <c r="N4" s="17" t="s">
        <v>106</v>
      </c>
      <c r="O4" s="17" t="s">
        <v>107</v>
      </c>
      <c r="P4" s="17" t="s">
        <v>1309</v>
      </c>
      <c r="Q4" s="17" t="s">
        <v>941</v>
      </c>
      <c r="R4" s="17" t="s">
        <v>817</v>
      </c>
      <c r="S4" s="17" t="s">
        <v>818</v>
      </c>
      <c r="T4" s="17" t="s">
        <v>12</v>
      </c>
      <c r="U4" s="17" t="s">
        <v>12</v>
      </c>
      <c r="V4" s="17" t="s">
        <v>12</v>
      </c>
      <c r="W4" s="17" t="s">
        <v>12</v>
      </c>
      <c r="X4" s="17" t="s">
        <v>819</v>
      </c>
      <c r="Y4" s="17" t="s">
        <v>820</v>
      </c>
      <c r="Z4" s="17" t="s">
        <v>12</v>
      </c>
      <c r="AA4" s="17" t="s">
        <v>12</v>
      </c>
      <c r="AB4" s="17" t="s">
        <v>12</v>
      </c>
      <c r="AC4" s="17" t="s">
        <v>12</v>
      </c>
      <c r="AD4" s="17" t="s">
        <v>12</v>
      </c>
      <c r="AE4" s="17" t="s">
        <v>12</v>
      </c>
      <c r="AF4" s="17" t="s">
        <v>12</v>
      </c>
      <c r="AG4" s="17" t="s">
        <v>12</v>
      </c>
      <c r="AH4" s="17" t="s">
        <v>12</v>
      </c>
      <c r="AI4" s="17" t="s">
        <v>12</v>
      </c>
      <c r="AJ4" s="17" t="s">
        <v>12</v>
      </c>
      <c r="AK4" s="17" t="s">
        <v>12</v>
      </c>
    </row>
    <row r="5">
      <c r="A5" s="14" t="s">
        <v>133</v>
      </c>
      <c r="B5" s="17" t="s">
        <v>104</v>
      </c>
      <c r="C5" s="17" t="s">
        <v>105</v>
      </c>
      <c r="D5" s="17" t="s">
        <v>134</v>
      </c>
      <c r="E5" s="17" t="s">
        <v>34</v>
      </c>
      <c r="F5" s="17" t="s">
        <v>136</v>
      </c>
      <c r="G5" s="17" t="s">
        <v>85</v>
      </c>
      <c r="H5" s="17" t="s">
        <v>1271</v>
      </c>
      <c r="I5" s="17" t="s">
        <v>147</v>
      </c>
      <c r="J5" s="17" t="s">
        <v>127</v>
      </c>
      <c r="K5" s="17" t="s">
        <v>76</v>
      </c>
      <c r="L5" s="17" t="s">
        <v>1272</v>
      </c>
      <c r="M5" s="17" t="s">
        <v>354</v>
      </c>
      <c r="N5" s="17" t="s">
        <v>110</v>
      </c>
      <c r="O5" s="17" t="s">
        <v>55</v>
      </c>
      <c r="P5" s="17" t="s">
        <v>821</v>
      </c>
      <c r="Q5" s="17" t="s">
        <v>822</v>
      </c>
      <c r="R5" s="17" t="s">
        <v>132</v>
      </c>
      <c r="S5" s="17" t="s">
        <v>48</v>
      </c>
      <c r="T5" s="17" t="s">
        <v>12</v>
      </c>
      <c r="U5" s="17" t="s">
        <v>12</v>
      </c>
      <c r="V5" s="17" t="s">
        <v>12</v>
      </c>
      <c r="W5" s="17" t="s">
        <v>12</v>
      </c>
      <c r="X5" s="17" t="s">
        <v>819</v>
      </c>
      <c r="Y5" s="17" t="s">
        <v>820</v>
      </c>
      <c r="Z5" s="17" t="s">
        <v>12</v>
      </c>
      <c r="AA5" s="17" t="s">
        <v>12</v>
      </c>
      <c r="AB5" s="17" t="s">
        <v>12</v>
      </c>
      <c r="AC5" s="17" t="s">
        <v>12</v>
      </c>
      <c r="AD5" s="17" t="s">
        <v>12</v>
      </c>
      <c r="AE5" s="17" t="s">
        <v>12</v>
      </c>
      <c r="AF5" s="17" t="s">
        <v>12</v>
      </c>
      <c r="AG5" s="17" t="s">
        <v>12</v>
      </c>
      <c r="AH5" s="17" t="s">
        <v>12</v>
      </c>
      <c r="AI5" s="17" t="s">
        <v>12</v>
      </c>
      <c r="AJ5" s="17" t="s">
        <v>12</v>
      </c>
      <c r="AK5" s="17" t="s">
        <v>12</v>
      </c>
    </row>
    <row r="6">
      <c r="A6" s="14" t="s">
        <v>145</v>
      </c>
      <c r="B6" s="17" t="s">
        <v>141</v>
      </c>
      <c r="C6" s="17" t="s">
        <v>52</v>
      </c>
      <c r="D6" s="17" t="s">
        <v>134</v>
      </c>
      <c r="E6" s="17" t="s">
        <v>34</v>
      </c>
      <c r="F6" s="17" t="s">
        <v>136</v>
      </c>
      <c r="G6" s="17" t="s">
        <v>85</v>
      </c>
      <c r="H6" s="17" t="s">
        <v>135</v>
      </c>
      <c r="I6" s="17" t="s">
        <v>50</v>
      </c>
      <c r="J6" s="17" t="s">
        <v>108</v>
      </c>
      <c r="K6" s="17" t="s">
        <v>76</v>
      </c>
      <c r="L6" s="17" t="s">
        <v>1310</v>
      </c>
      <c r="M6" s="17" t="s">
        <v>40</v>
      </c>
      <c r="N6" s="17" t="s">
        <v>1256</v>
      </c>
      <c r="O6" s="17" t="s">
        <v>80</v>
      </c>
      <c r="P6" s="17" t="s">
        <v>1309</v>
      </c>
      <c r="Q6" s="17" t="s">
        <v>941</v>
      </c>
      <c r="R6" s="17" t="s">
        <v>152</v>
      </c>
      <c r="S6" s="17" t="s">
        <v>48</v>
      </c>
      <c r="T6" s="17" t="s">
        <v>12</v>
      </c>
      <c r="U6" s="17" t="s">
        <v>12</v>
      </c>
      <c r="V6" s="17" t="s">
        <v>12</v>
      </c>
      <c r="W6" s="17" t="s">
        <v>12</v>
      </c>
      <c r="X6" s="17" t="s">
        <v>819</v>
      </c>
      <c r="Y6" s="17" t="s">
        <v>820</v>
      </c>
      <c r="Z6" s="17" t="s">
        <v>12</v>
      </c>
      <c r="AA6" s="17" t="s">
        <v>12</v>
      </c>
      <c r="AB6" s="17" t="s">
        <v>12</v>
      </c>
      <c r="AC6" s="17" t="s">
        <v>12</v>
      </c>
      <c r="AD6" s="17" t="s">
        <v>12</v>
      </c>
      <c r="AE6" s="17" t="s">
        <v>12</v>
      </c>
      <c r="AF6" s="17" t="s">
        <v>12</v>
      </c>
      <c r="AG6" s="17" t="s">
        <v>12</v>
      </c>
      <c r="AH6" s="17" t="s">
        <v>12</v>
      </c>
      <c r="AI6" s="17" t="s">
        <v>12</v>
      </c>
      <c r="AJ6" s="17" t="s">
        <v>12</v>
      </c>
      <c r="AK6" s="17" t="s">
        <v>12</v>
      </c>
    </row>
    <row r="7">
      <c r="A7" s="14" t="s">
        <v>160</v>
      </c>
      <c r="B7" s="17" t="s">
        <v>161</v>
      </c>
      <c r="C7" s="17" t="s">
        <v>52</v>
      </c>
      <c r="D7" s="17" t="s">
        <v>148</v>
      </c>
      <c r="E7" s="17" t="s">
        <v>149</v>
      </c>
      <c r="F7" s="17" t="s">
        <v>136</v>
      </c>
      <c r="G7" s="17" t="s">
        <v>85</v>
      </c>
      <c r="H7" s="17" t="s">
        <v>162</v>
      </c>
      <c r="I7" s="17" t="s">
        <v>50</v>
      </c>
      <c r="J7" s="17" t="s">
        <v>165</v>
      </c>
      <c r="K7" s="17" t="s">
        <v>93</v>
      </c>
      <c r="L7" s="17" t="s">
        <v>150</v>
      </c>
      <c r="M7" s="17" t="s">
        <v>151</v>
      </c>
      <c r="N7" s="17" t="s">
        <v>1256</v>
      </c>
      <c r="O7" s="17" t="s">
        <v>80</v>
      </c>
      <c r="P7" s="17" t="s">
        <v>1273</v>
      </c>
      <c r="Q7" s="17" t="s">
        <v>828</v>
      </c>
      <c r="R7" s="17" t="s">
        <v>152</v>
      </c>
      <c r="S7" s="17" t="s">
        <v>48</v>
      </c>
      <c r="T7" s="17" t="s">
        <v>12</v>
      </c>
      <c r="U7" s="17" t="s">
        <v>12</v>
      </c>
      <c r="V7" s="17" t="s">
        <v>12</v>
      </c>
      <c r="W7" s="17" t="s">
        <v>12</v>
      </c>
      <c r="X7" s="17" t="s">
        <v>826</v>
      </c>
      <c r="Y7" s="17" t="s">
        <v>827</v>
      </c>
      <c r="Z7" s="17" t="s">
        <v>12</v>
      </c>
      <c r="AA7" s="17" t="s">
        <v>12</v>
      </c>
      <c r="AB7" s="17" t="s">
        <v>12</v>
      </c>
      <c r="AC7" s="17" t="s">
        <v>12</v>
      </c>
      <c r="AD7" s="17" t="s">
        <v>12</v>
      </c>
      <c r="AE7" s="17" t="s">
        <v>12</v>
      </c>
      <c r="AF7" s="17" t="s">
        <v>12</v>
      </c>
      <c r="AG7" s="17" t="s">
        <v>12</v>
      </c>
      <c r="AH7" s="17" t="s">
        <v>12</v>
      </c>
      <c r="AI7" s="17" t="s">
        <v>12</v>
      </c>
      <c r="AJ7" s="17" t="s">
        <v>12</v>
      </c>
      <c r="AK7" s="17" t="s">
        <v>12</v>
      </c>
    </row>
    <row r="8">
      <c r="A8" s="14" t="s">
        <v>171</v>
      </c>
      <c r="B8" s="17" t="s">
        <v>173</v>
      </c>
      <c r="C8" s="17" t="s">
        <v>70</v>
      </c>
      <c r="D8" s="17" t="s">
        <v>178</v>
      </c>
      <c r="E8" s="17" t="s">
        <v>17</v>
      </c>
      <c r="F8" s="17" t="s">
        <v>174</v>
      </c>
      <c r="G8" s="17" t="s">
        <v>175</v>
      </c>
      <c r="H8" s="17" t="s">
        <v>162</v>
      </c>
      <c r="I8" s="17" t="s">
        <v>50</v>
      </c>
      <c r="J8" s="17" t="s">
        <v>140</v>
      </c>
      <c r="K8" s="17" t="s">
        <v>23</v>
      </c>
      <c r="L8" s="17" t="s">
        <v>150</v>
      </c>
      <c r="M8" s="17" t="s">
        <v>151</v>
      </c>
      <c r="N8" s="17" t="s">
        <v>1256</v>
      </c>
      <c r="O8" s="17" t="s">
        <v>80</v>
      </c>
      <c r="P8" s="17" t="s">
        <v>1273</v>
      </c>
      <c r="Q8" s="17" t="s">
        <v>828</v>
      </c>
      <c r="R8" s="17" t="s">
        <v>823</v>
      </c>
      <c r="S8" s="17" t="s">
        <v>824</v>
      </c>
      <c r="T8" s="17" t="s">
        <v>12</v>
      </c>
      <c r="U8" s="17" t="s">
        <v>12</v>
      </c>
      <c r="V8" s="17" t="s">
        <v>12</v>
      </c>
      <c r="W8" s="17" t="s">
        <v>12</v>
      </c>
      <c r="X8" s="17" t="s">
        <v>826</v>
      </c>
      <c r="Y8" s="17" t="s">
        <v>827</v>
      </c>
      <c r="Z8" s="17" t="s">
        <v>12</v>
      </c>
      <c r="AA8" s="17" t="s">
        <v>12</v>
      </c>
      <c r="AB8" s="17" t="s">
        <v>12</v>
      </c>
      <c r="AC8" s="17" t="s">
        <v>12</v>
      </c>
      <c r="AD8" s="17" t="s">
        <v>12</v>
      </c>
      <c r="AE8" s="17" t="s">
        <v>12</v>
      </c>
      <c r="AF8" s="17" t="s">
        <v>12</v>
      </c>
      <c r="AG8" s="17" t="s">
        <v>12</v>
      </c>
      <c r="AH8" s="17" t="s">
        <v>12</v>
      </c>
      <c r="AI8" s="17" t="s">
        <v>12</v>
      </c>
      <c r="AJ8" s="17" t="s">
        <v>12</v>
      </c>
      <c r="AK8" s="17" t="s">
        <v>12</v>
      </c>
    </row>
    <row r="9">
      <c r="A9" s="14" t="s">
        <v>186</v>
      </c>
      <c r="B9" s="17" t="s">
        <v>176</v>
      </c>
      <c r="C9" s="17" t="s">
        <v>177</v>
      </c>
      <c r="D9" s="17" t="s">
        <v>191</v>
      </c>
      <c r="E9" s="17" t="s">
        <v>149</v>
      </c>
      <c r="F9" s="17" t="s">
        <v>1237</v>
      </c>
      <c r="G9" s="17" t="s">
        <v>218</v>
      </c>
      <c r="H9" s="17" t="s">
        <v>1311</v>
      </c>
      <c r="I9" s="17" t="s">
        <v>687</v>
      </c>
      <c r="J9" s="17" t="s">
        <v>164</v>
      </c>
      <c r="K9" s="17" t="s">
        <v>76</v>
      </c>
      <c r="L9" s="7" t="s">
        <v>1312</v>
      </c>
      <c r="M9" s="7" t="s">
        <v>30</v>
      </c>
      <c r="N9" s="17" t="s">
        <v>187</v>
      </c>
      <c r="O9" s="17" t="s">
        <v>107</v>
      </c>
      <c r="P9" s="17" t="s">
        <v>1313</v>
      </c>
      <c r="Q9" s="17" t="s">
        <v>695</v>
      </c>
      <c r="R9" s="17" t="s">
        <v>1314</v>
      </c>
      <c r="S9" s="17" t="s">
        <v>871</v>
      </c>
      <c r="T9" s="17" t="s">
        <v>1275</v>
      </c>
      <c r="U9" s="17" t="s">
        <v>261</v>
      </c>
      <c r="V9" s="17" t="s">
        <v>12</v>
      </c>
      <c r="W9" s="17" t="s">
        <v>12</v>
      </c>
      <c r="X9" s="17" t="s">
        <v>829</v>
      </c>
      <c r="Y9" s="17" t="s">
        <v>905</v>
      </c>
      <c r="Z9" s="17" t="s">
        <v>12</v>
      </c>
      <c r="AA9" s="17" t="s">
        <v>12</v>
      </c>
      <c r="AB9" s="17" t="s">
        <v>12</v>
      </c>
      <c r="AC9" s="17" t="s">
        <v>12</v>
      </c>
      <c r="AD9" s="17" t="s">
        <v>12</v>
      </c>
      <c r="AE9" s="17" t="s">
        <v>12</v>
      </c>
      <c r="AF9" s="17" t="s">
        <v>12</v>
      </c>
      <c r="AG9" s="17" t="s">
        <v>12</v>
      </c>
      <c r="AH9" s="17" t="s">
        <v>12</v>
      </c>
      <c r="AI9" s="17" t="s">
        <v>12</v>
      </c>
      <c r="AJ9" s="17" t="s">
        <v>12</v>
      </c>
      <c r="AK9" s="17" t="s">
        <v>12</v>
      </c>
    </row>
    <row r="10">
      <c r="A10" s="14" t="s">
        <v>198</v>
      </c>
      <c r="B10" s="17" t="s">
        <v>1263</v>
      </c>
      <c r="C10" s="17" t="s">
        <v>251</v>
      </c>
      <c r="D10" s="17" t="s">
        <v>204</v>
      </c>
      <c r="E10" s="17" t="s">
        <v>17</v>
      </c>
      <c r="F10" s="17" t="s">
        <v>1276</v>
      </c>
      <c r="G10" s="17" t="s">
        <v>213</v>
      </c>
      <c r="H10" s="17" t="s">
        <v>1311</v>
      </c>
      <c r="I10" s="17" t="s">
        <v>687</v>
      </c>
      <c r="J10" s="17" t="s">
        <v>207</v>
      </c>
      <c r="K10" s="17" t="s">
        <v>93</v>
      </c>
      <c r="L10" s="7" t="s">
        <v>216</v>
      </c>
      <c r="M10" s="7" t="s">
        <v>40</v>
      </c>
      <c r="N10" s="17" t="s">
        <v>199</v>
      </c>
      <c r="O10" s="17" t="s">
        <v>55</v>
      </c>
      <c r="P10" s="17" t="s">
        <v>180</v>
      </c>
      <c r="Q10" s="17" t="s">
        <v>181</v>
      </c>
      <c r="R10" s="17" t="s">
        <v>1314</v>
      </c>
      <c r="S10" s="17" t="s">
        <v>871</v>
      </c>
      <c r="T10" s="17" t="s">
        <v>1275</v>
      </c>
      <c r="U10" s="17" t="s">
        <v>261</v>
      </c>
      <c r="V10" s="17" t="s">
        <v>1315</v>
      </c>
      <c r="W10" s="17" t="s">
        <v>73</v>
      </c>
      <c r="X10" s="17" t="s">
        <v>831</v>
      </c>
      <c r="Y10" s="17" t="s">
        <v>259</v>
      </c>
      <c r="Z10" s="17" t="s">
        <v>12</v>
      </c>
      <c r="AA10" s="17" t="s">
        <v>12</v>
      </c>
      <c r="AB10" s="17" t="s">
        <v>12</v>
      </c>
      <c r="AC10" s="17" t="s">
        <v>12</v>
      </c>
      <c r="AD10" s="17" t="s">
        <v>12</v>
      </c>
      <c r="AE10" s="17" t="s">
        <v>12</v>
      </c>
      <c r="AF10" s="17" t="s">
        <v>12</v>
      </c>
      <c r="AG10" s="17" t="s">
        <v>12</v>
      </c>
      <c r="AH10" s="17" t="s">
        <v>12</v>
      </c>
      <c r="AI10" s="17" t="s">
        <v>12</v>
      </c>
      <c r="AJ10" s="17" t="s">
        <v>12</v>
      </c>
      <c r="AK10" s="17" t="s">
        <v>12</v>
      </c>
    </row>
    <row r="11">
      <c r="A11" s="14" t="s">
        <v>223</v>
      </c>
      <c r="B11" s="17" t="s">
        <v>227</v>
      </c>
      <c r="C11" s="17" t="s">
        <v>70</v>
      </c>
      <c r="D11" s="17" t="s">
        <v>1257</v>
      </c>
      <c r="E11" s="17" t="s">
        <v>267</v>
      </c>
      <c r="F11" s="17" t="s">
        <v>1276</v>
      </c>
      <c r="G11" s="17" t="s">
        <v>213</v>
      </c>
      <c r="H11" s="17" t="s">
        <v>224</v>
      </c>
      <c r="I11" s="17" t="s">
        <v>50</v>
      </c>
      <c r="J11" s="17" t="s">
        <v>228</v>
      </c>
      <c r="K11" s="17" t="s">
        <v>23</v>
      </c>
      <c r="L11" s="7" t="s">
        <v>225</v>
      </c>
      <c r="M11" s="7" t="s">
        <v>226</v>
      </c>
      <c r="N11" s="17" t="s">
        <v>230</v>
      </c>
      <c r="O11" s="17" t="s">
        <v>215</v>
      </c>
      <c r="P11" s="17" t="s">
        <v>180</v>
      </c>
      <c r="Q11" s="17" t="s">
        <v>181</v>
      </c>
      <c r="R11" s="17" t="s">
        <v>1314</v>
      </c>
      <c r="S11" s="17" t="s">
        <v>871</v>
      </c>
      <c r="T11" s="17" t="s">
        <v>1316</v>
      </c>
      <c r="U11" s="17" t="s">
        <v>371</v>
      </c>
      <c r="V11" s="17" t="s">
        <v>1317</v>
      </c>
      <c r="W11" s="17" t="s">
        <v>1318</v>
      </c>
      <c r="X11" s="17" t="s">
        <v>839</v>
      </c>
      <c r="Y11" s="17" t="s">
        <v>827</v>
      </c>
      <c r="Z11" s="17" t="s">
        <v>12</v>
      </c>
      <c r="AA11" s="17" t="s">
        <v>12</v>
      </c>
      <c r="AB11" s="17" t="s">
        <v>12</v>
      </c>
      <c r="AC11" s="17" t="s">
        <v>12</v>
      </c>
      <c r="AD11" s="17" t="s">
        <v>12</v>
      </c>
      <c r="AE11" s="17" t="s">
        <v>12</v>
      </c>
      <c r="AF11" s="17" t="s">
        <v>12</v>
      </c>
      <c r="AG11" s="17" t="s">
        <v>12</v>
      </c>
      <c r="AH11" s="17" t="s">
        <v>12</v>
      </c>
      <c r="AI11" s="17" t="s">
        <v>12</v>
      </c>
      <c r="AJ11" s="17" t="s">
        <v>12</v>
      </c>
      <c r="AK11" s="17" t="s">
        <v>12</v>
      </c>
    </row>
    <row r="12">
      <c r="A12" s="14" t="s">
        <v>245</v>
      </c>
      <c r="B12" s="17" t="s">
        <v>1277</v>
      </c>
      <c r="C12" s="17" t="s">
        <v>26</v>
      </c>
      <c r="D12" s="17" t="s">
        <v>248</v>
      </c>
      <c r="E12" s="17" t="s">
        <v>34</v>
      </c>
      <c r="F12" s="17" t="s">
        <v>252</v>
      </c>
      <c r="G12" s="17" t="s">
        <v>85</v>
      </c>
      <c r="H12" s="17" t="s">
        <v>256</v>
      </c>
      <c r="I12" s="17" t="s">
        <v>50</v>
      </c>
      <c r="J12" s="17" t="s">
        <v>247</v>
      </c>
      <c r="K12" s="17" t="s">
        <v>23</v>
      </c>
      <c r="L12" s="7" t="s">
        <v>254</v>
      </c>
      <c r="M12" s="7" t="s">
        <v>40</v>
      </c>
      <c r="N12" s="17" t="s">
        <v>214</v>
      </c>
      <c r="O12" s="17" t="s">
        <v>215</v>
      </c>
      <c r="P12" s="17" t="s">
        <v>264</v>
      </c>
      <c r="Q12" s="17" t="s">
        <v>265</v>
      </c>
      <c r="R12" s="17" t="s">
        <v>1314</v>
      </c>
      <c r="S12" s="17" t="s">
        <v>871</v>
      </c>
      <c r="T12" s="17" t="s">
        <v>1316</v>
      </c>
      <c r="U12" s="17" t="s">
        <v>371</v>
      </c>
      <c r="V12" s="17" t="s">
        <v>1317</v>
      </c>
      <c r="W12" s="17" t="s">
        <v>1318</v>
      </c>
      <c r="X12" s="17" t="s">
        <v>258</v>
      </c>
      <c r="Y12" s="17" t="s">
        <v>259</v>
      </c>
      <c r="Z12" s="17" t="s">
        <v>12</v>
      </c>
      <c r="AA12" s="17" t="s">
        <v>12</v>
      </c>
      <c r="AB12" s="17" t="s">
        <v>12</v>
      </c>
      <c r="AC12" s="17" t="s">
        <v>12</v>
      </c>
      <c r="AD12" s="17" t="s">
        <v>12</v>
      </c>
      <c r="AE12" s="17" t="s">
        <v>12</v>
      </c>
      <c r="AF12" s="17" t="s">
        <v>12</v>
      </c>
      <c r="AG12" s="17" t="s">
        <v>12</v>
      </c>
      <c r="AH12" s="17" t="s">
        <v>12</v>
      </c>
      <c r="AI12" s="17" t="s">
        <v>12</v>
      </c>
      <c r="AJ12" s="17" t="s">
        <v>12</v>
      </c>
      <c r="AK12" s="17" t="s">
        <v>12</v>
      </c>
    </row>
    <row r="13">
      <c r="A13" s="14" t="s">
        <v>271</v>
      </c>
      <c r="B13" s="17" t="s">
        <v>273</v>
      </c>
      <c r="C13" s="17" t="s">
        <v>26</v>
      </c>
      <c r="D13" s="17" t="s">
        <v>278</v>
      </c>
      <c r="E13" s="17" t="s">
        <v>17</v>
      </c>
      <c r="F13" s="17" t="s">
        <v>260</v>
      </c>
      <c r="G13" s="17" t="s">
        <v>261</v>
      </c>
      <c r="H13" s="17" t="s">
        <v>289</v>
      </c>
      <c r="I13" s="17" t="s">
        <v>290</v>
      </c>
      <c r="J13" s="17" t="s">
        <v>239</v>
      </c>
      <c r="K13" s="17" t="s">
        <v>20</v>
      </c>
      <c r="L13" s="7" t="s">
        <v>272</v>
      </c>
      <c r="M13" s="7" t="s">
        <v>40</v>
      </c>
      <c r="N13" s="17" t="s">
        <v>276</v>
      </c>
      <c r="O13" s="17" t="s">
        <v>277</v>
      </c>
      <c r="P13" s="17" t="s">
        <v>1319</v>
      </c>
      <c r="Q13" s="17" t="s">
        <v>1320</v>
      </c>
      <c r="R13" s="17" t="s">
        <v>840</v>
      </c>
      <c r="S13" s="17" t="s">
        <v>335</v>
      </c>
      <c r="T13" s="17" t="s">
        <v>1316</v>
      </c>
      <c r="U13" s="17" t="s">
        <v>371</v>
      </c>
      <c r="V13" s="17" t="s">
        <v>1317</v>
      </c>
      <c r="W13" s="17" t="s">
        <v>1318</v>
      </c>
      <c r="X13" s="17" t="s">
        <v>839</v>
      </c>
      <c r="Y13" s="17" t="s">
        <v>827</v>
      </c>
      <c r="Z13" s="17" t="s">
        <v>12</v>
      </c>
      <c r="AA13" s="17" t="s">
        <v>12</v>
      </c>
      <c r="AB13" s="17" t="s">
        <v>12</v>
      </c>
      <c r="AC13" s="17" t="s">
        <v>12</v>
      </c>
      <c r="AD13" s="17" t="s">
        <v>12</v>
      </c>
      <c r="AE13" s="17" t="s">
        <v>12</v>
      </c>
      <c r="AF13" s="17" t="s">
        <v>12</v>
      </c>
      <c r="AG13" s="17" t="s">
        <v>12</v>
      </c>
      <c r="AH13" s="17" t="s">
        <v>12</v>
      </c>
      <c r="AI13" s="17" t="s">
        <v>12</v>
      </c>
      <c r="AJ13" s="17" t="s">
        <v>12</v>
      </c>
      <c r="AK13" s="17" t="s">
        <v>12</v>
      </c>
    </row>
    <row r="14">
      <c r="A14" s="14" t="s">
        <v>299</v>
      </c>
      <c r="B14" s="17" t="s">
        <v>836</v>
      </c>
      <c r="C14" s="17" t="s">
        <v>26</v>
      </c>
      <c r="D14" s="17" t="s">
        <v>311</v>
      </c>
      <c r="E14" s="17" t="s">
        <v>139</v>
      </c>
      <c r="F14" s="17" t="s">
        <v>287</v>
      </c>
      <c r="G14" s="17" t="s">
        <v>119</v>
      </c>
      <c r="H14" s="17" t="s">
        <v>289</v>
      </c>
      <c r="I14" s="17" t="s">
        <v>290</v>
      </c>
      <c r="J14" s="17" t="s">
        <v>307</v>
      </c>
      <c r="K14" s="17" t="s">
        <v>100</v>
      </c>
      <c r="L14" s="7" t="s">
        <v>302</v>
      </c>
      <c r="M14" s="7" t="s">
        <v>40</v>
      </c>
      <c r="N14" s="17" t="s">
        <v>300</v>
      </c>
      <c r="O14" s="17" t="s">
        <v>80</v>
      </c>
      <c r="P14" s="17" t="s">
        <v>264</v>
      </c>
      <c r="Q14" s="17" t="s">
        <v>265</v>
      </c>
      <c r="R14" s="17" t="s">
        <v>847</v>
      </c>
      <c r="S14" s="17" t="s">
        <v>848</v>
      </c>
      <c r="T14" s="17" t="s">
        <v>842</v>
      </c>
      <c r="U14" s="17" t="s">
        <v>513</v>
      </c>
      <c r="V14" s="17" t="s">
        <v>845</v>
      </c>
      <c r="W14" s="17" t="s">
        <v>846</v>
      </c>
      <c r="X14" s="17" t="s">
        <v>843</v>
      </c>
      <c r="Y14" s="17" t="s">
        <v>844</v>
      </c>
      <c r="Z14" s="17" t="s">
        <v>12</v>
      </c>
      <c r="AA14" s="17" t="s">
        <v>12</v>
      </c>
      <c r="AB14" s="17" t="s">
        <v>12</v>
      </c>
      <c r="AC14" s="17" t="s">
        <v>12</v>
      </c>
      <c r="AD14" s="17" t="s">
        <v>12</v>
      </c>
      <c r="AE14" s="17" t="s">
        <v>12</v>
      </c>
      <c r="AF14" s="17" t="s">
        <v>12</v>
      </c>
      <c r="AG14" s="17" t="s">
        <v>12</v>
      </c>
      <c r="AH14" s="17" t="s">
        <v>12</v>
      </c>
      <c r="AI14" s="17" t="s">
        <v>12</v>
      </c>
      <c r="AJ14" s="17" t="s">
        <v>12</v>
      </c>
      <c r="AK14" s="17" t="s">
        <v>12</v>
      </c>
    </row>
    <row r="15">
      <c r="A15" s="14" t="s">
        <v>326</v>
      </c>
      <c r="B15" s="17" t="s">
        <v>292</v>
      </c>
      <c r="C15" s="17" t="s">
        <v>202</v>
      </c>
      <c r="D15" s="17" t="s">
        <v>336</v>
      </c>
      <c r="E15" s="17" t="s">
        <v>17</v>
      </c>
      <c r="F15" s="17" t="s">
        <v>329</v>
      </c>
      <c r="G15" s="17" t="s">
        <v>85</v>
      </c>
      <c r="H15" s="17" t="s">
        <v>327</v>
      </c>
      <c r="I15" s="17" t="s">
        <v>50</v>
      </c>
      <c r="J15" s="17" t="s">
        <v>296</v>
      </c>
      <c r="K15" s="17" t="s">
        <v>73</v>
      </c>
      <c r="L15" s="7" t="s">
        <v>333</v>
      </c>
      <c r="M15" s="7" t="s">
        <v>40</v>
      </c>
      <c r="N15" s="17" t="s">
        <v>331</v>
      </c>
      <c r="O15" s="17" t="s">
        <v>48</v>
      </c>
      <c r="P15" s="17" t="s">
        <v>264</v>
      </c>
      <c r="Q15" s="17" t="s">
        <v>265</v>
      </c>
      <c r="R15" s="17" t="s">
        <v>850</v>
      </c>
      <c r="S15" s="17" t="s">
        <v>824</v>
      </c>
      <c r="T15" s="17" t="s">
        <v>852</v>
      </c>
      <c r="U15" s="17" t="s">
        <v>853</v>
      </c>
      <c r="V15" s="17" t="s">
        <v>857</v>
      </c>
      <c r="W15" s="17" t="s">
        <v>751</v>
      </c>
      <c r="X15" s="17" t="s">
        <v>851</v>
      </c>
      <c r="Y15" s="17" t="s">
        <v>827</v>
      </c>
      <c r="Z15" s="17" t="s">
        <v>12</v>
      </c>
      <c r="AA15" s="17" t="s">
        <v>12</v>
      </c>
      <c r="AB15" s="17" t="s">
        <v>12</v>
      </c>
      <c r="AC15" s="17" t="s">
        <v>12</v>
      </c>
      <c r="AD15" s="17" t="s">
        <v>12</v>
      </c>
      <c r="AE15" s="17" t="s">
        <v>12</v>
      </c>
      <c r="AF15" s="17" t="s">
        <v>12</v>
      </c>
      <c r="AG15" s="17" t="s">
        <v>12</v>
      </c>
      <c r="AH15" s="17" t="s">
        <v>12</v>
      </c>
      <c r="AI15" s="17" t="s">
        <v>12</v>
      </c>
      <c r="AJ15" s="17" t="s">
        <v>12</v>
      </c>
      <c r="AK15" s="17" t="s">
        <v>12</v>
      </c>
    </row>
    <row r="16">
      <c r="A16" s="14" t="s">
        <v>360</v>
      </c>
      <c r="B16" s="17" t="s">
        <v>292</v>
      </c>
      <c r="C16" s="17" t="s">
        <v>202</v>
      </c>
      <c r="D16" s="17" t="s">
        <v>361</v>
      </c>
      <c r="E16" s="17" t="s">
        <v>34</v>
      </c>
      <c r="F16" s="17" t="s">
        <v>309</v>
      </c>
      <c r="G16" s="17" t="s">
        <v>85</v>
      </c>
      <c r="H16" s="17" t="s">
        <v>372</v>
      </c>
      <c r="I16" s="17" t="s">
        <v>50</v>
      </c>
      <c r="J16" s="17" t="s">
        <v>1265</v>
      </c>
      <c r="K16" s="17" t="s">
        <v>93</v>
      </c>
      <c r="L16" s="7" t="s">
        <v>850</v>
      </c>
      <c r="M16" s="7" t="s">
        <v>40</v>
      </c>
      <c r="N16" s="17" t="s">
        <v>286</v>
      </c>
      <c r="O16" s="17" t="s">
        <v>215</v>
      </c>
      <c r="P16" s="17" t="s">
        <v>370</v>
      </c>
      <c r="Q16" s="17" t="s">
        <v>371</v>
      </c>
      <c r="R16" s="17" t="s">
        <v>876</v>
      </c>
      <c r="S16" s="17" t="s">
        <v>877</v>
      </c>
      <c r="T16" s="17" t="s">
        <v>883</v>
      </c>
      <c r="U16" s="17" t="s">
        <v>884</v>
      </c>
      <c r="V16" s="17" t="s">
        <v>874</v>
      </c>
      <c r="W16" s="17" t="s">
        <v>875</v>
      </c>
      <c r="X16" s="17" t="s">
        <v>878</v>
      </c>
      <c r="Y16" s="17" t="s">
        <v>844</v>
      </c>
      <c r="Z16" s="17" t="s">
        <v>12</v>
      </c>
      <c r="AA16" s="17" t="s">
        <v>12</v>
      </c>
      <c r="AB16" s="17" t="s">
        <v>12</v>
      </c>
      <c r="AC16" s="17" t="s">
        <v>12</v>
      </c>
      <c r="AD16" s="17" t="s">
        <v>12</v>
      </c>
      <c r="AE16" s="17" t="s">
        <v>12</v>
      </c>
      <c r="AF16" s="17" t="s">
        <v>12</v>
      </c>
      <c r="AG16" s="17" t="s">
        <v>12</v>
      </c>
      <c r="AH16" s="17" t="s">
        <v>12</v>
      </c>
      <c r="AI16" s="17" t="s">
        <v>12</v>
      </c>
      <c r="AJ16" s="17" t="s">
        <v>12</v>
      </c>
      <c r="AK16" s="17" t="s">
        <v>12</v>
      </c>
    </row>
    <row r="17">
      <c r="A17" s="14" t="s">
        <v>392</v>
      </c>
      <c r="B17" s="17" t="s">
        <v>337</v>
      </c>
      <c r="C17" s="17" t="s">
        <v>338</v>
      </c>
      <c r="D17" s="17" t="s">
        <v>350</v>
      </c>
      <c r="E17" s="17" t="s">
        <v>34</v>
      </c>
      <c r="F17" s="17" t="s">
        <v>876</v>
      </c>
      <c r="G17" s="17" t="s">
        <v>213</v>
      </c>
      <c r="H17" s="17" t="s">
        <v>332</v>
      </c>
      <c r="I17" s="17" t="s">
        <v>290</v>
      </c>
      <c r="J17" s="17" t="s">
        <v>396</v>
      </c>
      <c r="K17" s="17" t="s">
        <v>397</v>
      </c>
      <c r="L17" s="7" t="s">
        <v>357</v>
      </c>
      <c r="M17" s="7" t="s">
        <v>115</v>
      </c>
      <c r="N17" s="17" t="s">
        <v>348</v>
      </c>
      <c r="O17" s="17" t="s">
        <v>80</v>
      </c>
      <c r="P17" s="17" t="s">
        <v>334</v>
      </c>
      <c r="Q17" s="17" t="s">
        <v>335</v>
      </c>
      <c r="R17" s="17" t="s">
        <v>903</v>
      </c>
      <c r="S17" s="17" t="s">
        <v>877</v>
      </c>
      <c r="T17" s="17" t="s">
        <v>900</v>
      </c>
      <c r="U17" s="17" t="s">
        <v>513</v>
      </c>
      <c r="V17" s="17" t="s">
        <v>897</v>
      </c>
      <c r="W17" s="17" t="s">
        <v>860</v>
      </c>
      <c r="X17" s="17" t="s">
        <v>902</v>
      </c>
      <c r="Y17" s="17" t="s">
        <v>844</v>
      </c>
      <c r="Z17" s="17" t="s">
        <v>12</v>
      </c>
      <c r="AA17" s="17" t="s">
        <v>12</v>
      </c>
      <c r="AB17" s="17" t="s">
        <v>12</v>
      </c>
      <c r="AC17" s="17" t="s">
        <v>12</v>
      </c>
      <c r="AD17" s="17" t="s">
        <v>12</v>
      </c>
      <c r="AE17" s="17" t="s">
        <v>12</v>
      </c>
      <c r="AF17" s="17" t="s">
        <v>12</v>
      </c>
      <c r="AG17" s="17" t="s">
        <v>12</v>
      </c>
      <c r="AH17" s="17" t="s">
        <v>12</v>
      </c>
      <c r="AI17" s="17" t="s">
        <v>12</v>
      </c>
      <c r="AJ17" s="17" t="s">
        <v>12</v>
      </c>
      <c r="AK17" s="17" t="s">
        <v>12</v>
      </c>
    </row>
    <row r="18">
      <c r="A18" s="14" t="s">
        <v>38</v>
      </c>
      <c r="B18" s="17" t="s">
        <v>377</v>
      </c>
      <c r="C18" s="17" t="s">
        <v>52</v>
      </c>
      <c r="D18" s="17" t="s">
        <v>350</v>
      </c>
      <c r="E18" s="17" t="s">
        <v>34</v>
      </c>
      <c r="F18" s="17" t="s">
        <v>898</v>
      </c>
      <c r="G18" s="17" t="s">
        <v>213</v>
      </c>
      <c r="H18" s="17" t="s">
        <v>424</v>
      </c>
      <c r="I18" s="17" t="s">
        <v>147</v>
      </c>
      <c r="J18" s="17" t="s">
        <v>403</v>
      </c>
      <c r="K18" s="17" t="s">
        <v>23</v>
      </c>
      <c r="L18" s="7" t="s">
        <v>357</v>
      </c>
      <c r="M18" s="7" t="s">
        <v>115</v>
      </c>
      <c r="N18" s="17" t="s">
        <v>356</v>
      </c>
      <c r="O18" s="17" t="s">
        <v>80</v>
      </c>
      <c r="P18" s="17" t="s">
        <v>866</v>
      </c>
      <c r="Q18" s="17" t="s">
        <v>265</v>
      </c>
      <c r="R18" s="17" t="s">
        <v>924</v>
      </c>
      <c r="S18" s="17" t="s">
        <v>848</v>
      </c>
      <c r="T18" s="17" t="s">
        <v>920</v>
      </c>
      <c r="U18" s="17" t="s">
        <v>513</v>
      </c>
      <c r="V18" s="17" t="s">
        <v>919</v>
      </c>
      <c r="W18" s="17" t="s">
        <v>846</v>
      </c>
      <c r="X18" s="17" t="s">
        <v>918</v>
      </c>
      <c r="Y18" s="17" t="s">
        <v>905</v>
      </c>
      <c r="Z18" s="17" t="s">
        <v>12</v>
      </c>
      <c r="AA18" s="17" t="s">
        <v>12</v>
      </c>
      <c r="AB18" s="17" t="s">
        <v>12</v>
      </c>
      <c r="AC18" s="17" t="s">
        <v>12</v>
      </c>
      <c r="AD18" s="17" t="s">
        <v>12</v>
      </c>
      <c r="AE18" s="17" t="s">
        <v>12</v>
      </c>
      <c r="AF18" s="17" t="s">
        <v>12</v>
      </c>
      <c r="AG18" s="17" t="s">
        <v>12</v>
      </c>
      <c r="AH18" s="17" t="s">
        <v>12</v>
      </c>
      <c r="AI18" s="17" t="s">
        <v>12</v>
      </c>
      <c r="AJ18" s="17" t="s">
        <v>12</v>
      </c>
      <c r="AK18" s="17" t="s">
        <v>12</v>
      </c>
    </row>
    <row r="19">
      <c r="A19" s="14" t="s">
        <v>24</v>
      </c>
      <c r="B19" s="17" t="s">
        <v>25</v>
      </c>
      <c r="C19" s="17" t="s">
        <v>26</v>
      </c>
      <c r="D19" s="2" t="s">
        <v>61</v>
      </c>
      <c r="E19" s="17" t="s">
        <v>34</v>
      </c>
      <c r="F19" s="17" t="s">
        <v>879</v>
      </c>
      <c r="G19" s="17" t="s">
        <v>119</v>
      </c>
      <c r="H19" s="17" t="s">
        <v>406</v>
      </c>
      <c r="I19" s="17" t="s">
        <v>50</v>
      </c>
      <c r="J19" s="17" t="s">
        <v>453</v>
      </c>
      <c r="K19" s="17" t="s">
        <v>20</v>
      </c>
      <c r="L19" s="6" t="s">
        <v>375</v>
      </c>
      <c r="M19" s="6" t="s">
        <v>226</v>
      </c>
      <c r="N19" s="17" t="s">
        <v>431</v>
      </c>
      <c r="O19" s="17" t="s">
        <v>55</v>
      </c>
      <c r="P19" s="17" t="s">
        <v>413</v>
      </c>
      <c r="Q19" s="17" t="s">
        <v>695</v>
      </c>
      <c r="R19" s="17" t="s">
        <v>943</v>
      </c>
      <c r="S19" s="17" t="s">
        <v>909</v>
      </c>
      <c r="T19" s="17" t="s">
        <v>937</v>
      </c>
      <c r="U19" s="17" t="s">
        <v>513</v>
      </c>
      <c r="V19" s="17" t="s">
        <v>1285</v>
      </c>
      <c r="W19" s="17" t="s">
        <v>751</v>
      </c>
      <c r="X19" s="17" t="s">
        <v>936</v>
      </c>
      <c r="Y19" s="17" t="s">
        <v>827</v>
      </c>
      <c r="Z19" s="17" t="s">
        <v>12</v>
      </c>
      <c r="AA19" s="17" t="s">
        <v>12</v>
      </c>
      <c r="AB19" s="17" t="s">
        <v>12</v>
      </c>
      <c r="AC19" s="17" t="s">
        <v>12</v>
      </c>
      <c r="AD19" s="17" t="s">
        <v>12</v>
      </c>
      <c r="AE19" s="17" t="s">
        <v>12</v>
      </c>
      <c r="AF19" s="17" t="s">
        <v>12</v>
      </c>
      <c r="AG19" s="17" t="s">
        <v>12</v>
      </c>
      <c r="AH19" s="17" t="s">
        <v>12</v>
      </c>
      <c r="AI19" s="17" t="s">
        <v>12</v>
      </c>
      <c r="AJ19" s="17" t="s">
        <v>12</v>
      </c>
      <c r="AK19" s="17" t="s">
        <v>12</v>
      </c>
    </row>
    <row r="20">
      <c r="A20" s="14" t="s">
        <v>9</v>
      </c>
      <c r="B20" s="17" t="s">
        <v>918</v>
      </c>
      <c r="C20" s="17" t="s">
        <v>26</v>
      </c>
      <c r="D20" s="2" t="s">
        <v>491</v>
      </c>
      <c r="E20" s="17" t="s">
        <v>492</v>
      </c>
      <c r="F20" s="17" t="s">
        <v>1321</v>
      </c>
      <c r="G20" s="17" t="s">
        <v>119</v>
      </c>
      <c r="H20" s="17" t="s">
        <v>919</v>
      </c>
      <c r="I20" s="17" t="s">
        <v>50</v>
      </c>
      <c r="J20" s="17" t="s">
        <v>11</v>
      </c>
      <c r="K20" s="17" t="s">
        <v>13</v>
      </c>
      <c r="L20" s="6" t="s">
        <v>924</v>
      </c>
      <c r="M20" s="6" t="s">
        <v>76</v>
      </c>
      <c r="N20" s="17" t="s">
        <v>400</v>
      </c>
      <c r="O20" s="17" t="s">
        <v>80</v>
      </c>
      <c r="P20" s="17" t="s">
        <v>413</v>
      </c>
      <c r="Q20" s="17" t="s">
        <v>695</v>
      </c>
      <c r="R20" s="17" t="s">
        <v>956</v>
      </c>
      <c r="S20" s="17" t="s">
        <v>957</v>
      </c>
      <c r="T20" s="17" t="s">
        <v>512</v>
      </c>
      <c r="U20" s="17" t="s">
        <v>513</v>
      </c>
      <c r="V20" s="17" t="s">
        <v>954</v>
      </c>
      <c r="W20" s="17" t="s">
        <v>955</v>
      </c>
      <c r="X20" s="17" t="s">
        <v>960</v>
      </c>
      <c r="Y20" s="17" t="s">
        <v>259</v>
      </c>
      <c r="Z20" s="17" t="s">
        <v>12</v>
      </c>
      <c r="AA20" s="17" t="s">
        <v>12</v>
      </c>
      <c r="AB20" s="17" t="s">
        <v>12</v>
      </c>
      <c r="AC20" s="17" t="s">
        <v>12</v>
      </c>
      <c r="AD20" s="17" t="s">
        <v>12</v>
      </c>
      <c r="AE20" s="17" t="s">
        <v>12</v>
      </c>
      <c r="AF20" s="17" t="s">
        <v>12</v>
      </c>
      <c r="AG20" s="17" t="s">
        <v>12</v>
      </c>
      <c r="AH20" s="17" t="s">
        <v>12</v>
      </c>
      <c r="AI20" s="17" t="s">
        <v>12</v>
      </c>
      <c r="AJ20" s="17" t="s">
        <v>12</v>
      </c>
      <c r="AK20" s="17" t="s">
        <v>12</v>
      </c>
    </row>
    <row r="21">
      <c r="A21" s="14" t="s">
        <v>78</v>
      </c>
      <c r="B21" s="17" t="s">
        <v>485</v>
      </c>
      <c r="C21" s="17" t="s">
        <v>115</v>
      </c>
      <c r="D21" s="2" t="s">
        <v>918</v>
      </c>
      <c r="E21" s="17" t="s">
        <v>17</v>
      </c>
      <c r="F21" s="17" t="s">
        <v>936</v>
      </c>
      <c r="G21" s="17" t="s">
        <v>213</v>
      </c>
      <c r="H21" s="17" t="s">
        <v>927</v>
      </c>
      <c r="I21" s="17" t="s">
        <v>154</v>
      </c>
      <c r="J21" s="2" t="s">
        <v>938</v>
      </c>
      <c r="K21" s="17" t="s">
        <v>939</v>
      </c>
      <c r="L21" s="6" t="s">
        <v>924</v>
      </c>
      <c r="M21" s="6" t="s">
        <v>76</v>
      </c>
      <c r="N21" s="17" t="s">
        <v>519</v>
      </c>
      <c r="O21" s="17" t="s">
        <v>48</v>
      </c>
      <c r="P21" s="17" t="s">
        <v>935</v>
      </c>
      <c r="Q21" s="17" t="s">
        <v>181</v>
      </c>
      <c r="R21" s="17" t="s">
        <v>984</v>
      </c>
      <c r="S21" s="17" t="s">
        <v>985</v>
      </c>
      <c r="T21" s="17" t="s">
        <v>975</v>
      </c>
      <c r="U21" s="17" t="s">
        <v>976</v>
      </c>
      <c r="V21" s="17" t="s">
        <v>967</v>
      </c>
      <c r="W21" s="17" t="s">
        <v>968</v>
      </c>
      <c r="X21" s="17" t="s">
        <v>982</v>
      </c>
      <c r="Y21" s="17" t="s">
        <v>827</v>
      </c>
      <c r="Z21" s="17" t="s">
        <v>969</v>
      </c>
      <c r="AA21" s="17" t="s">
        <v>970</v>
      </c>
      <c r="AB21" s="7" t="s">
        <v>472</v>
      </c>
      <c r="AC21" s="17" t="s">
        <v>963</v>
      </c>
      <c r="AD21" s="17" t="s">
        <v>12</v>
      </c>
      <c r="AE21" s="17" t="s">
        <v>12</v>
      </c>
      <c r="AF21" s="17" t="s">
        <v>12</v>
      </c>
      <c r="AG21" s="17" t="s">
        <v>12</v>
      </c>
      <c r="AH21" s="17" t="s">
        <v>12</v>
      </c>
      <c r="AI21" s="17" t="s">
        <v>12</v>
      </c>
      <c r="AJ21" s="17" t="s">
        <v>12</v>
      </c>
      <c r="AK21" s="17" t="s">
        <v>12</v>
      </c>
    </row>
    <row r="22">
      <c r="A22" s="14" t="s">
        <v>548</v>
      </c>
      <c r="B22" s="17" t="s">
        <v>462</v>
      </c>
      <c r="C22" s="17" t="s">
        <v>115</v>
      </c>
      <c r="D22" s="2" t="s">
        <v>549</v>
      </c>
      <c r="E22" s="17" t="s">
        <v>139</v>
      </c>
      <c r="F22" s="17" t="s">
        <v>523</v>
      </c>
      <c r="G22" s="17" t="s">
        <v>123</v>
      </c>
      <c r="H22" s="17" t="s">
        <v>551</v>
      </c>
      <c r="I22" s="17" t="s">
        <v>147</v>
      </c>
      <c r="J22" s="2" t="s">
        <v>555</v>
      </c>
      <c r="K22" s="17" t="s">
        <v>20</v>
      </c>
      <c r="L22" s="6" t="s">
        <v>550</v>
      </c>
      <c r="M22" s="6" t="s">
        <v>76</v>
      </c>
      <c r="N22" s="17" t="s">
        <v>946</v>
      </c>
      <c r="O22" s="17" t="s">
        <v>55</v>
      </c>
      <c r="P22" s="17" t="s">
        <v>989</v>
      </c>
      <c r="Q22" s="17" t="s">
        <v>689</v>
      </c>
      <c r="R22" s="17" t="s">
        <v>994</v>
      </c>
      <c r="S22" s="17" t="s">
        <v>995</v>
      </c>
      <c r="T22" s="17" t="s">
        <v>991</v>
      </c>
      <c r="U22" s="17" t="s">
        <v>992</v>
      </c>
      <c r="V22" s="17" t="s">
        <v>1286</v>
      </c>
      <c r="W22" s="17" t="s">
        <v>692</v>
      </c>
      <c r="X22" s="17" t="s">
        <v>1009</v>
      </c>
      <c r="Y22" s="17" t="s">
        <v>905</v>
      </c>
      <c r="Z22" s="17" t="s">
        <v>1004</v>
      </c>
      <c r="AA22" s="17" t="s">
        <v>631</v>
      </c>
      <c r="AB22" s="6" t="s">
        <v>999</v>
      </c>
      <c r="AC22" s="17" t="s">
        <v>543</v>
      </c>
      <c r="AD22" s="17" t="s">
        <v>12</v>
      </c>
      <c r="AE22" s="17" t="s">
        <v>12</v>
      </c>
      <c r="AF22" s="17" t="s">
        <v>12</v>
      </c>
      <c r="AG22" s="17" t="s">
        <v>12</v>
      </c>
      <c r="AH22" s="17" t="s">
        <v>12</v>
      </c>
      <c r="AI22" s="17" t="s">
        <v>12</v>
      </c>
      <c r="AJ22" s="17" t="s">
        <v>12</v>
      </c>
      <c r="AK22" s="17" t="s">
        <v>12</v>
      </c>
    </row>
    <row r="23">
      <c r="A23" s="14" t="s">
        <v>57</v>
      </c>
      <c r="B23" s="17" t="s">
        <v>974</v>
      </c>
      <c r="C23" s="17" t="s">
        <v>251</v>
      </c>
      <c r="D23" s="2" t="s">
        <v>512</v>
      </c>
      <c r="E23" s="17" t="s">
        <v>492</v>
      </c>
      <c r="F23" s="17" t="s">
        <v>522</v>
      </c>
      <c r="G23" s="17" t="s">
        <v>213</v>
      </c>
      <c r="H23" s="17" t="s">
        <v>964</v>
      </c>
      <c r="I23" s="17" t="s">
        <v>998</v>
      </c>
      <c r="J23" s="2" t="s">
        <v>956</v>
      </c>
      <c r="K23" s="17" t="s">
        <v>65</v>
      </c>
      <c r="L23" s="6" t="s">
        <v>506</v>
      </c>
      <c r="M23" s="6" t="s">
        <v>507</v>
      </c>
      <c r="N23" s="17" t="s">
        <v>500</v>
      </c>
      <c r="O23" s="17" t="s">
        <v>501</v>
      </c>
      <c r="P23" s="17" t="s">
        <v>1012</v>
      </c>
      <c r="Q23" s="17" t="s">
        <v>822</v>
      </c>
      <c r="R23" s="17" t="s">
        <v>1022</v>
      </c>
      <c r="S23" s="17" t="s">
        <v>818</v>
      </c>
      <c r="T23" s="17" t="s">
        <v>604</v>
      </c>
      <c r="U23" s="17" t="s">
        <v>513</v>
      </c>
      <c r="V23" s="17" t="s">
        <v>1013</v>
      </c>
      <c r="W23" s="17" t="s">
        <v>1014</v>
      </c>
      <c r="X23" s="17" t="s">
        <v>1015</v>
      </c>
      <c r="Y23" s="17" t="s">
        <v>1016</v>
      </c>
      <c r="Z23" s="17" t="s">
        <v>1023</v>
      </c>
      <c r="AA23" s="17" t="s">
        <v>1024</v>
      </c>
      <c r="AB23" s="6" t="s">
        <v>1027</v>
      </c>
      <c r="AC23" s="17" t="s">
        <v>1028</v>
      </c>
      <c r="AD23" s="17" t="s">
        <v>1017</v>
      </c>
      <c r="AE23" s="17" t="s">
        <v>1018</v>
      </c>
      <c r="AF23" s="17" t="s">
        <v>991</v>
      </c>
      <c r="AG23" s="17" t="s">
        <v>76</v>
      </c>
      <c r="AH23" s="17" t="s">
        <v>12</v>
      </c>
      <c r="AI23" s="17" t="s">
        <v>12</v>
      </c>
      <c r="AJ23" s="17" t="s">
        <v>12</v>
      </c>
      <c r="AK23" s="17" t="s">
        <v>12</v>
      </c>
    </row>
    <row r="24">
      <c r="A24" s="14" t="s">
        <v>21</v>
      </c>
      <c r="B24" s="17" t="s">
        <v>969</v>
      </c>
      <c r="C24" s="17" t="s">
        <v>115</v>
      </c>
      <c r="D24" s="2" t="s">
        <v>611</v>
      </c>
      <c r="E24" s="17" t="s">
        <v>17</v>
      </c>
      <c r="F24" s="17" t="s">
        <v>520</v>
      </c>
      <c r="G24" s="17" t="s">
        <v>226</v>
      </c>
      <c r="H24" s="17" t="s">
        <v>967</v>
      </c>
      <c r="I24" s="17" t="s">
        <v>147</v>
      </c>
      <c r="J24" s="2" t="s">
        <v>1012</v>
      </c>
      <c r="K24" s="17" t="s">
        <v>65</v>
      </c>
      <c r="L24" s="6" t="s">
        <v>993</v>
      </c>
      <c r="M24" s="6" t="s">
        <v>151</v>
      </c>
      <c r="N24" s="17" t="s">
        <v>999</v>
      </c>
      <c r="O24" s="17" t="s">
        <v>665</v>
      </c>
      <c r="P24" s="17" t="s">
        <v>1034</v>
      </c>
      <c r="Q24" s="17" t="s">
        <v>689</v>
      </c>
      <c r="R24" s="17" t="s">
        <v>1068</v>
      </c>
      <c r="S24" s="17" t="s">
        <v>1069</v>
      </c>
      <c r="T24" s="17" t="s">
        <v>1057</v>
      </c>
      <c r="U24" s="17" t="s">
        <v>992</v>
      </c>
      <c r="V24" s="17" t="s">
        <v>1054</v>
      </c>
      <c r="W24" s="17" t="s">
        <v>968</v>
      </c>
      <c r="X24" s="17" t="s">
        <v>1065</v>
      </c>
      <c r="Y24" s="17" t="s">
        <v>827</v>
      </c>
      <c r="Z24" s="17" t="s">
        <v>1058</v>
      </c>
      <c r="AA24" s="17" t="s">
        <v>1059</v>
      </c>
      <c r="AB24" s="6" t="s">
        <v>1051</v>
      </c>
      <c r="AC24" s="17" t="s">
        <v>1052</v>
      </c>
      <c r="AD24" s="17" t="s">
        <v>1060</v>
      </c>
      <c r="AE24" s="17" t="s">
        <v>1036</v>
      </c>
      <c r="AF24" s="17" t="s">
        <v>563</v>
      </c>
      <c r="AG24" s="17" t="s">
        <v>30</v>
      </c>
      <c r="AH24" s="17" t="s">
        <v>1055</v>
      </c>
      <c r="AI24" s="17" t="s">
        <v>1056</v>
      </c>
      <c r="AJ24" s="17" t="s">
        <v>1049</v>
      </c>
      <c r="AK24" s="17" t="s">
        <v>1050</v>
      </c>
    </row>
    <row r="25">
      <c r="A25" s="14" t="s">
        <v>14</v>
      </c>
      <c r="B25" s="17" t="s">
        <v>1043</v>
      </c>
      <c r="C25" s="17" t="s">
        <v>115</v>
      </c>
      <c r="D25" s="2" t="s">
        <v>16</v>
      </c>
      <c r="E25" s="17" t="s">
        <v>17</v>
      </c>
      <c r="F25" s="17" t="s">
        <v>585</v>
      </c>
      <c r="G25" s="17" t="s">
        <v>702</v>
      </c>
      <c r="H25" s="17" t="s">
        <v>994</v>
      </c>
      <c r="I25" s="17" t="s">
        <v>497</v>
      </c>
      <c r="J25" s="2" t="s">
        <v>1012</v>
      </c>
      <c r="K25" s="17" t="s">
        <v>65</v>
      </c>
      <c r="L25" s="6" t="s">
        <v>993</v>
      </c>
      <c r="M25" s="6" t="s">
        <v>151</v>
      </c>
      <c r="N25" s="17" t="s">
        <v>560</v>
      </c>
      <c r="O25" s="17" t="s">
        <v>48</v>
      </c>
      <c r="P25" s="17" t="s">
        <v>1034</v>
      </c>
      <c r="Q25" s="17" t="s">
        <v>689</v>
      </c>
      <c r="R25" s="17" t="s">
        <v>1061</v>
      </c>
      <c r="S25" s="17" t="s">
        <v>1062</v>
      </c>
      <c r="T25" s="17" t="s">
        <v>1063</v>
      </c>
      <c r="U25" s="17" t="s">
        <v>976</v>
      </c>
      <c r="V25" s="17" t="s">
        <v>1073</v>
      </c>
      <c r="W25" s="17" t="s">
        <v>862</v>
      </c>
      <c r="X25" s="17" t="s">
        <v>1065</v>
      </c>
      <c r="Y25" s="17" t="s">
        <v>827</v>
      </c>
      <c r="Z25" s="17" t="s">
        <v>1084</v>
      </c>
      <c r="AA25" s="17" t="s">
        <v>1059</v>
      </c>
      <c r="AB25" s="6" t="s">
        <v>1074</v>
      </c>
      <c r="AC25" s="17" t="s">
        <v>1075</v>
      </c>
      <c r="AD25" s="17" t="s">
        <v>1086</v>
      </c>
      <c r="AE25" s="17" t="s">
        <v>1087</v>
      </c>
      <c r="AF25" s="17" t="s">
        <v>597</v>
      </c>
      <c r="AG25" s="17" t="s">
        <v>76</v>
      </c>
      <c r="AH25" s="17" t="s">
        <v>1066</v>
      </c>
      <c r="AI25" s="17" t="s">
        <v>1067</v>
      </c>
      <c r="AJ25" s="17" t="s">
        <v>1322</v>
      </c>
      <c r="AK25" s="17" t="s">
        <v>1106</v>
      </c>
    </row>
    <row r="26">
      <c r="A26" s="14" t="s">
        <v>18</v>
      </c>
      <c r="B26" s="17" t="s">
        <v>1019</v>
      </c>
      <c r="C26" s="17" t="s">
        <v>202</v>
      </c>
      <c r="D26" s="2" t="s">
        <v>1037</v>
      </c>
      <c r="E26" s="17" t="s">
        <v>17</v>
      </c>
      <c r="F26" s="17" t="s">
        <v>585</v>
      </c>
      <c r="G26" s="17" t="s">
        <v>702</v>
      </c>
      <c r="H26" s="17" t="s">
        <v>1025</v>
      </c>
      <c r="I26" s="17" t="s">
        <v>154</v>
      </c>
      <c r="J26" s="2" t="s">
        <v>19</v>
      </c>
      <c r="K26" s="17" t="s">
        <v>20</v>
      </c>
      <c r="L26" s="6" t="s">
        <v>1323</v>
      </c>
      <c r="M26" s="6" t="s">
        <v>354</v>
      </c>
      <c r="N26" s="17" t="s">
        <v>1013</v>
      </c>
      <c r="O26" s="17" t="s">
        <v>55</v>
      </c>
      <c r="P26" s="17" t="s">
        <v>1088</v>
      </c>
      <c r="Q26" s="17" t="s">
        <v>633</v>
      </c>
      <c r="R26" s="17" t="s">
        <v>1324</v>
      </c>
      <c r="S26" s="17" t="s">
        <v>909</v>
      </c>
      <c r="T26" s="17" t="s">
        <v>1096</v>
      </c>
      <c r="U26" s="17" t="s">
        <v>513</v>
      </c>
      <c r="V26" s="17" t="s">
        <v>1325</v>
      </c>
      <c r="W26" s="17" t="s">
        <v>968</v>
      </c>
      <c r="X26" s="17" t="s">
        <v>1094</v>
      </c>
      <c r="Y26" s="17" t="s">
        <v>827</v>
      </c>
      <c r="Z26" s="17" t="s">
        <v>1326</v>
      </c>
      <c r="AA26" s="17" t="s">
        <v>955</v>
      </c>
      <c r="AB26" s="6" t="s">
        <v>1327</v>
      </c>
      <c r="AC26" s="17" t="s">
        <v>1328</v>
      </c>
      <c r="AD26" s="17" t="s">
        <v>1329</v>
      </c>
      <c r="AE26" s="17" t="s">
        <v>865</v>
      </c>
      <c r="AF26" s="17" t="s">
        <v>597</v>
      </c>
      <c r="AG26" s="17" t="s">
        <v>76</v>
      </c>
      <c r="AH26" s="17" t="s">
        <v>1330</v>
      </c>
      <c r="AI26" s="17" t="s">
        <v>1331</v>
      </c>
      <c r="AJ26" s="17" t="s">
        <v>1105</v>
      </c>
      <c r="AK26" s="17" t="s">
        <v>1106</v>
      </c>
    </row>
    <row r="27">
      <c r="A27" s="14" t="s">
        <v>53</v>
      </c>
      <c r="B27" s="17" t="s">
        <v>644</v>
      </c>
      <c r="C27" s="17" t="s">
        <v>26</v>
      </c>
      <c r="D27" s="2" t="s">
        <v>613</v>
      </c>
      <c r="E27" s="17" t="s">
        <v>139</v>
      </c>
      <c r="F27" s="17" t="s">
        <v>612</v>
      </c>
      <c r="G27" s="17" t="s">
        <v>213</v>
      </c>
      <c r="H27" s="17" t="s">
        <v>614</v>
      </c>
      <c r="I27" s="17" t="s">
        <v>147</v>
      </c>
      <c r="J27" s="2" t="s">
        <v>636</v>
      </c>
      <c r="K27" s="17" t="s">
        <v>100</v>
      </c>
      <c r="L27" s="6" t="s">
        <v>637</v>
      </c>
      <c r="M27" s="6" t="s">
        <v>121</v>
      </c>
      <c r="N27" s="17" t="s">
        <v>1088</v>
      </c>
      <c r="O27" s="17" t="s">
        <v>48</v>
      </c>
      <c r="P27" s="17" t="s">
        <v>1332</v>
      </c>
      <c r="Q27" s="17" t="s">
        <v>751</v>
      </c>
      <c r="R27" s="17" t="s">
        <v>1333</v>
      </c>
      <c r="S27" s="17" t="s">
        <v>985</v>
      </c>
      <c r="T27" s="17" t="s">
        <v>1152</v>
      </c>
      <c r="U27" s="17" t="s">
        <v>976</v>
      </c>
      <c r="V27" s="17" t="s">
        <v>1135</v>
      </c>
      <c r="W27" s="17" t="s">
        <v>886</v>
      </c>
      <c r="X27" s="17" t="s">
        <v>1334</v>
      </c>
      <c r="Y27" s="17" t="s">
        <v>725</v>
      </c>
      <c r="Z27" s="17" t="s">
        <v>1335</v>
      </c>
      <c r="AA27" s="17" t="s">
        <v>955</v>
      </c>
      <c r="AB27" s="6" t="s">
        <v>1327</v>
      </c>
      <c r="AC27" s="17" t="s">
        <v>1328</v>
      </c>
      <c r="AD27" s="17" t="s">
        <v>1121</v>
      </c>
      <c r="AE27" s="17" t="s">
        <v>1122</v>
      </c>
      <c r="AF27" s="17" t="s">
        <v>703</v>
      </c>
      <c r="AG27" s="17" t="s">
        <v>76</v>
      </c>
      <c r="AH27" s="17" t="s">
        <v>1336</v>
      </c>
      <c r="AI27" s="17" t="s">
        <v>1337</v>
      </c>
      <c r="AJ27" s="17" t="s">
        <v>1136</v>
      </c>
      <c r="AK27" s="17" t="s">
        <v>1137</v>
      </c>
    </row>
    <row r="28">
      <c r="A28" s="14" t="s">
        <v>27</v>
      </c>
      <c r="B28" s="17" t="s">
        <v>704</v>
      </c>
      <c r="C28" s="17" t="s">
        <v>115</v>
      </c>
      <c r="D28" s="2" t="s">
        <v>674</v>
      </c>
      <c r="E28" s="17" t="s">
        <v>40</v>
      </c>
      <c r="F28" s="17" t="s">
        <v>701</v>
      </c>
      <c r="G28" s="17" t="s">
        <v>702</v>
      </c>
      <c r="H28" s="17" t="s">
        <v>669</v>
      </c>
      <c r="I28" s="17" t="s">
        <v>147</v>
      </c>
      <c r="J28" s="2" t="s">
        <v>670</v>
      </c>
      <c r="K28" s="17" t="s">
        <v>100</v>
      </c>
      <c r="L28" s="6" t="s">
        <v>1338</v>
      </c>
      <c r="M28" s="6" t="s">
        <v>121</v>
      </c>
      <c r="N28" s="17" t="s">
        <v>646</v>
      </c>
      <c r="O28" s="17" t="s">
        <v>185</v>
      </c>
      <c r="P28" s="17" t="s">
        <v>688</v>
      </c>
      <c r="Q28" s="17" t="s">
        <v>689</v>
      </c>
      <c r="R28" s="17" t="s">
        <v>1339</v>
      </c>
      <c r="S28" s="17" t="s">
        <v>1062</v>
      </c>
      <c r="T28" s="17" t="s">
        <v>723</v>
      </c>
      <c r="U28" s="17" t="s">
        <v>513</v>
      </c>
      <c r="V28" s="17" t="s">
        <v>1340</v>
      </c>
      <c r="W28" s="17" t="s">
        <v>1041</v>
      </c>
      <c r="X28" s="17" t="s">
        <v>1341</v>
      </c>
      <c r="Y28" s="17" t="s">
        <v>1342</v>
      </c>
      <c r="Z28" s="17" t="s">
        <v>1343</v>
      </c>
      <c r="AA28" s="17" t="s">
        <v>1344</v>
      </c>
      <c r="AB28" s="6" t="s">
        <v>1345</v>
      </c>
      <c r="AC28" s="17" t="s">
        <v>963</v>
      </c>
      <c r="AD28" s="17" t="s">
        <v>1346</v>
      </c>
      <c r="AE28" s="17" t="s">
        <v>981</v>
      </c>
      <c r="AF28" s="17" t="s">
        <v>29</v>
      </c>
      <c r="AG28" s="17" t="s">
        <v>30</v>
      </c>
      <c r="AH28" s="17" t="s">
        <v>1347</v>
      </c>
      <c r="AI28" s="17" t="s">
        <v>1056</v>
      </c>
      <c r="AJ28" s="17" t="s">
        <v>1348</v>
      </c>
      <c r="AK28" s="17" t="s">
        <v>1349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19" width="21.38"/>
  </cols>
  <sheetData>
    <row r="1">
      <c r="A1" s="14"/>
      <c r="B1" s="16" t="s">
        <v>1287</v>
      </c>
      <c r="C1" s="16" t="s">
        <v>1288</v>
      </c>
      <c r="D1" s="16" t="s">
        <v>1289</v>
      </c>
      <c r="E1" s="16" t="s">
        <v>1290</v>
      </c>
      <c r="F1" s="16" t="s">
        <v>1291</v>
      </c>
      <c r="G1" s="16" t="s">
        <v>1292</v>
      </c>
      <c r="H1" s="16" t="s">
        <v>1293</v>
      </c>
      <c r="I1" s="16" t="s">
        <v>1294</v>
      </c>
      <c r="J1" s="16" t="s">
        <v>1295</v>
      </c>
      <c r="K1" s="16" t="s">
        <v>1296</v>
      </c>
      <c r="L1" s="16" t="s">
        <v>1297</v>
      </c>
      <c r="M1" s="16" t="s">
        <v>1298</v>
      </c>
      <c r="N1" s="16" t="s">
        <v>1299</v>
      </c>
      <c r="O1" s="16" t="s">
        <v>1300</v>
      </c>
      <c r="P1" s="16" t="s">
        <v>1301</v>
      </c>
      <c r="Q1" s="16" t="s">
        <v>1302</v>
      </c>
      <c r="R1" s="16" t="s">
        <v>1303</v>
      </c>
      <c r="S1" s="16" t="s">
        <v>1304</v>
      </c>
    </row>
    <row r="2">
      <c r="A2" s="14" t="s">
        <v>102</v>
      </c>
      <c r="B2" s="17" t="s">
        <v>1350</v>
      </c>
      <c r="C2" s="17" t="s">
        <v>1351</v>
      </c>
      <c r="D2" s="17" t="s">
        <v>1352</v>
      </c>
      <c r="E2" s="17" t="s">
        <v>1353</v>
      </c>
      <c r="F2" s="17" t="s">
        <v>1354</v>
      </c>
      <c r="G2" s="17" t="s">
        <v>1355</v>
      </c>
      <c r="H2" s="17" t="s">
        <v>1356</v>
      </c>
      <c r="I2" s="17" t="s">
        <v>1357</v>
      </c>
      <c r="J2" s="17" t="s">
        <v>12</v>
      </c>
      <c r="K2" s="17" t="s">
        <v>12</v>
      </c>
      <c r="L2" s="17" t="s">
        <v>12</v>
      </c>
      <c r="M2" s="17" t="s">
        <v>12</v>
      </c>
      <c r="N2" s="17" t="s">
        <v>12</v>
      </c>
      <c r="O2" s="17" t="s">
        <v>12</v>
      </c>
      <c r="P2" s="17" t="s">
        <v>12</v>
      </c>
      <c r="Q2" s="17" t="s">
        <v>12</v>
      </c>
      <c r="R2" s="17" t="s">
        <v>12</v>
      </c>
      <c r="S2" s="17" t="s">
        <v>12</v>
      </c>
    </row>
    <row r="3">
      <c r="A3" s="14"/>
      <c r="B3" s="17" t="s">
        <v>105</v>
      </c>
      <c r="C3" s="17" t="s">
        <v>12</v>
      </c>
      <c r="D3" s="17" t="s">
        <v>12</v>
      </c>
      <c r="E3" s="17" t="s">
        <v>147</v>
      </c>
      <c r="F3" s="17" t="s">
        <v>100</v>
      </c>
      <c r="G3" s="17" t="s">
        <v>12</v>
      </c>
      <c r="H3" s="17" t="s">
        <v>12</v>
      </c>
      <c r="I3" s="17" t="s">
        <v>12</v>
      </c>
      <c r="J3" s="17" t="s">
        <v>12</v>
      </c>
      <c r="K3" s="17" t="s">
        <v>12</v>
      </c>
      <c r="L3" s="17" t="s">
        <v>12</v>
      </c>
      <c r="M3" s="17" t="s">
        <v>12</v>
      </c>
      <c r="N3" s="17" t="s">
        <v>12</v>
      </c>
      <c r="O3" s="17" t="s">
        <v>12</v>
      </c>
      <c r="P3" s="17" t="s">
        <v>12</v>
      </c>
      <c r="Q3" s="17" t="s">
        <v>12</v>
      </c>
      <c r="R3" s="17" t="s">
        <v>12</v>
      </c>
      <c r="S3" s="17" t="s">
        <v>12</v>
      </c>
    </row>
    <row r="4">
      <c r="A4" s="14"/>
      <c r="B4" s="17" t="s">
        <v>70</v>
      </c>
      <c r="C4" s="17" t="s">
        <v>12</v>
      </c>
      <c r="D4" s="17" t="s">
        <v>12</v>
      </c>
      <c r="E4" s="17" t="s">
        <v>12</v>
      </c>
      <c r="F4" s="17" t="s">
        <v>23</v>
      </c>
      <c r="G4" s="17" t="s">
        <v>12</v>
      </c>
      <c r="H4" s="17" t="s">
        <v>12</v>
      </c>
      <c r="I4" s="17" t="s">
        <v>12</v>
      </c>
      <c r="J4" s="17" t="s">
        <v>12</v>
      </c>
      <c r="K4" s="17" t="s">
        <v>12</v>
      </c>
      <c r="L4" s="17" t="s">
        <v>12</v>
      </c>
      <c r="M4" s="17" t="s">
        <v>12</v>
      </c>
      <c r="N4" s="17" t="s">
        <v>12</v>
      </c>
      <c r="O4" s="17" t="s">
        <v>12</v>
      </c>
      <c r="P4" s="17" t="s">
        <v>12</v>
      </c>
      <c r="Q4" s="17" t="s">
        <v>12</v>
      </c>
      <c r="R4" s="17" t="s">
        <v>12</v>
      </c>
      <c r="S4" s="17" t="s">
        <v>12</v>
      </c>
    </row>
    <row r="5">
      <c r="A5" s="14" t="s">
        <v>117</v>
      </c>
      <c r="B5" s="17" t="s">
        <v>1358</v>
      </c>
      <c r="C5" s="17" t="s">
        <v>1359</v>
      </c>
      <c r="D5" s="17" t="s">
        <v>1360</v>
      </c>
      <c r="E5" s="17" t="s">
        <v>1361</v>
      </c>
      <c r="F5" s="17" t="s">
        <v>1362</v>
      </c>
      <c r="G5" s="17" t="s">
        <v>1363</v>
      </c>
      <c r="H5" s="17" t="s">
        <v>1364</v>
      </c>
      <c r="I5" s="17" t="s">
        <v>1365</v>
      </c>
      <c r="J5" s="17" t="s">
        <v>1366</v>
      </c>
      <c r="K5" s="17" t="s">
        <v>12</v>
      </c>
      <c r="L5" s="17" t="s">
        <v>12</v>
      </c>
      <c r="M5" s="17" t="s">
        <v>1367</v>
      </c>
      <c r="N5" s="17" t="s">
        <v>12</v>
      </c>
      <c r="O5" s="17" t="s">
        <v>12</v>
      </c>
      <c r="P5" s="17" t="s">
        <v>12</v>
      </c>
      <c r="Q5" s="17" t="s">
        <v>12</v>
      </c>
      <c r="R5" s="17" t="s">
        <v>12</v>
      </c>
      <c r="S5" s="17" t="s">
        <v>12</v>
      </c>
    </row>
    <row r="6">
      <c r="A6" s="14"/>
      <c r="B6" s="17" t="s">
        <v>12</v>
      </c>
      <c r="C6" s="17" t="s">
        <v>12</v>
      </c>
      <c r="D6" s="17" t="s">
        <v>12</v>
      </c>
      <c r="E6" s="17" t="s">
        <v>147</v>
      </c>
      <c r="F6" s="17" t="s">
        <v>12</v>
      </c>
      <c r="G6" s="17" t="s">
        <v>40</v>
      </c>
      <c r="H6" s="17" t="s">
        <v>12</v>
      </c>
      <c r="I6" s="17" t="s">
        <v>12</v>
      </c>
      <c r="J6" s="17" t="s">
        <v>12</v>
      </c>
      <c r="K6" s="17" t="s">
        <v>12</v>
      </c>
      <c r="L6" s="17" t="s">
        <v>12</v>
      </c>
      <c r="M6" s="17" t="s">
        <v>12</v>
      </c>
      <c r="N6" s="17" t="s">
        <v>12</v>
      </c>
      <c r="O6" s="17" t="s">
        <v>12</v>
      </c>
      <c r="P6" s="17" t="s">
        <v>12</v>
      </c>
      <c r="Q6" s="17" t="s">
        <v>12</v>
      </c>
      <c r="R6" s="17" t="s">
        <v>12</v>
      </c>
      <c r="S6" s="17" t="s">
        <v>12</v>
      </c>
    </row>
    <row r="7">
      <c r="A7" s="14" t="s">
        <v>133</v>
      </c>
      <c r="B7" s="17" t="s">
        <v>1368</v>
      </c>
      <c r="C7" s="17" t="s">
        <v>1369</v>
      </c>
      <c r="D7" s="17" t="s">
        <v>1370</v>
      </c>
      <c r="E7" s="17" t="s">
        <v>1371</v>
      </c>
      <c r="F7" s="17" t="s">
        <v>1372</v>
      </c>
      <c r="G7" s="17" t="s">
        <v>1373</v>
      </c>
      <c r="H7" s="17" t="s">
        <v>1374</v>
      </c>
      <c r="I7" s="17" t="s">
        <v>1375</v>
      </c>
      <c r="J7" s="17" t="s">
        <v>1366</v>
      </c>
      <c r="K7" s="17" t="s">
        <v>12</v>
      </c>
      <c r="L7" s="17" t="s">
        <v>12</v>
      </c>
      <c r="M7" s="17" t="s">
        <v>1367</v>
      </c>
      <c r="N7" s="17" t="s">
        <v>12</v>
      </c>
      <c r="O7" s="17" t="s">
        <v>12</v>
      </c>
      <c r="P7" s="17" t="s">
        <v>12</v>
      </c>
      <c r="Q7" s="17" t="s">
        <v>12</v>
      </c>
      <c r="R7" s="17" t="s">
        <v>12</v>
      </c>
      <c r="S7" s="17" t="s">
        <v>12</v>
      </c>
    </row>
    <row r="8">
      <c r="A8" s="14" t="s">
        <v>145</v>
      </c>
      <c r="B8" s="17" t="s">
        <v>1376</v>
      </c>
      <c r="C8" s="17" t="s">
        <v>1369</v>
      </c>
      <c r="D8" s="17" t="s">
        <v>1377</v>
      </c>
      <c r="E8" s="17" t="s">
        <v>1378</v>
      </c>
      <c r="F8" s="17" t="s">
        <v>1372</v>
      </c>
      <c r="G8" s="17" t="s">
        <v>1379</v>
      </c>
      <c r="H8" s="17" t="s">
        <v>1380</v>
      </c>
      <c r="I8" s="17" t="s">
        <v>1381</v>
      </c>
      <c r="J8" s="17" t="s">
        <v>1366</v>
      </c>
      <c r="K8" s="17" t="s">
        <v>12</v>
      </c>
      <c r="L8" s="17" t="s">
        <v>12</v>
      </c>
      <c r="M8" s="17" t="s">
        <v>1382</v>
      </c>
      <c r="N8" s="17" t="s">
        <v>12</v>
      </c>
      <c r="O8" s="17" t="s">
        <v>12</v>
      </c>
      <c r="P8" s="17" t="s">
        <v>12</v>
      </c>
      <c r="Q8" s="17" t="s">
        <v>12</v>
      </c>
      <c r="R8" s="17" t="s">
        <v>12</v>
      </c>
      <c r="S8" s="17" t="s">
        <v>12</v>
      </c>
    </row>
    <row r="9">
      <c r="A9" s="14"/>
      <c r="B9" s="17" t="s">
        <v>12</v>
      </c>
      <c r="C9" s="17" t="s">
        <v>12</v>
      </c>
      <c r="D9" s="17" t="s">
        <v>85</v>
      </c>
      <c r="E9" s="17" t="s">
        <v>12</v>
      </c>
      <c r="F9" s="17" t="s">
        <v>12</v>
      </c>
      <c r="G9" s="17" t="s">
        <v>354</v>
      </c>
      <c r="H9" s="17" t="s">
        <v>12</v>
      </c>
      <c r="I9" s="17" t="s">
        <v>12</v>
      </c>
      <c r="J9" s="17" t="s">
        <v>12</v>
      </c>
      <c r="K9" s="17" t="s">
        <v>12</v>
      </c>
      <c r="L9" s="17" t="s">
        <v>12</v>
      </c>
      <c r="M9" s="17" t="s">
        <v>12</v>
      </c>
      <c r="N9" s="17" t="s">
        <v>12</v>
      </c>
      <c r="O9" s="17" t="s">
        <v>12</v>
      </c>
      <c r="P9" s="17" t="s">
        <v>12</v>
      </c>
      <c r="Q9" s="17" t="s">
        <v>12</v>
      </c>
      <c r="R9" s="17" t="s">
        <v>12</v>
      </c>
      <c r="S9" s="17" t="s">
        <v>12</v>
      </c>
    </row>
    <row r="10">
      <c r="A10" s="14"/>
      <c r="B10" s="17" t="s">
        <v>12</v>
      </c>
      <c r="C10" s="17" t="s">
        <v>12</v>
      </c>
      <c r="D10" s="17" t="s">
        <v>12</v>
      </c>
      <c r="E10" s="17" t="s">
        <v>12</v>
      </c>
      <c r="F10" s="17" t="s">
        <v>12</v>
      </c>
      <c r="G10" s="17" t="s">
        <v>40</v>
      </c>
      <c r="H10" s="17" t="s">
        <v>12</v>
      </c>
      <c r="I10" s="17" t="s">
        <v>12</v>
      </c>
      <c r="J10" s="17" t="s">
        <v>12</v>
      </c>
      <c r="K10" s="17" t="s">
        <v>12</v>
      </c>
      <c r="L10" s="17" t="s">
        <v>12</v>
      </c>
      <c r="M10" s="17" t="s">
        <v>12</v>
      </c>
      <c r="N10" s="17" t="s">
        <v>12</v>
      </c>
      <c r="O10" s="17" t="s">
        <v>12</v>
      </c>
      <c r="P10" s="17" t="s">
        <v>12</v>
      </c>
      <c r="Q10" s="17" t="s">
        <v>12</v>
      </c>
      <c r="R10" s="17" t="s">
        <v>12</v>
      </c>
      <c r="S10" s="17" t="s">
        <v>12</v>
      </c>
    </row>
    <row r="11">
      <c r="A11" s="14" t="s">
        <v>160</v>
      </c>
      <c r="B11" s="17" t="s">
        <v>1383</v>
      </c>
      <c r="C11" s="17" t="s">
        <v>1384</v>
      </c>
      <c r="D11" s="17" t="s">
        <v>1385</v>
      </c>
      <c r="E11" s="17" t="s">
        <v>1378</v>
      </c>
      <c r="F11" s="17" t="s">
        <v>1386</v>
      </c>
      <c r="G11" s="17" t="s">
        <v>1387</v>
      </c>
      <c r="H11" s="17" t="s">
        <v>1388</v>
      </c>
      <c r="I11" s="17" t="s">
        <v>1389</v>
      </c>
      <c r="J11" s="17" t="s">
        <v>1366</v>
      </c>
      <c r="K11" s="17" t="s">
        <v>12</v>
      </c>
      <c r="L11" s="17" t="s">
        <v>12</v>
      </c>
      <c r="M11" s="17" t="s">
        <v>1390</v>
      </c>
      <c r="N11" s="17" t="s">
        <v>12</v>
      </c>
      <c r="O11" s="17" t="s">
        <v>12</v>
      </c>
      <c r="P11" s="17" t="s">
        <v>12</v>
      </c>
      <c r="Q11" s="17" t="s">
        <v>12</v>
      </c>
      <c r="R11" s="17" t="s">
        <v>12</v>
      </c>
      <c r="S11" s="17" t="s">
        <v>12</v>
      </c>
    </row>
    <row r="12">
      <c r="A12" s="14" t="s">
        <v>171</v>
      </c>
      <c r="B12" s="17" t="s">
        <v>1391</v>
      </c>
      <c r="C12" s="17" t="s">
        <v>1392</v>
      </c>
      <c r="D12" s="17" t="s">
        <v>1393</v>
      </c>
      <c r="E12" s="17" t="s">
        <v>1394</v>
      </c>
      <c r="F12" s="17" t="s">
        <v>1395</v>
      </c>
      <c r="G12" s="17" t="s">
        <v>1396</v>
      </c>
      <c r="H12" s="17" t="s">
        <v>1397</v>
      </c>
      <c r="I12" s="17" t="s">
        <v>1398</v>
      </c>
      <c r="J12" s="17" t="s">
        <v>1399</v>
      </c>
      <c r="K12" s="17" t="s">
        <v>12</v>
      </c>
      <c r="L12" s="17" t="s">
        <v>12</v>
      </c>
      <c r="M12" s="17" t="s">
        <v>1400</v>
      </c>
      <c r="N12" s="17" t="s">
        <v>12</v>
      </c>
      <c r="O12" s="17" t="s">
        <v>12</v>
      </c>
      <c r="P12" s="17" t="s">
        <v>12</v>
      </c>
      <c r="Q12" s="17" t="s">
        <v>12</v>
      </c>
      <c r="R12" s="17" t="s">
        <v>12</v>
      </c>
      <c r="S12" s="17" t="s">
        <v>12</v>
      </c>
    </row>
    <row r="13">
      <c r="A13" s="14"/>
      <c r="B13" s="17" t="s">
        <v>70</v>
      </c>
      <c r="C13" s="17" t="s">
        <v>12</v>
      </c>
      <c r="D13" s="17" t="s">
        <v>12</v>
      </c>
      <c r="E13" s="17" t="s">
        <v>12</v>
      </c>
      <c r="F13" s="17" t="s">
        <v>12</v>
      </c>
      <c r="G13" s="17" t="s">
        <v>12</v>
      </c>
      <c r="H13" s="17" t="s">
        <v>80</v>
      </c>
      <c r="I13" s="17" t="s">
        <v>12</v>
      </c>
      <c r="J13" s="17" t="s">
        <v>12</v>
      </c>
      <c r="K13" s="17" t="s">
        <v>12</v>
      </c>
      <c r="L13" s="17" t="s">
        <v>12</v>
      </c>
      <c r="M13" s="17" t="s">
        <v>827</v>
      </c>
      <c r="N13" s="17" t="s">
        <v>12</v>
      </c>
      <c r="O13" s="17" t="s">
        <v>12</v>
      </c>
      <c r="P13" s="17" t="s">
        <v>12</v>
      </c>
      <c r="Q13" s="17" t="s">
        <v>12</v>
      </c>
      <c r="R13" s="17" t="s">
        <v>12</v>
      </c>
      <c r="S13" s="17" t="s">
        <v>12</v>
      </c>
    </row>
    <row r="14">
      <c r="A14" s="14" t="s">
        <v>186</v>
      </c>
      <c r="B14" s="17" t="s">
        <v>1401</v>
      </c>
      <c r="C14" s="17" t="s">
        <v>1402</v>
      </c>
      <c r="D14" s="17" t="s">
        <v>1403</v>
      </c>
      <c r="E14" s="17" t="s">
        <v>1404</v>
      </c>
      <c r="F14" s="17" t="s">
        <v>1405</v>
      </c>
      <c r="G14" s="17" t="s">
        <v>1396</v>
      </c>
      <c r="H14" s="17" t="s">
        <v>1406</v>
      </c>
      <c r="I14" s="17" t="s">
        <v>1407</v>
      </c>
      <c r="J14" s="17" t="s">
        <v>1408</v>
      </c>
      <c r="K14" s="17" t="s">
        <v>1409</v>
      </c>
      <c r="L14" s="17" t="s">
        <v>12</v>
      </c>
      <c r="M14" s="17" t="s">
        <v>1410</v>
      </c>
      <c r="N14" s="17" t="s">
        <v>12</v>
      </c>
      <c r="O14" s="17" t="s">
        <v>12</v>
      </c>
      <c r="P14" s="17" t="s">
        <v>12</v>
      </c>
      <c r="Q14" s="17" t="s">
        <v>12</v>
      </c>
      <c r="R14" s="17" t="s">
        <v>12</v>
      </c>
      <c r="S14" s="17" t="s">
        <v>12</v>
      </c>
    </row>
    <row r="15">
      <c r="A15" s="14"/>
      <c r="B15" s="17" t="s">
        <v>12</v>
      </c>
      <c r="C15" s="17" t="s">
        <v>139</v>
      </c>
      <c r="D15" s="17" t="s">
        <v>12</v>
      </c>
      <c r="E15" s="17" t="s">
        <v>12</v>
      </c>
      <c r="F15" s="17" t="s">
        <v>100</v>
      </c>
      <c r="G15" s="6" t="s">
        <v>12</v>
      </c>
      <c r="H15" s="17" t="s">
        <v>12</v>
      </c>
      <c r="I15" s="17" t="s">
        <v>12</v>
      </c>
      <c r="J15" s="17" t="s">
        <v>12</v>
      </c>
      <c r="K15" s="17" t="s">
        <v>12</v>
      </c>
      <c r="L15" s="17" t="s">
        <v>12</v>
      </c>
      <c r="M15" s="17" t="s">
        <v>12</v>
      </c>
      <c r="N15" s="17" t="s">
        <v>12</v>
      </c>
      <c r="O15" s="17" t="s">
        <v>12</v>
      </c>
      <c r="P15" s="17" t="s">
        <v>12</v>
      </c>
      <c r="Q15" s="17" t="s">
        <v>12</v>
      </c>
      <c r="R15" s="17" t="s">
        <v>12</v>
      </c>
      <c r="S15" s="17" t="s">
        <v>12</v>
      </c>
    </row>
    <row r="16">
      <c r="A16" s="14" t="s">
        <v>198</v>
      </c>
      <c r="B16" s="17" t="s">
        <v>1411</v>
      </c>
      <c r="C16" s="17" t="s">
        <v>1412</v>
      </c>
      <c r="D16" s="17" t="s">
        <v>1413</v>
      </c>
      <c r="E16" s="17" t="s">
        <v>1414</v>
      </c>
      <c r="F16" s="17" t="s">
        <v>1415</v>
      </c>
      <c r="G16" s="6" t="s">
        <v>1416</v>
      </c>
      <c r="H16" s="17" t="s">
        <v>1417</v>
      </c>
      <c r="I16" s="17" t="s">
        <v>1418</v>
      </c>
      <c r="J16" s="17" t="s">
        <v>1419</v>
      </c>
      <c r="K16" s="17" t="s">
        <v>1420</v>
      </c>
      <c r="L16" s="17" t="s">
        <v>1421</v>
      </c>
      <c r="M16" s="17" t="s">
        <v>1422</v>
      </c>
      <c r="N16" s="17" t="s">
        <v>12</v>
      </c>
      <c r="O16" s="17" t="s">
        <v>12</v>
      </c>
      <c r="P16" s="17" t="s">
        <v>12</v>
      </c>
      <c r="Q16" s="17" t="s">
        <v>12</v>
      </c>
      <c r="R16" s="17" t="s">
        <v>12</v>
      </c>
      <c r="S16" s="17" t="s">
        <v>12</v>
      </c>
    </row>
    <row r="17">
      <c r="A17" s="14"/>
      <c r="B17" s="17" t="s">
        <v>26</v>
      </c>
      <c r="C17" s="17" t="s">
        <v>12</v>
      </c>
      <c r="D17" s="17" t="s">
        <v>12</v>
      </c>
      <c r="E17" s="17" t="s">
        <v>687</v>
      </c>
      <c r="F17" s="17" t="s">
        <v>12</v>
      </c>
      <c r="G17" s="6" t="s">
        <v>12</v>
      </c>
      <c r="H17" s="17" t="s">
        <v>12</v>
      </c>
      <c r="I17" s="17" t="s">
        <v>181</v>
      </c>
      <c r="J17" s="17" t="s">
        <v>12</v>
      </c>
      <c r="K17" s="17" t="s">
        <v>12</v>
      </c>
      <c r="L17" s="17" t="s">
        <v>12</v>
      </c>
      <c r="M17" s="17" t="s">
        <v>12</v>
      </c>
      <c r="N17" s="17" t="s">
        <v>12</v>
      </c>
      <c r="O17" s="17" t="s">
        <v>12</v>
      </c>
      <c r="P17" s="17" t="s">
        <v>12</v>
      </c>
      <c r="Q17" s="17" t="s">
        <v>12</v>
      </c>
      <c r="R17" s="17" t="s">
        <v>12</v>
      </c>
      <c r="S17" s="17" t="s">
        <v>12</v>
      </c>
    </row>
    <row r="18">
      <c r="A18" s="14" t="s">
        <v>223</v>
      </c>
      <c r="B18" s="17" t="s">
        <v>1423</v>
      </c>
      <c r="C18" s="17" t="s">
        <v>1424</v>
      </c>
      <c r="D18" s="17" t="s">
        <v>1425</v>
      </c>
      <c r="E18" s="17" t="s">
        <v>1426</v>
      </c>
      <c r="F18" s="17" t="s">
        <v>1427</v>
      </c>
      <c r="G18" s="6" t="s">
        <v>1428</v>
      </c>
      <c r="H18" s="17" t="s">
        <v>1429</v>
      </c>
      <c r="I18" s="17" t="s">
        <v>1430</v>
      </c>
      <c r="J18" s="17" t="s">
        <v>1431</v>
      </c>
      <c r="K18" s="17" t="s">
        <v>1432</v>
      </c>
      <c r="L18" s="17" t="s">
        <v>1433</v>
      </c>
      <c r="M18" s="17" t="s">
        <v>1434</v>
      </c>
      <c r="N18" s="17" t="s">
        <v>12</v>
      </c>
      <c r="O18" s="17" t="s">
        <v>12</v>
      </c>
      <c r="P18" s="17" t="s">
        <v>12</v>
      </c>
      <c r="Q18" s="17" t="s">
        <v>12</v>
      </c>
      <c r="R18" s="17" t="s">
        <v>12</v>
      </c>
      <c r="S18" s="17" t="s">
        <v>12</v>
      </c>
    </row>
    <row r="19">
      <c r="A19" s="14"/>
      <c r="B19" s="17" t="s">
        <v>12</v>
      </c>
      <c r="C19" s="17" t="s">
        <v>12</v>
      </c>
      <c r="D19" s="17" t="s">
        <v>12</v>
      </c>
      <c r="E19" s="17" t="s">
        <v>12</v>
      </c>
      <c r="F19" s="17" t="s">
        <v>12</v>
      </c>
      <c r="G19" s="6" t="s">
        <v>40</v>
      </c>
      <c r="H19" s="17" t="s">
        <v>12</v>
      </c>
      <c r="I19" s="17" t="s">
        <v>12</v>
      </c>
      <c r="J19" s="17" t="s">
        <v>871</v>
      </c>
      <c r="K19" s="17" t="s">
        <v>12</v>
      </c>
      <c r="L19" s="17" t="s">
        <v>12</v>
      </c>
      <c r="M19" s="17" t="s">
        <v>12</v>
      </c>
      <c r="N19" s="17" t="s">
        <v>12</v>
      </c>
      <c r="O19" s="17" t="s">
        <v>12</v>
      </c>
      <c r="P19" s="17" t="s">
        <v>12</v>
      </c>
      <c r="Q19" s="17" t="s">
        <v>12</v>
      </c>
      <c r="R19" s="17" t="s">
        <v>12</v>
      </c>
      <c r="S19" s="17" t="s">
        <v>12</v>
      </c>
    </row>
    <row r="20">
      <c r="A20" s="14" t="s">
        <v>245</v>
      </c>
      <c r="B20" s="17" t="s">
        <v>1435</v>
      </c>
      <c r="C20" s="17" t="s">
        <v>1436</v>
      </c>
      <c r="D20" s="17" t="s">
        <v>1409</v>
      </c>
      <c r="E20" s="17" t="s">
        <v>1437</v>
      </c>
      <c r="F20" s="17" t="s">
        <v>1427</v>
      </c>
      <c r="G20" s="6" t="s">
        <v>1416</v>
      </c>
      <c r="H20" s="17" t="s">
        <v>1397</v>
      </c>
      <c r="I20" s="17" t="s">
        <v>1438</v>
      </c>
      <c r="J20" s="17" t="s">
        <v>1408</v>
      </c>
      <c r="K20" s="17" t="s">
        <v>1439</v>
      </c>
      <c r="L20" s="17" t="s">
        <v>1440</v>
      </c>
      <c r="M20" s="17" t="s">
        <v>1441</v>
      </c>
      <c r="N20" s="17" t="s">
        <v>12</v>
      </c>
      <c r="O20" s="17" t="s">
        <v>12</v>
      </c>
      <c r="P20" s="17" t="s">
        <v>12</v>
      </c>
      <c r="Q20" s="17" t="s">
        <v>12</v>
      </c>
      <c r="R20" s="17" t="s">
        <v>12</v>
      </c>
      <c r="S20" s="17" t="s">
        <v>12</v>
      </c>
    </row>
    <row r="21">
      <c r="A21" s="14"/>
      <c r="B21" s="17" t="s">
        <v>12</v>
      </c>
      <c r="C21" s="17" t="s">
        <v>12</v>
      </c>
      <c r="D21" s="17" t="s">
        <v>85</v>
      </c>
      <c r="E21" s="17" t="s">
        <v>12</v>
      </c>
      <c r="F21" s="17" t="s">
        <v>12</v>
      </c>
      <c r="G21" s="6" t="s">
        <v>12</v>
      </c>
      <c r="H21" s="17" t="s">
        <v>12</v>
      </c>
      <c r="I21" s="17" t="s">
        <v>12</v>
      </c>
      <c r="J21" s="17" t="s">
        <v>12</v>
      </c>
      <c r="K21" s="17" t="s">
        <v>12</v>
      </c>
      <c r="L21" s="17" t="s">
        <v>12</v>
      </c>
      <c r="M21" s="17" t="s">
        <v>12</v>
      </c>
      <c r="N21" s="17" t="s">
        <v>12</v>
      </c>
      <c r="O21" s="17" t="s">
        <v>12</v>
      </c>
      <c r="P21" s="17" t="s">
        <v>12</v>
      </c>
      <c r="Q21" s="17" t="s">
        <v>12</v>
      </c>
      <c r="R21" s="17" t="s">
        <v>12</v>
      </c>
      <c r="S21" s="17" t="s">
        <v>12</v>
      </c>
    </row>
    <row r="22">
      <c r="A22" s="14" t="s">
        <v>271</v>
      </c>
      <c r="B22" s="17" t="s">
        <v>1442</v>
      </c>
      <c r="C22" s="17" t="s">
        <v>1443</v>
      </c>
      <c r="D22" s="17" t="s">
        <v>1444</v>
      </c>
      <c r="E22" s="17" t="s">
        <v>1445</v>
      </c>
      <c r="F22" s="17" t="s">
        <v>1446</v>
      </c>
      <c r="G22" s="6" t="s">
        <v>1447</v>
      </c>
      <c r="H22" s="17" t="s">
        <v>1448</v>
      </c>
      <c r="I22" s="17" t="s">
        <v>1449</v>
      </c>
      <c r="J22" s="17" t="s">
        <v>1450</v>
      </c>
      <c r="K22" s="17" t="s">
        <v>1432</v>
      </c>
      <c r="L22" s="17" t="s">
        <v>1451</v>
      </c>
      <c r="M22" s="17" t="s">
        <v>1452</v>
      </c>
      <c r="N22" s="17" t="s">
        <v>12</v>
      </c>
      <c r="O22" s="17" t="s">
        <v>12</v>
      </c>
      <c r="P22" s="17" t="s">
        <v>12</v>
      </c>
      <c r="Q22" s="17" t="s">
        <v>12</v>
      </c>
      <c r="R22" s="17" t="s">
        <v>12</v>
      </c>
      <c r="S22" s="17" t="s">
        <v>12</v>
      </c>
    </row>
    <row r="23">
      <c r="A23" s="14" t="s">
        <v>299</v>
      </c>
      <c r="B23" s="17" t="s">
        <v>1453</v>
      </c>
      <c r="C23" s="17" t="s">
        <v>1454</v>
      </c>
      <c r="D23" s="17" t="s">
        <v>1455</v>
      </c>
      <c r="E23" s="17" t="s">
        <v>1456</v>
      </c>
      <c r="F23" s="17" t="s">
        <v>1457</v>
      </c>
      <c r="G23" s="6" t="s">
        <v>1458</v>
      </c>
      <c r="H23" s="17" t="s">
        <v>1459</v>
      </c>
      <c r="I23" s="17" t="s">
        <v>1460</v>
      </c>
      <c r="J23" s="17" t="s">
        <v>1461</v>
      </c>
      <c r="K23" s="17" t="s">
        <v>1462</v>
      </c>
      <c r="L23" s="17" t="s">
        <v>1463</v>
      </c>
      <c r="M23" s="17" t="s">
        <v>1464</v>
      </c>
      <c r="N23" s="17" t="s">
        <v>12</v>
      </c>
      <c r="O23" s="17" t="s">
        <v>12</v>
      </c>
      <c r="P23" s="17" t="s">
        <v>12</v>
      </c>
      <c r="Q23" s="17" t="s">
        <v>12</v>
      </c>
      <c r="R23" s="17" t="s">
        <v>12</v>
      </c>
      <c r="S23" s="17" t="s">
        <v>12</v>
      </c>
    </row>
    <row r="24">
      <c r="A24" s="14"/>
      <c r="B24" s="17" t="s">
        <v>12</v>
      </c>
      <c r="C24" s="17" t="s">
        <v>34</v>
      </c>
      <c r="D24" s="17" t="s">
        <v>12</v>
      </c>
      <c r="E24" s="17" t="s">
        <v>12</v>
      </c>
      <c r="F24" s="17" t="s">
        <v>12</v>
      </c>
      <c r="G24" s="6" t="s">
        <v>12</v>
      </c>
      <c r="H24" s="17" t="s">
        <v>80</v>
      </c>
      <c r="I24" s="17" t="s">
        <v>12</v>
      </c>
      <c r="J24" s="17" t="s">
        <v>12</v>
      </c>
      <c r="K24" s="17" t="s">
        <v>12</v>
      </c>
      <c r="L24" s="17" t="s">
        <v>12</v>
      </c>
      <c r="M24" s="17" t="s">
        <v>12</v>
      </c>
      <c r="N24" s="17" t="s">
        <v>12</v>
      </c>
      <c r="O24" s="17" t="s">
        <v>12</v>
      </c>
      <c r="P24" s="17" t="s">
        <v>12</v>
      </c>
      <c r="Q24" s="17" t="s">
        <v>12</v>
      </c>
      <c r="R24" s="17" t="s">
        <v>12</v>
      </c>
      <c r="S24" s="17" t="s">
        <v>12</v>
      </c>
    </row>
    <row r="25">
      <c r="A25" s="14"/>
      <c r="B25" s="17" t="s">
        <v>12</v>
      </c>
      <c r="C25" s="17" t="s">
        <v>139</v>
      </c>
      <c r="D25" s="17" t="s">
        <v>12</v>
      </c>
      <c r="E25" s="17" t="s">
        <v>12</v>
      </c>
      <c r="F25" s="17" t="s">
        <v>12</v>
      </c>
      <c r="G25" s="6" t="s">
        <v>12</v>
      </c>
      <c r="H25" s="17" t="s">
        <v>12</v>
      </c>
      <c r="I25" s="17" t="s">
        <v>12</v>
      </c>
      <c r="J25" s="17" t="s">
        <v>12</v>
      </c>
      <c r="K25" s="17" t="s">
        <v>12</v>
      </c>
      <c r="L25" s="17" t="s">
        <v>12</v>
      </c>
      <c r="M25" s="17" t="s">
        <v>12</v>
      </c>
      <c r="N25" s="17" t="s">
        <v>12</v>
      </c>
      <c r="O25" s="17" t="s">
        <v>12</v>
      </c>
      <c r="P25" s="17" t="s">
        <v>12</v>
      </c>
      <c r="Q25" s="17" t="s">
        <v>12</v>
      </c>
      <c r="R25" s="17" t="s">
        <v>12</v>
      </c>
      <c r="S25" s="17" t="s">
        <v>12</v>
      </c>
    </row>
    <row r="26">
      <c r="A26" s="14" t="s">
        <v>326</v>
      </c>
      <c r="B26" s="17" t="s">
        <v>1465</v>
      </c>
      <c r="C26" s="17" t="s">
        <v>1466</v>
      </c>
      <c r="D26" s="17" t="s">
        <v>1467</v>
      </c>
      <c r="E26" s="17" t="s">
        <v>1468</v>
      </c>
      <c r="F26" s="17" t="s">
        <v>1469</v>
      </c>
      <c r="G26" s="6" t="s">
        <v>1470</v>
      </c>
      <c r="H26" s="17" t="s">
        <v>1471</v>
      </c>
      <c r="I26" s="17" t="s">
        <v>1472</v>
      </c>
      <c r="J26" s="17" t="s">
        <v>1473</v>
      </c>
      <c r="K26" s="17" t="s">
        <v>1474</v>
      </c>
      <c r="L26" s="17" t="s">
        <v>1475</v>
      </c>
      <c r="M26" s="17" t="s">
        <v>1476</v>
      </c>
      <c r="N26" s="17" t="s">
        <v>12</v>
      </c>
      <c r="O26" s="17" t="s">
        <v>12</v>
      </c>
      <c r="P26" s="17" t="s">
        <v>12</v>
      </c>
      <c r="Q26" s="17" t="s">
        <v>12</v>
      </c>
      <c r="R26" s="17" t="s">
        <v>12</v>
      </c>
      <c r="S26" s="17" t="s">
        <v>12</v>
      </c>
    </row>
    <row r="27">
      <c r="A27" s="14" t="s">
        <v>360</v>
      </c>
      <c r="B27" s="17" t="s">
        <v>1477</v>
      </c>
      <c r="C27" s="17" t="s">
        <v>1466</v>
      </c>
      <c r="D27" s="17" t="s">
        <v>1478</v>
      </c>
      <c r="E27" s="17" t="s">
        <v>1479</v>
      </c>
      <c r="F27" s="17" t="s">
        <v>1480</v>
      </c>
      <c r="G27" s="6" t="s">
        <v>1481</v>
      </c>
      <c r="H27" s="17" t="s">
        <v>1482</v>
      </c>
      <c r="I27" s="17" t="s">
        <v>1472</v>
      </c>
      <c r="J27" s="17" t="s">
        <v>1483</v>
      </c>
      <c r="K27" s="17" t="s">
        <v>1484</v>
      </c>
      <c r="L27" s="17" t="s">
        <v>1485</v>
      </c>
      <c r="M27" s="17" t="s">
        <v>1476</v>
      </c>
      <c r="N27" s="17" t="s">
        <v>12</v>
      </c>
      <c r="O27" s="17" t="s">
        <v>12</v>
      </c>
      <c r="P27" s="17" t="s">
        <v>12</v>
      </c>
      <c r="Q27" s="17" t="s">
        <v>12</v>
      </c>
      <c r="R27" s="17" t="s">
        <v>12</v>
      </c>
      <c r="S27" s="17" t="s">
        <v>12</v>
      </c>
    </row>
    <row r="28">
      <c r="A28" s="14"/>
      <c r="B28" s="17" t="s">
        <v>26</v>
      </c>
      <c r="C28" s="17" t="s">
        <v>12</v>
      </c>
      <c r="D28" s="17" t="s">
        <v>12</v>
      </c>
      <c r="E28" s="17" t="s">
        <v>50</v>
      </c>
      <c r="F28" s="17" t="s">
        <v>12</v>
      </c>
      <c r="G28" s="6" t="s">
        <v>12</v>
      </c>
      <c r="H28" s="17" t="s">
        <v>12</v>
      </c>
      <c r="I28" s="17" t="s">
        <v>12</v>
      </c>
      <c r="J28" s="17" t="s">
        <v>12</v>
      </c>
      <c r="K28" s="17" t="s">
        <v>12</v>
      </c>
      <c r="L28" s="17" t="s">
        <v>12</v>
      </c>
      <c r="M28" s="17" t="s">
        <v>12</v>
      </c>
      <c r="N28" s="17" t="s">
        <v>12</v>
      </c>
      <c r="O28" s="17" t="s">
        <v>12</v>
      </c>
      <c r="P28" s="17" t="s">
        <v>12</v>
      </c>
      <c r="Q28" s="17" t="s">
        <v>12</v>
      </c>
      <c r="R28" s="17" t="s">
        <v>12</v>
      </c>
      <c r="S28" s="17" t="s">
        <v>12</v>
      </c>
    </row>
    <row r="29">
      <c r="A29" s="14"/>
      <c r="B29" s="17" t="s">
        <v>70</v>
      </c>
      <c r="C29" s="17" t="s">
        <v>12</v>
      </c>
      <c r="D29" s="17" t="s">
        <v>12</v>
      </c>
      <c r="E29" s="17" t="s">
        <v>12</v>
      </c>
      <c r="F29" s="17" t="s">
        <v>12</v>
      </c>
      <c r="G29" s="6" t="s">
        <v>12</v>
      </c>
      <c r="H29" s="17" t="s">
        <v>12</v>
      </c>
      <c r="I29" s="17" t="s">
        <v>12</v>
      </c>
      <c r="J29" s="17" t="s">
        <v>12</v>
      </c>
      <c r="K29" s="17" t="s">
        <v>12</v>
      </c>
      <c r="L29" s="17" t="s">
        <v>12</v>
      </c>
      <c r="M29" s="17" t="s">
        <v>12</v>
      </c>
      <c r="N29" s="17" t="s">
        <v>12</v>
      </c>
      <c r="O29" s="17" t="s">
        <v>12</v>
      </c>
      <c r="P29" s="17" t="s">
        <v>12</v>
      </c>
      <c r="Q29" s="17" t="s">
        <v>12</v>
      </c>
      <c r="R29" s="17" t="s">
        <v>12</v>
      </c>
      <c r="S29" s="17" t="s">
        <v>12</v>
      </c>
    </row>
    <row r="30">
      <c r="A30" s="14" t="s">
        <v>392</v>
      </c>
      <c r="B30" s="17" t="s">
        <v>1486</v>
      </c>
      <c r="C30" s="17" t="s">
        <v>1487</v>
      </c>
      <c r="D30" s="17" t="s">
        <v>1488</v>
      </c>
      <c r="E30" s="17" t="s">
        <v>1489</v>
      </c>
      <c r="F30" s="17" t="s">
        <v>1490</v>
      </c>
      <c r="G30" s="6" t="s">
        <v>1491</v>
      </c>
      <c r="H30" s="17" t="s">
        <v>1492</v>
      </c>
      <c r="I30" s="17" t="s">
        <v>1493</v>
      </c>
      <c r="J30" s="17" t="s">
        <v>1494</v>
      </c>
      <c r="K30" s="17" t="s">
        <v>1495</v>
      </c>
      <c r="L30" s="17" t="s">
        <v>1496</v>
      </c>
      <c r="M30" s="17" t="s">
        <v>1497</v>
      </c>
      <c r="N30" s="17" t="s">
        <v>12</v>
      </c>
      <c r="O30" s="17" t="s">
        <v>12</v>
      </c>
      <c r="P30" s="17" t="s">
        <v>12</v>
      </c>
      <c r="Q30" s="17" t="s">
        <v>12</v>
      </c>
      <c r="R30" s="17" t="s">
        <v>12</v>
      </c>
      <c r="S30" s="17" t="s">
        <v>12</v>
      </c>
    </row>
    <row r="31">
      <c r="A31" s="14"/>
      <c r="B31" s="17" t="s">
        <v>12</v>
      </c>
      <c r="C31" s="17" t="s">
        <v>12</v>
      </c>
      <c r="D31" s="17" t="s">
        <v>12</v>
      </c>
      <c r="E31" s="17" t="s">
        <v>12</v>
      </c>
      <c r="F31" s="17" t="s">
        <v>12</v>
      </c>
      <c r="G31" s="6" t="s">
        <v>226</v>
      </c>
      <c r="H31" s="17" t="s">
        <v>12</v>
      </c>
      <c r="I31" s="17" t="s">
        <v>12</v>
      </c>
      <c r="J31" s="17" t="s">
        <v>12</v>
      </c>
      <c r="K31" s="17" t="s">
        <v>12</v>
      </c>
      <c r="L31" s="17" t="s">
        <v>875</v>
      </c>
      <c r="M31" s="17" t="s">
        <v>12</v>
      </c>
      <c r="N31" s="17" t="s">
        <v>12</v>
      </c>
      <c r="O31" s="17" t="s">
        <v>12</v>
      </c>
      <c r="P31" s="17" t="s">
        <v>12</v>
      </c>
      <c r="Q31" s="17" t="s">
        <v>12</v>
      </c>
      <c r="R31" s="17" t="s">
        <v>12</v>
      </c>
      <c r="S31" s="17" t="s">
        <v>12</v>
      </c>
    </row>
    <row r="32">
      <c r="A32" s="14"/>
      <c r="B32" s="17" t="s">
        <v>12</v>
      </c>
      <c r="C32" s="17" t="s">
        <v>12</v>
      </c>
      <c r="D32" s="17" t="s">
        <v>12</v>
      </c>
      <c r="E32" s="17" t="s">
        <v>12</v>
      </c>
      <c r="F32" s="17" t="s">
        <v>12</v>
      </c>
      <c r="G32" s="6" t="s">
        <v>40</v>
      </c>
      <c r="H32" s="17" t="s">
        <v>12</v>
      </c>
      <c r="I32" s="17" t="s">
        <v>12</v>
      </c>
      <c r="J32" s="17" t="s">
        <v>12</v>
      </c>
      <c r="K32" s="17" t="s">
        <v>12</v>
      </c>
      <c r="L32" s="17" t="s">
        <v>12</v>
      </c>
      <c r="M32" s="17" t="s">
        <v>12</v>
      </c>
      <c r="N32" s="17" t="s">
        <v>12</v>
      </c>
      <c r="O32" s="17" t="s">
        <v>12</v>
      </c>
      <c r="P32" s="17" t="s">
        <v>12</v>
      </c>
      <c r="Q32" s="17" t="s">
        <v>12</v>
      </c>
      <c r="R32" s="17" t="s">
        <v>12</v>
      </c>
      <c r="S32" s="17" t="s">
        <v>12</v>
      </c>
    </row>
    <row r="33">
      <c r="A33" s="14" t="s">
        <v>38</v>
      </c>
      <c r="B33" s="17" t="s">
        <v>1498</v>
      </c>
      <c r="C33" s="17" t="s">
        <v>1499</v>
      </c>
      <c r="D33" s="17" t="s">
        <v>1500</v>
      </c>
      <c r="E33" s="17" t="s">
        <v>1468</v>
      </c>
      <c r="F33" s="17" t="s">
        <v>1501</v>
      </c>
      <c r="G33" s="6" t="s">
        <v>1502</v>
      </c>
      <c r="H33" s="17" t="s">
        <v>1503</v>
      </c>
      <c r="I33" s="17" t="s">
        <v>1504</v>
      </c>
      <c r="J33" s="17" t="s">
        <v>1505</v>
      </c>
      <c r="K33" s="17" t="s">
        <v>1495</v>
      </c>
      <c r="L33" s="17" t="s">
        <v>1506</v>
      </c>
      <c r="M33" s="17" t="s">
        <v>1507</v>
      </c>
      <c r="N33" s="17" t="s">
        <v>12</v>
      </c>
      <c r="O33" s="17" t="s">
        <v>12</v>
      </c>
      <c r="P33" s="17" t="s">
        <v>12</v>
      </c>
      <c r="Q33" s="17" t="s">
        <v>12</v>
      </c>
      <c r="R33" s="17" t="s">
        <v>12</v>
      </c>
      <c r="S33" s="17" t="s">
        <v>12</v>
      </c>
    </row>
    <row r="34">
      <c r="A34" s="14"/>
      <c r="B34" s="17" t="s">
        <v>12</v>
      </c>
      <c r="C34" s="17" t="s">
        <v>12</v>
      </c>
      <c r="D34" s="17" t="s">
        <v>12</v>
      </c>
      <c r="E34" s="17" t="s">
        <v>12</v>
      </c>
      <c r="F34" s="17" t="s">
        <v>12</v>
      </c>
      <c r="G34" s="6" t="s">
        <v>12</v>
      </c>
      <c r="H34" s="17" t="s">
        <v>80</v>
      </c>
      <c r="I34" s="17" t="s">
        <v>12</v>
      </c>
      <c r="J34" s="17" t="s">
        <v>12</v>
      </c>
      <c r="K34" s="17" t="s">
        <v>12</v>
      </c>
      <c r="L34" s="17" t="s">
        <v>846</v>
      </c>
      <c r="M34" s="17" t="s">
        <v>12</v>
      </c>
      <c r="N34" s="17" t="s">
        <v>12</v>
      </c>
      <c r="O34" s="17" t="s">
        <v>12</v>
      </c>
      <c r="P34" s="17" t="s">
        <v>12</v>
      </c>
      <c r="Q34" s="17" t="s">
        <v>12</v>
      </c>
      <c r="R34" s="17" t="s">
        <v>12</v>
      </c>
      <c r="S34" s="17" t="s">
        <v>12</v>
      </c>
    </row>
    <row r="35">
      <c r="A35" s="14" t="s">
        <v>24</v>
      </c>
      <c r="B35" s="17" t="s">
        <v>1508</v>
      </c>
      <c r="C35" s="17" t="s">
        <v>1509</v>
      </c>
      <c r="D35" s="17" t="s">
        <v>1510</v>
      </c>
      <c r="E35" s="17" t="s">
        <v>1468</v>
      </c>
      <c r="F35" s="17" t="s">
        <v>1511</v>
      </c>
      <c r="G35" s="6" t="s">
        <v>1512</v>
      </c>
      <c r="H35" s="17" t="s">
        <v>1492</v>
      </c>
      <c r="I35" s="17" t="s">
        <v>1493</v>
      </c>
      <c r="J35" s="17" t="s">
        <v>1513</v>
      </c>
      <c r="K35" s="17" t="s">
        <v>1514</v>
      </c>
      <c r="L35" s="17" t="s">
        <v>1515</v>
      </c>
      <c r="M35" s="17" t="s">
        <v>1476</v>
      </c>
      <c r="N35" s="17" t="s">
        <v>12</v>
      </c>
      <c r="O35" s="17" t="s">
        <v>12</v>
      </c>
      <c r="P35" s="17" t="s">
        <v>12</v>
      </c>
      <c r="Q35" s="17" t="s">
        <v>12</v>
      </c>
      <c r="R35" s="17" t="s">
        <v>12</v>
      </c>
      <c r="S35" s="17" t="s">
        <v>12</v>
      </c>
    </row>
    <row r="36">
      <c r="A36" s="14"/>
      <c r="B36" s="17" t="s">
        <v>52</v>
      </c>
      <c r="C36" s="17" t="s">
        <v>12</v>
      </c>
      <c r="D36" s="17" t="s">
        <v>12</v>
      </c>
      <c r="E36" s="17" t="s">
        <v>12</v>
      </c>
      <c r="F36" s="17" t="s">
        <v>65</v>
      </c>
      <c r="G36" s="6" t="s">
        <v>12</v>
      </c>
      <c r="H36" s="17" t="s">
        <v>12</v>
      </c>
      <c r="I36" s="17" t="s">
        <v>12</v>
      </c>
      <c r="J36" s="17" t="s">
        <v>12</v>
      </c>
      <c r="K36" s="17" t="s">
        <v>12</v>
      </c>
      <c r="L36" s="17" t="s">
        <v>12</v>
      </c>
      <c r="M36" s="17" t="s">
        <v>12</v>
      </c>
      <c r="N36" s="17" t="s">
        <v>12</v>
      </c>
      <c r="O36" s="17" t="s">
        <v>12</v>
      </c>
      <c r="P36" s="17" t="s">
        <v>12</v>
      </c>
      <c r="Q36" s="17" t="s">
        <v>12</v>
      </c>
      <c r="R36" s="17" t="s">
        <v>12</v>
      </c>
      <c r="S36" s="17" t="s">
        <v>12</v>
      </c>
    </row>
    <row r="37">
      <c r="A37" s="14" t="s">
        <v>9</v>
      </c>
      <c r="B37" s="17" t="s">
        <v>1516</v>
      </c>
      <c r="C37" s="17" t="s">
        <v>1517</v>
      </c>
      <c r="D37" s="17" t="s">
        <v>1518</v>
      </c>
      <c r="E37" s="17" t="s">
        <v>1519</v>
      </c>
      <c r="F37" s="17" t="s">
        <v>1520</v>
      </c>
      <c r="G37" s="6" t="s">
        <v>1521</v>
      </c>
      <c r="H37" s="17" t="s">
        <v>1522</v>
      </c>
      <c r="I37" s="17" t="s">
        <v>1523</v>
      </c>
      <c r="J37" s="17" t="s">
        <v>1524</v>
      </c>
      <c r="K37" s="17" t="s">
        <v>1525</v>
      </c>
      <c r="L37" s="17" t="s">
        <v>1526</v>
      </c>
      <c r="M37" s="17" t="s">
        <v>1527</v>
      </c>
      <c r="N37" s="17" t="s">
        <v>12</v>
      </c>
      <c r="O37" s="17" t="s">
        <v>12</v>
      </c>
      <c r="P37" s="17" t="s">
        <v>12</v>
      </c>
      <c r="Q37" s="17" t="s">
        <v>12</v>
      </c>
      <c r="R37" s="17" t="s">
        <v>12</v>
      </c>
      <c r="S37" s="17" t="s">
        <v>12</v>
      </c>
    </row>
    <row r="38">
      <c r="A38" s="14"/>
      <c r="B38" s="17" t="s">
        <v>26</v>
      </c>
      <c r="C38" s="17" t="s">
        <v>473</v>
      </c>
      <c r="D38" s="17" t="s">
        <v>226</v>
      </c>
      <c r="E38" s="17" t="s">
        <v>12</v>
      </c>
      <c r="F38" s="17" t="s">
        <v>12</v>
      </c>
      <c r="G38" s="6" t="s">
        <v>12</v>
      </c>
      <c r="H38" s="17" t="s">
        <v>12</v>
      </c>
      <c r="I38" s="17" t="s">
        <v>181</v>
      </c>
      <c r="J38" s="17" t="s">
        <v>12</v>
      </c>
      <c r="K38" s="17" t="s">
        <v>12</v>
      </c>
      <c r="L38" s="17" t="s">
        <v>12</v>
      </c>
      <c r="M38" s="17" t="s">
        <v>12</v>
      </c>
      <c r="N38" s="17" t="s">
        <v>12</v>
      </c>
      <c r="O38" s="17" t="s">
        <v>12</v>
      </c>
      <c r="P38" s="17" t="s">
        <v>12</v>
      </c>
      <c r="Q38" s="17" t="s">
        <v>12</v>
      </c>
      <c r="R38" s="17" t="s">
        <v>12</v>
      </c>
      <c r="S38" s="17" t="s">
        <v>12</v>
      </c>
    </row>
    <row r="39">
      <c r="A39" s="14"/>
      <c r="B39" s="17" t="s">
        <v>12</v>
      </c>
      <c r="C39" s="17" t="s">
        <v>139</v>
      </c>
      <c r="D39" s="17" t="s">
        <v>12</v>
      </c>
      <c r="E39" s="17" t="s">
        <v>12</v>
      </c>
      <c r="F39" s="17" t="s">
        <v>12</v>
      </c>
      <c r="G39" s="6" t="s">
        <v>12</v>
      </c>
      <c r="H39" s="17" t="s">
        <v>12</v>
      </c>
      <c r="I39" s="17" t="s">
        <v>12</v>
      </c>
      <c r="J39" s="17" t="s">
        <v>12</v>
      </c>
      <c r="K39" s="17" t="s">
        <v>12</v>
      </c>
      <c r="L39" s="17" t="s">
        <v>12</v>
      </c>
      <c r="M39" s="17" t="s">
        <v>12</v>
      </c>
      <c r="N39" s="17" t="s">
        <v>12</v>
      </c>
      <c r="O39" s="17" t="s">
        <v>12</v>
      </c>
      <c r="P39" s="17" t="s">
        <v>12</v>
      </c>
      <c r="Q39" s="17" t="s">
        <v>12</v>
      </c>
      <c r="R39" s="17" t="s">
        <v>12</v>
      </c>
      <c r="S39" s="17" t="s">
        <v>12</v>
      </c>
    </row>
    <row r="40">
      <c r="A40" s="14" t="s">
        <v>78</v>
      </c>
      <c r="B40" s="17" t="s">
        <v>1516</v>
      </c>
      <c r="C40" s="17" t="s">
        <v>1528</v>
      </c>
      <c r="D40" s="17" t="s">
        <v>1529</v>
      </c>
      <c r="E40" s="17" t="s">
        <v>1530</v>
      </c>
      <c r="F40" s="17" t="s">
        <v>1531</v>
      </c>
      <c r="G40" s="6" t="s">
        <v>1521</v>
      </c>
      <c r="H40" s="17" t="s">
        <v>1532</v>
      </c>
      <c r="I40" s="17" t="s">
        <v>1533</v>
      </c>
      <c r="J40" s="17" t="s">
        <v>1534</v>
      </c>
      <c r="K40" s="17" t="s">
        <v>1535</v>
      </c>
      <c r="L40" s="17" t="s">
        <v>1536</v>
      </c>
      <c r="M40" s="17" t="s">
        <v>1537</v>
      </c>
      <c r="N40" s="17" t="s">
        <v>1538</v>
      </c>
      <c r="O40" s="17" t="s">
        <v>1539</v>
      </c>
      <c r="P40" s="17" t="s">
        <v>12</v>
      </c>
      <c r="Q40" s="17" t="s">
        <v>12</v>
      </c>
      <c r="R40" s="17" t="s">
        <v>12</v>
      </c>
      <c r="S40" s="17" t="s">
        <v>12</v>
      </c>
    </row>
    <row r="41">
      <c r="A41" s="14"/>
      <c r="B41" s="17" t="s">
        <v>26</v>
      </c>
      <c r="C41" s="17" t="s">
        <v>12</v>
      </c>
      <c r="D41" s="17" t="s">
        <v>12</v>
      </c>
      <c r="E41" s="17" t="s">
        <v>50</v>
      </c>
      <c r="F41" s="17" t="s">
        <v>12</v>
      </c>
      <c r="G41" s="6" t="s">
        <v>12</v>
      </c>
      <c r="H41" s="17" t="s">
        <v>12</v>
      </c>
      <c r="I41" s="17" t="s">
        <v>12</v>
      </c>
      <c r="J41" s="17" t="s">
        <v>12</v>
      </c>
      <c r="K41" s="17" t="s">
        <v>853</v>
      </c>
      <c r="L41" s="17" t="s">
        <v>12</v>
      </c>
      <c r="M41" s="17" t="s">
        <v>12</v>
      </c>
      <c r="N41" s="17" t="s">
        <v>896</v>
      </c>
      <c r="O41" s="17" t="s">
        <v>12</v>
      </c>
      <c r="P41" s="17" t="s">
        <v>12</v>
      </c>
      <c r="Q41" s="17" t="s">
        <v>12</v>
      </c>
      <c r="R41" s="17" t="s">
        <v>12</v>
      </c>
      <c r="S41" s="17" t="s">
        <v>12</v>
      </c>
    </row>
    <row r="42">
      <c r="A42" s="14" t="s">
        <v>548</v>
      </c>
      <c r="B42" s="17" t="s">
        <v>1540</v>
      </c>
      <c r="C42" s="17" t="s">
        <v>1541</v>
      </c>
      <c r="D42" s="17" t="s">
        <v>1529</v>
      </c>
      <c r="E42" s="17" t="s">
        <v>1530</v>
      </c>
      <c r="F42" s="17" t="s">
        <v>1542</v>
      </c>
      <c r="G42" s="6" t="s">
        <v>1521</v>
      </c>
      <c r="H42" s="17" t="s">
        <v>1543</v>
      </c>
      <c r="I42" s="17" t="s">
        <v>1544</v>
      </c>
      <c r="J42" s="17" t="s">
        <v>1545</v>
      </c>
      <c r="K42" s="17" t="s">
        <v>1546</v>
      </c>
      <c r="L42" s="17" t="s">
        <v>1547</v>
      </c>
      <c r="M42" s="17" t="s">
        <v>1548</v>
      </c>
      <c r="N42" s="17" t="s">
        <v>1549</v>
      </c>
      <c r="O42" s="17" t="s">
        <v>1550</v>
      </c>
      <c r="P42" s="17" t="s">
        <v>12</v>
      </c>
      <c r="Q42" s="17" t="s">
        <v>12</v>
      </c>
      <c r="R42" s="17" t="s">
        <v>12</v>
      </c>
      <c r="S42" s="17" t="s">
        <v>12</v>
      </c>
    </row>
    <row r="43">
      <c r="A43" s="14"/>
      <c r="B43" s="17" t="s">
        <v>12</v>
      </c>
      <c r="C43" s="17" t="s">
        <v>12</v>
      </c>
      <c r="D43" s="17" t="s">
        <v>12</v>
      </c>
      <c r="E43" s="17" t="s">
        <v>12</v>
      </c>
      <c r="F43" s="17" t="s">
        <v>12</v>
      </c>
      <c r="G43" s="17" t="s">
        <v>12</v>
      </c>
      <c r="H43" s="17" t="s">
        <v>12</v>
      </c>
      <c r="I43" s="17" t="s">
        <v>12</v>
      </c>
      <c r="J43" s="17" t="s">
        <v>871</v>
      </c>
      <c r="K43" s="17" t="s">
        <v>12</v>
      </c>
      <c r="L43" s="17" t="s">
        <v>12</v>
      </c>
      <c r="M43" s="17" t="s">
        <v>12</v>
      </c>
      <c r="N43" s="17" t="s">
        <v>12</v>
      </c>
      <c r="O43" s="17" t="s">
        <v>547</v>
      </c>
      <c r="P43" s="17" t="s">
        <v>12</v>
      </c>
      <c r="Q43" s="17" t="s">
        <v>12</v>
      </c>
      <c r="R43" s="17" t="s">
        <v>12</v>
      </c>
      <c r="S43" s="17" t="s">
        <v>12</v>
      </c>
    </row>
    <row r="44">
      <c r="A44" s="14"/>
      <c r="B44" s="17" t="s">
        <v>12</v>
      </c>
      <c r="C44" s="17" t="s">
        <v>12</v>
      </c>
      <c r="D44" s="17" t="s">
        <v>12</v>
      </c>
      <c r="E44" s="17" t="s">
        <v>12</v>
      </c>
      <c r="F44" s="17" t="s">
        <v>12</v>
      </c>
      <c r="G44" s="17" t="s">
        <v>12</v>
      </c>
      <c r="H44" s="17" t="s">
        <v>12</v>
      </c>
      <c r="I44" s="17" t="s">
        <v>12</v>
      </c>
      <c r="J44" s="17" t="s">
        <v>995</v>
      </c>
      <c r="K44" s="17" t="s">
        <v>12</v>
      </c>
      <c r="L44" s="17" t="s">
        <v>12</v>
      </c>
      <c r="M44" s="17" t="s">
        <v>12</v>
      </c>
      <c r="N44" s="17" t="s">
        <v>12</v>
      </c>
      <c r="O44" s="17" t="s">
        <v>12</v>
      </c>
      <c r="P44" s="17" t="s">
        <v>12</v>
      </c>
      <c r="Q44" s="17" t="s">
        <v>12</v>
      </c>
      <c r="R44" s="17" t="s">
        <v>12</v>
      </c>
      <c r="S44" s="17" t="s">
        <v>12</v>
      </c>
    </row>
    <row r="45">
      <c r="A45" s="14" t="s">
        <v>57</v>
      </c>
      <c r="B45" s="17" t="s">
        <v>1516</v>
      </c>
      <c r="C45" s="17" t="s">
        <v>1551</v>
      </c>
      <c r="D45" s="17" t="s">
        <v>1529</v>
      </c>
      <c r="E45" s="17" t="s">
        <v>1552</v>
      </c>
      <c r="F45" s="17" t="s">
        <v>1553</v>
      </c>
      <c r="G45" s="17" t="s">
        <v>1554</v>
      </c>
      <c r="H45" s="17" t="s">
        <v>1555</v>
      </c>
      <c r="I45" s="17" t="s">
        <v>1556</v>
      </c>
      <c r="J45" s="17" t="s">
        <v>1557</v>
      </c>
      <c r="K45" s="17" t="s">
        <v>1558</v>
      </c>
      <c r="L45" s="17" t="s">
        <v>1559</v>
      </c>
      <c r="M45" s="17" t="s">
        <v>1560</v>
      </c>
      <c r="N45" s="17" t="s">
        <v>1561</v>
      </c>
      <c r="O45" s="17" t="s">
        <v>1562</v>
      </c>
      <c r="P45" s="17" t="s">
        <v>1563</v>
      </c>
      <c r="Q45" s="17" t="s">
        <v>1564</v>
      </c>
      <c r="R45" s="17" t="s">
        <v>12</v>
      </c>
      <c r="S45" s="17" t="s">
        <v>12</v>
      </c>
    </row>
    <row r="46">
      <c r="A46" s="14"/>
      <c r="B46" s="17" t="s">
        <v>26</v>
      </c>
      <c r="C46" s="17" t="s">
        <v>12</v>
      </c>
      <c r="D46" s="17" t="s">
        <v>12</v>
      </c>
      <c r="E46" s="17" t="s">
        <v>12</v>
      </c>
      <c r="F46" s="17" t="s">
        <v>12</v>
      </c>
      <c r="G46" s="17" t="s">
        <v>12</v>
      </c>
      <c r="H46" s="17" t="s">
        <v>501</v>
      </c>
      <c r="I46" s="17" t="s">
        <v>822</v>
      </c>
      <c r="J46" s="17" t="s">
        <v>12</v>
      </c>
      <c r="K46" s="17" t="s">
        <v>513</v>
      </c>
      <c r="L46" s="17" t="s">
        <v>12</v>
      </c>
      <c r="M46" s="17" t="s">
        <v>12</v>
      </c>
      <c r="N46" s="17" t="s">
        <v>12</v>
      </c>
      <c r="O46" s="17" t="s">
        <v>12</v>
      </c>
      <c r="P46" s="17" t="s">
        <v>12</v>
      </c>
      <c r="Q46" s="17" t="s">
        <v>12</v>
      </c>
      <c r="R46" s="17" t="s">
        <v>12</v>
      </c>
      <c r="S46" s="17" t="s">
        <v>12</v>
      </c>
    </row>
    <row r="47">
      <c r="A47" s="14" t="s">
        <v>21</v>
      </c>
      <c r="B47" s="17" t="s">
        <v>1540</v>
      </c>
      <c r="C47" s="17" t="s">
        <v>1565</v>
      </c>
      <c r="D47" s="17" t="s">
        <v>1529</v>
      </c>
      <c r="E47" s="17" t="s">
        <v>1566</v>
      </c>
      <c r="F47" s="17" t="s">
        <v>1567</v>
      </c>
      <c r="G47" s="17" t="s">
        <v>1568</v>
      </c>
      <c r="H47" s="17" t="s">
        <v>1522</v>
      </c>
      <c r="I47" s="17" t="s">
        <v>1569</v>
      </c>
      <c r="J47" s="17" t="s">
        <v>1570</v>
      </c>
      <c r="K47" s="17" t="s">
        <v>1571</v>
      </c>
      <c r="L47" s="17" t="s">
        <v>1572</v>
      </c>
      <c r="M47" s="17" t="s">
        <v>1573</v>
      </c>
      <c r="N47" s="17" t="s">
        <v>1574</v>
      </c>
      <c r="O47" s="17" t="s">
        <v>1575</v>
      </c>
      <c r="P47" s="17" t="s">
        <v>1576</v>
      </c>
      <c r="Q47" s="17" t="s">
        <v>1564</v>
      </c>
      <c r="R47" s="17" t="s">
        <v>1577</v>
      </c>
      <c r="S47" s="17" t="s">
        <v>1578</v>
      </c>
    </row>
    <row r="48">
      <c r="A48" s="14"/>
      <c r="B48" s="17" t="s">
        <v>12</v>
      </c>
      <c r="C48" s="17" t="s">
        <v>12</v>
      </c>
      <c r="D48" s="17" t="s">
        <v>12</v>
      </c>
      <c r="E48" s="17" t="s">
        <v>147</v>
      </c>
      <c r="F48" s="17" t="s">
        <v>12</v>
      </c>
      <c r="G48" s="17" t="s">
        <v>12</v>
      </c>
      <c r="H48" s="17" t="s">
        <v>12</v>
      </c>
      <c r="I48" s="17" t="s">
        <v>12</v>
      </c>
      <c r="J48" s="17" t="s">
        <v>1579</v>
      </c>
      <c r="K48" s="17" t="s">
        <v>992</v>
      </c>
      <c r="L48" s="17" t="s">
        <v>12</v>
      </c>
      <c r="M48" s="17" t="s">
        <v>962</v>
      </c>
      <c r="N48" s="17" t="s">
        <v>12</v>
      </c>
      <c r="O48" s="17" t="s">
        <v>12</v>
      </c>
      <c r="P48" s="17" t="s">
        <v>865</v>
      </c>
      <c r="Q48" s="17" t="s">
        <v>12</v>
      </c>
      <c r="R48" s="17" t="s">
        <v>12</v>
      </c>
      <c r="S48" s="17" t="s">
        <v>12</v>
      </c>
    </row>
    <row r="49">
      <c r="A49" s="14"/>
      <c r="B49" s="17" t="s">
        <v>12</v>
      </c>
      <c r="C49" s="17" t="s">
        <v>12</v>
      </c>
      <c r="D49" s="17" t="s">
        <v>12</v>
      </c>
      <c r="E49" s="17" t="s">
        <v>12</v>
      </c>
      <c r="F49" s="17" t="s">
        <v>12</v>
      </c>
      <c r="G49" s="17" t="s">
        <v>12</v>
      </c>
      <c r="H49" s="17" t="s">
        <v>12</v>
      </c>
      <c r="I49" s="17" t="s">
        <v>12</v>
      </c>
      <c r="J49" s="17" t="s">
        <v>957</v>
      </c>
      <c r="K49" s="17" t="s">
        <v>12</v>
      </c>
      <c r="L49" s="17" t="s">
        <v>12</v>
      </c>
      <c r="M49" s="17" t="s">
        <v>12</v>
      </c>
      <c r="N49" s="17" t="s">
        <v>12</v>
      </c>
      <c r="O49" s="17" t="s">
        <v>12</v>
      </c>
      <c r="P49" s="17" t="s">
        <v>12</v>
      </c>
      <c r="Q49" s="17" t="s">
        <v>12</v>
      </c>
      <c r="R49" s="17" t="s">
        <v>12</v>
      </c>
      <c r="S49" s="17" t="s">
        <v>12</v>
      </c>
    </row>
    <row r="50">
      <c r="A50" s="14" t="s">
        <v>14</v>
      </c>
      <c r="B50" s="17" t="s">
        <v>1580</v>
      </c>
      <c r="C50" s="17" t="s">
        <v>1581</v>
      </c>
      <c r="D50" s="17" t="s">
        <v>1582</v>
      </c>
      <c r="E50" s="17" t="s">
        <v>1583</v>
      </c>
      <c r="F50" s="17" t="s">
        <v>1584</v>
      </c>
      <c r="G50" s="17" t="s">
        <v>1585</v>
      </c>
      <c r="H50" s="17" t="s">
        <v>1586</v>
      </c>
      <c r="I50" s="17" t="s">
        <v>1544</v>
      </c>
      <c r="J50" s="17" t="s">
        <v>1587</v>
      </c>
      <c r="K50" s="17" t="s">
        <v>1588</v>
      </c>
      <c r="L50" s="17" t="s">
        <v>1589</v>
      </c>
      <c r="M50" s="17" t="s">
        <v>1590</v>
      </c>
      <c r="N50" s="17" t="s">
        <v>1591</v>
      </c>
      <c r="O50" s="17" t="s">
        <v>1550</v>
      </c>
      <c r="P50" s="17" t="s">
        <v>1592</v>
      </c>
      <c r="Q50" s="17" t="s">
        <v>1593</v>
      </c>
      <c r="R50" s="17" t="s">
        <v>1594</v>
      </c>
      <c r="S50" s="17" t="s">
        <v>1595</v>
      </c>
    </row>
    <row r="51">
      <c r="A51" s="14"/>
      <c r="B51" s="17" t="s">
        <v>52</v>
      </c>
      <c r="C51" s="17" t="s">
        <v>12</v>
      </c>
      <c r="D51" s="17" t="s">
        <v>85</v>
      </c>
      <c r="E51" s="17" t="s">
        <v>12</v>
      </c>
      <c r="F51" s="17" t="s">
        <v>12</v>
      </c>
      <c r="G51" s="17" t="s">
        <v>12</v>
      </c>
      <c r="H51" s="17" t="s">
        <v>48</v>
      </c>
      <c r="I51" s="17" t="s">
        <v>12</v>
      </c>
      <c r="J51" s="17" t="s">
        <v>12</v>
      </c>
      <c r="K51" s="17" t="s">
        <v>12</v>
      </c>
      <c r="L51" s="17" t="s">
        <v>12</v>
      </c>
      <c r="M51" s="17" t="s">
        <v>827</v>
      </c>
      <c r="N51" s="17" t="s">
        <v>824</v>
      </c>
      <c r="O51" s="17" t="s">
        <v>12</v>
      </c>
      <c r="P51" s="17" t="s">
        <v>12</v>
      </c>
      <c r="Q51" s="17" t="s">
        <v>30</v>
      </c>
      <c r="R51" s="17" t="s">
        <v>12</v>
      </c>
      <c r="S51" s="17" t="s">
        <v>12</v>
      </c>
    </row>
    <row r="52">
      <c r="A52" s="14"/>
      <c r="B52" s="17" t="s">
        <v>70</v>
      </c>
      <c r="C52" s="17" t="s">
        <v>12</v>
      </c>
      <c r="D52" s="17" t="s">
        <v>12</v>
      </c>
      <c r="E52" s="17" t="s">
        <v>12</v>
      </c>
      <c r="F52" s="17" t="s">
        <v>12</v>
      </c>
      <c r="G52" s="17" t="s">
        <v>12</v>
      </c>
      <c r="H52" s="17" t="s">
        <v>12</v>
      </c>
      <c r="I52" s="17" t="s">
        <v>12</v>
      </c>
      <c r="J52" s="17" t="s">
        <v>12</v>
      </c>
      <c r="K52" s="17" t="s">
        <v>12</v>
      </c>
      <c r="L52" s="17" t="s">
        <v>12</v>
      </c>
      <c r="M52" s="17" t="s">
        <v>12</v>
      </c>
      <c r="N52" s="17" t="s">
        <v>12</v>
      </c>
      <c r="O52" s="17" t="s">
        <v>12</v>
      </c>
      <c r="P52" s="17" t="s">
        <v>12</v>
      </c>
      <c r="Q52" s="17" t="s">
        <v>12</v>
      </c>
      <c r="R52" s="17" t="s">
        <v>12</v>
      </c>
      <c r="S52" s="17" t="s">
        <v>12</v>
      </c>
    </row>
    <row r="53">
      <c r="A53" s="14"/>
      <c r="B53" s="17" t="s">
        <v>190</v>
      </c>
      <c r="C53" s="17" t="s">
        <v>12</v>
      </c>
      <c r="D53" s="17" t="s">
        <v>12</v>
      </c>
      <c r="E53" s="17" t="s">
        <v>12</v>
      </c>
      <c r="F53" s="17" t="s">
        <v>12</v>
      </c>
      <c r="G53" s="17" t="s">
        <v>12</v>
      </c>
      <c r="H53" s="17" t="s">
        <v>12</v>
      </c>
      <c r="I53" s="17" t="s">
        <v>12</v>
      </c>
      <c r="J53" s="17" t="s">
        <v>12</v>
      </c>
      <c r="K53" s="17" t="s">
        <v>12</v>
      </c>
      <c r="L53" s="17" t="s">
        <v>12</v>
      </c>
      <c r="M53" s="17" t="s">
        <v>12</v>
      </c>
      <c r="N53" s="17" t="s">
        <v>12</v>
      </c>
      <c r="O53" s="17" t="s">
        <v>12</v>
      </c>
      <c r="P53" s="17" t="s">
        <v>12</v>
      </c>
      <c r="Q53" s="17" t="s">
        <v>12</v>
      </c>
      <c r="R53" s="17" t="s">
        <v>12</v>
      </c>
      <c r="S53" s="17" t="s">
        <v>12</v>
      </c>
    </row>
    <row r="54">
      <c r="A54" s="14" t="s">
        <v>18</v>
      </c>
      <c r="B54" s="17" t="s">
        <v>1596</v>
      </c>
      <c r="C54" s="17" t="s">
        <v>1597</v>
      </c>
      <c r="D54" s="17" t="s">
        <v>1598</v>
      </c>
      <c r="E54" s="17" t="s">
        <v>1599</v>
      </c>
      <c r="F54" s="17" t="s">
        <v>1542</v>
      </c>
      <c r="G54" s="17" t="s">
        <v>1600</v>
      </c>
      <c r="H54" s="17" t="s">
        <v>1555</v>
      </c>
      <c r="I54" s="17" t="s">
        <v>1556</v>
      </c>
      <c r="J54" s="17" t="s">
        <v>1601</v>
      </c>
      <c r="K54" s="17" t="s">
        <v>1602</v>
      </c>
      <c r="L54" s="17" t="s">
        <v>1603</v>
      </c>
      <c r="M54" s="17" t="s">
        <v>1604</v>
      </c>
      <c r="N54" s="17" t="s">
        <v>1605</v>
      </c>
      <c r="O54" s="17" t="s">
        <v>1606</v>
      </c>
      <c r="P54" s="17" t="s">
        <v>1607</v>
      </c>
      <c r="Q54" s="17" t="s">
        <v>1608</v>
      </c>
      <c r="R54" s="17" t="s">
        <v>1609</v>
      </c>
      <c r="S54" s="17" t="s">
        <v>1610</v>
      </c>
    </row>
    <row r="55">
      <c r="A55" s="14"/>
      <c r="B55" s="17" t="s">
        <v>12</v>
      </c>
      <c r="C55" s="17" t="s">
        <v>12</v>
      </c>
      <c r="D55" s="17" t="s">
        <v>12</v>
      </c>
      <c r="E55" s="17" t="s">
        <v>12</v>
      </c>
      <c r="F55" s="17" t="s">
        <v>12</v>
      </c>
      <c r="G55" s="17" t="s">
        <v>12</v>
      </c>
      <c r="H55" s="17" t="s">
        <v>12</v>
      </c>
      <c r="I55" s="17" t="s">
        <v>12</v>
      </c>
      <c r="J55" s="17" t="s">
        <v>12</v>
      </c>
      <c r="K55" s="17" t="s">
        <v>12</v>
      </c>
      <c r="L55" s="17" t="s">
        <v>12</v>
      </c>
      <c r="M55" s="17" t="s">
        <v>12</v>
      </c>
      <c r="N55" s="17" t="s">
        <v>12</v>
      </c>
      <c r="O55" s="17" t="s">
        <v>12</v>
      </c>
      <c r="P55" s="17" t="s">
        <v>12</v>
      </c>
      <c r="Q55" s="17" t="s">
        <v>12</v>
      </c>
      <c r="R55" s="17" t="s">
        <v>1331</v>
      </c>
      <c r="S55" s="17" t="s">
        <v>1137</v>
      </c>
    </row>
    <row r="56">
      <c r="A56" s="14"/>
      <c r="B56" s="17" t="s">
        <v>12</v>
      </c>
      <c r="C56" s="17" t="s">
        <v>12</v>
      </c>
      <c r="D56" s="17" t="s">
        <v>12</v>
      </c>
      <c r="E56" s="17" t="s">
        <v>12</v>
      </c>
      <c r="F56" s="17" t="s">
        <v>12</v>
      </c>
      <c r="G56" s="17" t="s">
        <v>12</v>
      </c>
      <c r="H56" s="17" t="s">
        <v>12</v>
      </c>
      <c r="I56" s="17" t="s">
        <v>12</v>
      </c>
      <c r="J56" s="17" t="s">
        <v>12</v>
      </c>
      <c r="K56" s="17" t="s">
        <v>12</v>
      </c>
      <c r="L56" s="17" t="s">
        <v>12</v>
      </c>
      <c r="M56" s="17" t="s">
        <v>12</v>
      </c>
      <c r="N56" s="17" t="s">
        <v>12</v>
      </c>
      <c r="O56" s="17" t="s">
        <v>12</v>
      </c>
      <c r="P56" s="17" t="s">
        <v>12</v>
      </c>
      <c r="Q56" s="17" t="s">
        <v>12</v>
      </c>
      <c r="R56" s="17" t="s">
        <v>1611</v>
      </c>
      <c r="S56" s="17" t="s">
        <v>1612</v>
      </c>
    </row>
    <row r="57">
      <c r="A57" s="14" t="s">
        <v>53</v>
      </c>
      <c r="B57" s="17" t="s">
        <v>1613</v>
      </c>
      <c r="C57" s="17" t="s">
        <v>1541</v>
      </c>
      <c r="D57" s="17" t="s">
        <v>1614</v>
      </c>
      <c r="E57" s="17" t="s">
        <v>1519</v>
      </c>
      <c r="F57" s="17" t="s">
        <v>1615</v>
      </c>
      <c r="G57" s="17" t="s">
        <v>1616</v>
      </c>
      <c r="H57" s="17" t="s">
        <v>1532</v>
      </c>
      <c r="I57" s="17" t="s">
        <v>1617</v>
      </c>
      <c r="J57" s="17" t="s">
        <v>1618</v>
      </c>
      <c r="K57" s="17" t="s">
        <v>1619</v>
      </c>
      <c r="L57" s="17" t="s">
        <v>1620</v>
      </c>
      <c r="M57" s="17" t="s">
        <v>1590</v>
      </c>
      <c r="N57" s="17" t="s">
        <v>1621</v>
      </c>
      <c r="O57" s="17" t="s">
        <v>1622</v>
      </c>
      <c r="P57" s="17" t="s">
        <v>1607</v>
      </c>
      <c r="Q57" s="17" t="s">
        <v>1623</v>
      </c>
      <c r="R57" s="17" t="s">
        <v>1624</v>
      </c>
      <c r="S57" s="17" t="s">
        <v>1625</v>
      </c>
    </row>
    <row r="58">
      <c r="A58" s="14"/>
      <c r="B58" s="17" t="s">
        <v>12</v>
      </c>
      <c r="C58" s="17" t="s">
        <v>12</v>
      </c>
      <c r="D58" s="17" t="s">
        <v>12</v>
      </c>
      <c r="E58" s="17" t="s">
        <v>12</v>
      </c>
      <c r="F58" s="17" t="s">
        <v>12</v>
      </c>
      <c r="G58" s="17" t="s">
        <v>12</v>
      </c>
      <c r="H58" s="17" t="s">
        <v>12</v>
      </c>
      <c r="I58" s="17" t="s">
        <v>12</v>
      </c>
      <c r="J58" s="17" t="s">
        <v>12</v>
      </c>
      <c r="K58" s="17" t="s">
        <v>12</v>
      </c>
      <c r="L58" s="17" t="s">
        <v>12</v>
      </c>
      <c r="M58" s="17" t="s">
        <v>12</v>
      </c>
      <c r="N58" s="17" t="s">
        <v>12</v>
      </c>
      <c r="O58" s="17" t="s">
        <v>12</v>
      </c>
      <c r="P58" s="17" t="s">
        <v>1087</v>
      </c>
      <c r="Q58" s="17" t="s">
        <v>76</v>
      </c>
      <c r="R58" s="17" t="s">
        <v>12</v>
      </c>
      <c r="S58" s="17" t="s">
        <v>12</v>
      </c>
    </row>
    <row r="59">
      <c r="A59" s="14"/>
      <c r="B59" s="17" t="s">
        <v>12</v>
      </c>
      <c r="C59" s="17" t="s">
        <v>12</v>
      </c>
      <c r="D59" s="17" t="s">
        <v>12</v>
      </c>
      <c r="E59" s="17" t="s">
        <v>12</v>
      </c>
      <c r="F59" s="17" t="s">
        <v>12</v>
      </c>
      <c r="G59" s="17" t="s">
        <v>12</v>
      </c>
      <c r="H59" s="17" t="s">
        <v>12</v>
      </c>
      <c r="I59" s="17" t="s">
        <v>12</v>
      </c>
      <c r="J59" s="17" t="s">
        <v>12</v>
      </c>
      <c r="K59" s="17" t="s">
        <v>12</v>
      </c>
      <c r="L59" s="17" t="s">
        <v>12</v>
      </c>
      <c r="M59" s="17" t="s">
        <v>12</v>
      </c>
      <c r="N59" s="17" t="s">
        <v>12</v>
      </c>
      <c r="O59" s="17" t="s">
        <v>12</v>
      </c>
      <c r="P59" s="17" t="s">
        <v>12</v>
      </c>
      <c r="Q59" s="17" t="s">
        <v>30</v>
      </c>
      <c r="R59" s="17" t="s">
        <v>12</v>
      </c>
      <c r="S59" s="17" t="s">
        <v>12</v>
      </c>
    </row>
    <row r="60">
      <c r="A60" s="14" t="s">
        <v>27</v>
      </c>
      <c r="B60" s="17" t="s">
        <v>1613</v>
      </c>
      <c r="C60" s="17" t="s">
        <v>1626</v>
      </c>
      <c r="D60" s="17" t="s">
        <v>1627</v>
      </c>
      <c r="E60" s="17" t="s">
        <v>1628</v>
      </c>
      <c r="F60" s="17" t="s">
        <v>1531</v>
      </c>
      <c r="G60" s="17" t="s">
        <v>1629</v>
      </c>
      <c r="H60" s="17" t="s">
        <v>1630</v>
      </c>
      <c r="I60" s="17" t="s">
        <v>1631</v>
      </c>
      <c r="J60" s="17" t="s">
        <v>1632</v>
      </c>
      <c r="K60" s="17" t="s">
        <v>1633</v>
      </c>
      <c r="L60" s="17" t="s">
        <v>1634</v>
      </c>
      <c r="M60" s="17" t="s">
        <v>1635</v>
      </c>
      <c r="N60" s="17" t="s">
        <v>1636</v>
      </c>
      <c r="O60" s="17" t="s">
        <v>1575</v>
      </c>
      <c r="P60" s="17" t="s">
        <v>1637</v>
      </c>
      <c r="Q60" s="17" t="s">
        <v>1521</v>
      </c>
      <c r="R60" s="17" t="s">
        <v>1638</v>
      </c>
      <c r="S60" s="17" t="s">
        <v>1639</v>
      </c>
    </row>
    <row r="61">
      <c r="A61" s="14"/>
      <c r="B61" s="17" t="s">
        <v>12</v>
      </c>
      <c r="C61" s="17" t="s">
        <v>12</v>
      </c>
      <c r="D61" s="17" t="s">
        <v>12</v>
      </c>
      <c r="E61" s="17" t="s">
        <v>12</v>
      </c>
      <c r="F61" s="17" t="s">
        <v>12</v>
      </c>
      <c r="G61" s="17" t="s">
        <v>12</v>
      </c>
      <c r="H61" s="17" t="s">
        <v>12</v>
      </c>
      <c r="I61" s="17" t="s">
        <v>12</v>
      </c>
      <c r="J61" s="17" t="s">
        <v>12</v>
      </c>
      <c r="K61" s="17" t="s">
        <v>12</v>
      </c>
      <c r="L61" s="17" t="s">
        <v>862</v>
      </c>
      <c r="M61" s="17" t="s">
        <v>12</v>
      </c>
      <c r="N61" s="17" t="s">
        <v>12</v>
      </c>
      <c r="O61" s="17" t="s">
        <v>12</v>
      </c>
      <c r="P61" s="17" t="s">
        <v>12</v>
      </c>
      <c r="Q61" s="17" t="s">
        <v>12</v>
      </c>
      <c r="R61" s="17" t="s">
        <v>12</v>
      </c>
      <c r="S61" s="17" t="s">
        <v>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19" width="21.38"/>
  </cols>
  <sheetData>
    <row r="1">
      <c r="A1" s="14"/>
      <c r="B1" s="16" t="s">
        <v>1287</v>
      </c>
      <c r="C1" s="16" t="s">
        <v>1288</v>
      </c>
      <c r="D1" s="16" t="s">
        <v>1289</v>
      </c>
      <c r="E1" s="16" t="s">
        <v>1290</v>
      </c>
      <c r="F1" s="16" t="s">
        <v>1291</v>
      </c>
      <c r="G1" s="16" t="s">
        <v>1292</v>
      </c>
      <c r="H1" s="16" t="s">
        <v>1293</v>
      </c>
      <c r="I1" s="16" t="s">
        <v>1294</v>
      </c>
      <c r="J1" s="16" t="s">
        <v>1295</v>
      </c>
      <c r="K1" s="16" t="s">
        <v>1296</v>
      </c>
      <c r="L1" s="16" t="s">
        <v>1297</v>
      </c>
      <c r="M1" s="16" t="s">
        <v>1298</v>
      </c>
      <c r="N1" s="16" t="s">
        <v>1299</v>
      </c>
      <c r="O1" s="16" t="s">
        <v>1300</v>
      </c>
      <c r="P1" s="16" t="s">
        <v>1301</v>
      </c>
      <c r="Q1" s="16" t="s">
        <v>1302</v>
      </c>
      <c r="R1" s="16" t="s">
        <v>1303</v>
      </c>
      <c r="S1" s="16" t="s">
        <v>1304</v>
      </c>
    </row>
    <row r="2">
      <c r="A2" s="14" t="s">
        <v>81</v>
      </c>
      <c r="B2" s="17" t="s">
        <v>12</v>
      </c>
      <c r="C2" s="17" t="s">
        <v>12</v>
      </c>
      <c r="D2" s="17" t="s">
        <v>12</v>
      </c>
      <c r="E2" s="17" t="s">
        <v>12</v>
      </c>
      <c r="F2" s="17" t="s">
        <v>12</v>
      </c>
      <c r="G2" s="17" t="s">
        <v>12</v>
      </c>
      <c r="H2" s="17" t="s">
        <v>12</v>
      </c>
      <c r="I2" s="17" t="s">
        <v>12</v>
      </c>
      <c r="J2" s="17" t="s">
        <v>12</v>
      </c>
      <c r="K2" s="17" t="s">
        <v>12</v>
      </c>
      <c r="L2" s="17" t="s">
        <v>12</v>
      </c>
      <c r="M2" s="17" t="s">
        <v>12</v>
      </c>
      <c r="N2" s="17" t="s">
        <v>12</v>
      </c>
      <c r="O2" s="17" t="s">
        <v>12</v>
      </c>
      <c r="P2" s="17" t="s">
        <v>12</v>
      </c>
      <c r="Q2" s="17" t="s">
        <v>12</v>
      </c>
      <c r="R2" s="17" t="s">
        <v>12</v>
      </c>
      <c r="S2" s="17" t="s">
        <v>12</v>
      </c>
    </row>
    <row r="3">
      <c r="A3" s="14" t="s">
        <v>102</v>
      </c>
      <c r="B3" s="17" t="s">
        <v>12</v>
      </c>
      <c r="C3" s="17" t="s">
        <v>12</v>
      </c>
      <c r="D3" s="17" t="s">
        <v>12</v>
      </c>
      <c r="E3" s="17" t="s">
        <v>12</v>
      </c>
      <c r="F3" s="17" t="s">
        <v>12</v>
      </c>
      <c r="G3" s="17" t="s">
        <v>12</v>
      </c>
      <c r="H3" s="17" t="s">
        <v>12</v>
      </c>
      <c r="I3" s="17" t="s">
        <v>12</v>
      </c>
      <c r="J3" s="17" t="s">
        <v>12</v>
      </c>
      <c r="K3" s="17" t="s">
        <v>12</v>
      </c>
      <c r="L3" s="17" t="s">
        <v>12</v>
      </c>
      <c r="M3" s="17" t="s">
        <v>12</v>
      </c>
      <c r="N3" s="17" t="s">
        <v>12</v>
      </c>
      <c r="O3" s="17" t="s">
        <v>12</v>
      </c>
      <c r="P3" s="17" t="s">
        <v>12</v>
      </c>
      <c r="Q3" s="17" t="s">
        <v>12</v>
      </c>
      <c r="R3" s="17" t="s">
        <v>12</v>
      </c>
      <c r="S3" s="17" t="s">
        <v>12</v>
      </c>
    </row>
    <row r="4">
      <c r="A4" s="14" t="s">
        <v>117</v>
      </c>
      <c r="B4" s="17" t="s">
        <v>70</v>
      </c>
      <c r="C4" s="17" t="s">
        <v>17</v>
      </c>
      <c r="D4" s="17" t="s">
        <v>119</v>
      </c>
      <c r="E4" s="17" t="s">
        <v>50</v>
      </c>
      <c r="F4" s="17" t="s">
        <v>23</v>
      </c>
      <c r="G4" s="17" t="s">
        <v>354</v>
      </c>
      <c r="H4" s="17" t="s">
        <v>107</v>
      </c>
      <c r="I4" s="17" t="s">
        <v>941</v>
      </c>
      <c r="J4" s="17" t="s">
        <v>877</v>
      </c>
      <c r="K4" s="17" t="s">
        <v>12</v>
      </c>
      <c r="L4" s="17" t="s">
        <v>12</v>
      </c>
      <c r="M4" s="17" t="s">
        <v>820</v>
      </c>
      <c r="N4" s="17" t="s">
        <v>12</v>
      </c>
      <c r="O4" s="17" t="s">
        <v>12</v>
      </c>
      <c r="P4" s="17" t="s">
        <v>12</v>
      </c>
      <c r="Q4" s="17" t="s">
        <v>12</v>
      </c>
      <c r="R4" s="17" t="s">
        <v>12</v>
      </c>
      <c r="S4" s="17" t="s">
        <v>12</v>
      </c>
    </row>
    <row r="5">
      <c r="A5" s="14" t="s">
        <v>133</v>
      </c>
      <c r="B5" s="17" t="s">
        <v>105</v>
      </c>
      <c r="C5" s="17" t="s">
        <v>34</v>
      </c>
      <c r="D5" s="17" t="s">
        <v>123</v>
      </c>
      <c r="E5" s="17" t="s">
        <v>147</v>
      </c>
      <c r="F5" s="17" t="s">
        <v>76</v>
      </c>
      <c r="G5" s="17" t="s">
        <v>30</v>
      </c>
      <c r="H5" s="17" t="s">
        <v>55</v>
      </c>
      <c r="I5" s="17" t="s">
        <v>941</v>
      </c>
      <c r="J5" s="17" t="s">
        <v>48</v>
      </c>
      <c r="K5" s="17" t="s">
        <v>12</v>
      </c>
      <c r="L5" s="17" t="s">
        <v>12</v>
      </c>
      <c r="M5" s="17" t="s">
        <v>820</v>
      </c>
      <c r="N5" s="17" t="s">
        <v>12</v>
      </c>
      <c r="O5" s="17" t="s">
        <v>12</v>
      </c>
      <c r="P5" s="17" t="s">
        <v>12</v>
      </c>
      <c r="Q5" s="17" t="s">
        <v>12</v>
      </c>
      <c r="R5" s="17" t="s">
        <v>12</v>
      </c>
      <c r="S5" s="17" t="s">
        <v>12</v>
      </c>
    </row>
    <row r="6">
      <c r="A6" s="14" t="s">
        <v>145</v>
      </c>
      <c r="B6" s="17" t="s">
        <v>105</v>
      </c>
      <c r="C6" s="17" t="s">
        <v>89</v>
      </c>
      <c r="D6" s="17" t="s">
        <v>85</v>
      </c>
      <c r="E6" s="17" t="s">
        <v>147</v>
      </c>
      <c r="F6" s="17" t="s">
        <v>76</v>
      </c>
      <c r="G6" s="17" t="s">
        <v>354</v>
      </c>
      <c r="H6" s="17" t="s">
        <v>55</v>
      </c>
      <c r="I6" s="17" t="s">
        <v>822</v>
      </c>
      <c r="J6" s="17" t="s">
        <v>909</v>
      </c>
      <c r="K6" s="17" t="s">
        <v>12</v>
      </c>
      <c r="L6" s="17" t="s">
        <v>12</v>
      </c>
      <c r="M6" s="17" t="s">
        <v>820</v>
      </c>
      <c r="N6" s="17" t="s">
        <v>12</v>
      </c>
      <c r="O6" s="17" t="s">
        <v>12</v>
      </c>
      <c r="P6" s="17" t="s">
        <v>12</v>
      </c>
      <c r="Q6" s="17" t="s">
        <v>12</v>
      </c>
      <c r="R6" s="17" t="s">
        <v>12</v>
      </c>
      <c r="S6" s="17" t="s">
        <v>12</v>
      </c>
    </row>
    <row r="7">
      <c r="A7" s="14" t="s">
        <v>160</v>
      </c>
      <c r="B7" s="17" t="s">
        <v>52</v>
      </c>
      <c r="C7" s="17" t="s">
        <v>149</v>
      </c>
      <c r="D7" s="17" t="s">
        <v>85</v>
      </c>
      <c r="E7" s="17" t="s">
        <v>50</v>
      </c>
      <c r="F7" s="17" t="s">
        <v>76</v>
      </c>
      <c r="G7" s="17" t="s">
        <v>151</v>
      </c>
      <c r="H7" s="17" t="s">
        <v>80</v>
      </c>
      <c r="I7" s="17" t="s">
        <v>828</v>
      </c>
      <c r="J7" s="17" t="s">
        <v>48</v>
      </c>
      <c r="K7" s="17" t="s">
        <v>12</v>
      </c>
      <c r="L7" s="17" t="s">
        <v>12</v>
      </c>
      <c r="M7" s="17" t="s">
        <v>905</v>
      </c>
      <c r="N7" s="17" t="s">
        <v>12</v>
      </c>
      <c r="O7" s="17" t="s">
        <v>12</v>
      </c>
      <c r="P7" s="17" t="s">
        <v>12</v>
      </c>
      <c r="Q7" s="17" t="s">
        <v>12</v>
      </c>
      <c r="R7" s="17" t="s">
        <v>12</v>
      </c>
      <c r="S7" s="17" t="s">
        <v>12</v>
      </c>
    </row>
    <row r="8">
      <c r="A8" s="14" t="s">
        <v>171</v>
      </c>
      <c r="B8" s="17" t="s">
        <v>52</v>
      </c>
      <c r="C8" s="17" t="s">
        <v>17</v>
      </c>
      <c r="D8" s="17" t="s">
        <v>175</v>
      </c>
      <c r="E8" s="17" t="s">
        <v>50</v>
      </c>
      <c r="F8" s="17" t="s">
        <v>76</v>
      </c>
      <c r="G8" s="17" t="s">
        <v>151</v>
      </c>
      <c r="H8" s="17" t="s">
        <v>80</v>
      </c>
      <c r="I8" s="17" t="s">
        <v>828</v>
      </c>
      <c r="J8" s="17" t="s">
        <v>606</v>
      </c>
      <c r="K8" s="17" t="s">
        <v>12</v>
      </c>
      <c r="L8" s="17" t="s">
        <v>12</v>
      </c>
      <c r="M8" s="17" t="s">
        <v>905</v>
      </c>
      <c r="N8" s="17" t="s">
        <v>12</v>
      </c>
      <c r="O8" s="17" t="s">
        <v>12</v>
      </c>
      <c r="P8" s="17" t="s">
        <v>12</v>
      </c>
      <c r="Q8" s="17" t="s">
        <v>12</v>
      </c>
      <c r="R8" s="17" t="s">
        <v>12</v>
      </c>
      <c r="S8" s="17" t="s">
        <v>12</v>
      </c>
    </row>
    <row r="9">
      <c r="A9" s="14" t="s">
        <v>186</v>
      </c>
      <c r="B9" s="17" t="s">
        <v>177</v>
      </c>
      <c r="C9" s="17" t="s">
        <v>139</v>
      </c>
      <c r="D9" s="17" t="s">
        <v>218</v>
      </c>
      <c r="E9" s="17" t="s">
        <v>50</v>
      </c>
      <c r="F9" s="17" t="s">
        <v>100</v>
      </c>
      <c r="G9" s="17" t="s">
        <v>151</v>
      </c>
      <c r="H9" s="17" t="s">
        <v>107</v>
      </c>
      <c r="I9" s="17" t="s">
        <v>1069</v>
      </c>
      <c r="J9" s="17" t="s">
        <v>871</v>
      </c>
      <c r="K9" s="17" t="s">
        <v>1640</v>
      </c>
      <c r="L9" s="17" t="s">
        <v>12</v>
      </c>
      <c r="M9" s="17" t="s">
        <v>905</v>
      </c>
      <c r="N9" s="17" t="s">
        <v>12</v>
      </c>
      <c r="O9" s="17" t="s">
        <v>12</v>
      </c>
      <c r="P9" s="17" t="s">
        <v>12</v>
      </c>
      <c r="Q9" s="17" t="s">
        <v>12</v>
      </c>
      <c r="R9" s="17" t="s">
        <v>12</v>
      </c>
      <c r="S9" s="17" t="s">
        <v>12</v>
      </c>
    </row>
    <row r="10">
      <c r="A10" s="14" t="s">
        <v>198</v>
      </c>
      <c r="B10" s="17" t="s">
        <v>26</v>
      </c>
      <c r="C10" s="17" t="s">
        <v>149</v>
      </c>
      <c r="D10" s="17" t="s">
        <v>85</v>
      </c>
      <c r="E10" s="17" t="s">
        <v>687</v>
      </c>
      <c r="F10" s="17" t="s">
        <v>93</v>
      </c>
      <c r="G10" s="6" t="s">
        <v>40</v>
      </c>
      <c r="H10" s="17" t="s">
        <v>55</v>
      </c>
      <c r="I10" s="17" t="s">
        <v>875</v>
      </c>
      <c r="J10" s="17" t="s">
        <v>871</v>
      </c>
      <c r="K10" s="17" t="s">
        <v>261</v>
      </c>
      <c r="L10" s="17" t="s">
        <v>73</v>
      </c>
      <c r="M10" s="17" t="s">
        <v>259</v>
      </c>
      <c r="N10" s="17" t="s">
        <v>12</v>
      </c>
      <c r="O10" s="17" t="s">
        <v>12</v>
      </c>
      <c r="P10" s="17" t="s">
        <v>12</v>
      </c>
      <c r="Q10" s="17" t="s">
        <v>12</v>
      </c>
      <c r="R10" s="17" t="s">
        <v>12</v>
      </c>
      <c r="S10" s="17" t="s">
        <v>12</v>
      </c>
    </row>
    <row r="11">
      <c r="A11" s="14" t="s">
        <v>223</v>
      </c>
      <c r="B11" s="17" t="s">
        <v>70</v>
      </c>
      <c r="C11" s="17" t="s">
        <v>34</v>
      </c>
      <c r="D11" s="17" t="s">
        <v>85</v>
      </c>
      <c r="E11" s="17" t="s">
        <v>50</v>
      </c>
      <c r="F11" s="17" t="s">
        <v>23</v>
      </c>
      <c r="G11" s="6" t="s">
        <v>40</v>
      </c>
      <c r="H11" s="17" t="s">
        <v>185</v>
      </c>
      <c r="I11" s="17" t="s">
        <v>181</v>
      </c>
      <c r="J11" s="17" t="s">
        <v>335</v>
      </c>
      <c r="K11" s="17" t="s">
        <v>1640</v>
      </c>
      <c r="L11" s="17" t="s">
        <v>846</v>
      </c>
      <c r="M11" s="17" t="s">
        <v>827</v>
      </c>
      <c r="N11" s="17" t="s">
        <v>12</v>
      </c>
      <c r="O11" s="17" t="s">
        <v>12</v>
      </c>
      <c r="P11" s="17" t="s">
        <v>12</v>
      </c>
      <c r="Q11" s="17" t="s">
        <v>12</v>
      </c>
      <c r="R11" s="17" t="s">
        <v>12</v>
      </c>
      <c r="S11" s="17" t="s">
        <v>12</v>
      </c>
    </row>
    <row r="12">
      <c r="A12" s="14" t="s">
        <v>245</v>
      </c>
      <c r="B12" s="17" t="s">
        <v>251</v>
      </c>
      <c r="C12" s="17" t="s">
        <v>34</v>
      </c>
      <c r="D12" s="17" t="s">
        <v>85</v>
      </c>
      <c r="E12" s="17" t="s">
        <v>50</v>
      </c>
      <c r="F12" s="17" t="s">
        <v>23</v>
      </c>
      <c r="G12" s="6" t="s">
        <v>40</v>
      </c>
      <c r="H12" s="17" t="s">
        <v>215</v>
      </c>
      <c r="I12" s="17" t="s">
        <v>265</v>
      </c>
      <c r="J12" s="17" t="s">
        <v>871</v>
      </c>
      <c r="K12" s="17" t="s">
        <v>371</v>
      </c>
      <c r="L12" s="17" t="s">
        <v>1318</v>
      </c>
      <c r="M12" s="17" t="s">
        <v>259</v>
      </c>
      <c r="N12" s="17" t="s">
        <v>12</v>
      </c>
      <c r="O12" s="17" t="s">
        <v>12</v>
      </c>
      <c r="P12" s="17" t="s">
        <v>12</v>
      </c>
      <c r="Q12" s="17" t="s">
        <v>12</v>
      </c>
      <c r="R12" s="17" t="s">
        <v>12</v>
      </c>
      <c r="S12" s="17" t="s">
        <v>12</v>
      </c>
    </row>
    <row r="13">
      <c r="A13" s="14" t="s">
        <v>271</v>
      </c>
      <c r="B13" s="17" t="s">
        <v>26</v>
      </c>
      <c r="C13" s="17" t="s">
        <v>17</v>
      </c>
      <c r="D13" s="17" t="s">
        <v>85</v>
      </c>
      <c r="E13" s="17" t="s">
        <v>43</v>
      </c>
      <c r="F13" s="17" t="s">
        <v>23</v>
      </c>
      <c r="G13" s="6" t="s">
        <v>40</v>
      </c>
      <c r="H13" s="17" t="s">
        <v>55</v>
      </c>
      <c r="I13" s="17" t="s">
        <v>265</v>
      </c>
      <c r="J13" s="17" t="s">
        <v>848</v>
      </c>
      <c r="K13" s="17" t="s">
        <v>371</v>
      </c>
      <c r="L13" s="17" t="s">
        <v>1318</v>
      </c>
      <c r="M13" s="17" t="s">
        <v>827</v>
      </c>
      <c r="N13" s="17" t="s">
        <v>12</v>
      </c>
      <c r="O13" s="17" t="s">
        <v>12</v>
      </c>
      <c r="P13" s="17" t="s">
        <v>12</v>
      </c>
      <c r="Q13" s="17" t="s">
        <v>12</v>
      </c>
      <c r="R13" s="17" t="s">
        <v>12</v>
      </c>
      <c r="S13" s="17" t="s">
        <v>12</v>
      </c>
    </row>
    <row r="14">
      <c r="A14" s="14" t="s">
        <v>299</v>
      </c>
      <c r="B14" s="17" t="s">
        <v>26</v>
      </c>
      <c r="C14" s="17" t="s">
        <v>139</v>
      </c>
      <c r="D14" s="17" t="s">
        <v>85</v>
      </c>
      <c r="E14" s="17" t="s">
        <v>290</v>
      </c>
      <c r="F14" s="17" t="s">
        <v>93</v>
      </c>
      <c r="G14" s="6" t="s">
        <v>40</v>
      </c>
      <c r="H14" s="17" t="s">
        <v>80</v>
      </c>
      <c r="I14" s="17" t="s">
        <v>265</v>
      </c>
      <c r="J14" s="17" t="s">
        <v>848</v>
      </c>
      <c r="K14" s="17" t="s">
        <v>513</v>
      </c>
      <c r="L14" s="17" t="s">
        <v>846</v>
      </c>
      <c r="M14" s="17" t="s">
        <v>827</v>
      </c>
      <c r="N14" s="17" t="s">
        <v>12</v>
      </c>
      <c r="O14" s="17" t="s">
        <v>12</v>
      </c>
      <c r="P14" s="17" t="s">
        <v>12</v>
      </c>
      <c r="Q14" s="17" t="s">
        <v>12</v>
      </c>
      <c r="R14" s="17" t="s">
        <v>12</v>
      </c>
      <c r="S14" s="17" t="s">
        <v>12</v>
      </c>
    </row>
    <row r="15">
      <c r="A15" s="14" t="s">
        <v>326</v>
      </c>
      <c r="B15" s="17" t="s">
        <v>202</v>
      </c>
      <c r="C15" s="17" t="s">
        <v>17</v>
      </c>
      <c r="D15" s="17" t="s">
        <v>119</v>
      </c>
      <c r="E15" s="17" t="s">
        <v>50</v>
      </c>
      <c r="F15" s="17" t="s">
        <v>73</v>
      </c>
      <c r="G15" s="6" t="s">
        <v>151</v>
      </c>
      <c r="H15" s="17" t="s">
        <v>48</v>
      </c>
      <c r="I15" s="17" t="s">
        <v>265</v>
      </c>
      <c r="J15" s="17" t="s">
        <v>824</v>
      </c>
      <c r="K15" s="17" t="s">
        <v>853</v>
      </c>
      <c r="L15" s="17" t="s">
        <v>860</v>
      </c>
      <c r="M15" s="17" t="s">
        <v>827</v>
      </c>
      <c r="N15" s="17" t="s">
        <v>12</v>
      </c>
      <c r="O15" s="17" t="s">
        <v>12</v>
      </c>
      <c r="P15" s="17" t="s">
        <v>12</v>
      </c>
      <c r="Q15" s="17" t="s">
        <v>12</v>
      </c>
      <c r="R15" s="17" t="s">
        <v>12</v>
      </c>
      <c r="S15" s="17" t="s">
        <v>12</v>
      </c>
    </row>
    <row r="16">
      <c r="A16" s="14" t="s">
        <v>360</v>
      </c>
      <c r="B16" s="17" t="s">
        <v>26</v>
      </c>
      <c r="C16" s="17" t="s">
        <v>17</v>
      </c>
      <c r="D16" s="17" t="s">
        <v>85</v>
      </c>
      <c r="E16" s="17" t="s">
        <v>147</v>
      </c>
      <c r="F16" s="17" t="s">
        <v>100</v>
      </c>
      <c r="G16" s="6" t="s">
        <v>40</v>
      </c>
      <c r="H16" s="17" t="s">
        <v>48</v>
      </c>
      <c r="I16" s="17" t="s">
        <v>509</v>
      </c>
      <c r="J16" s="17" t="s">
        <v>877</v>
      </c>
      <c r="K16" s="17" t="s">
        <v>853</v>
      </c>
      <c r="L16" s="17" t="s">
        <v>875</v>
      </c>
      <c r="M16" s="17" t="s">
        <v>844</v>
      </c>
      <c r="N16" s="17" t="s">
        <v>12</v>
      </c>
      <c r="O16" s="17" t="s">
        <v>12</v>
      </c>
      <c r="P16" s="17" t="s">
        <v>12</v>
      </c>
      <c r="Q16" s="17" t="s">
        <v>12</v>
      </c>
      <c r="R16" s="17" t="s">
        <v>12</v>
      </c>
      <c r="S16" s="17" t="s">
        <v>12</v>
      </c>
    </row>
    <row r="17">
      <c r="A17" s="14" t="s">
        <v>392</v>
      </c>
      <c r="B17" s="17" t="s">
        <v>338</v>
      </c>
      <c r="C17" s="17" t="s">
        <v>17</v>
      </c>
      <c r="D17" s="17" t="s">
        <v>213</v>
      </c>
      <c r="E17" s="17" t="s">
        <v>43</v>
      </c>
      <c r="F17" s="17" t="s">
        <v>100</v>
      </c>
      <c r="G17" s="6" t="s">
        <v>115</v>
      </c>
      <c r="H17" s="17" t="s">
        <v>215</v>
      </c>
      <c r="I17" s="17" t="s">
        <v>335</v>
      </c>
      <c r="J17" s="17" t="s">
        <v>877</v>
      </c>
      <c r="K17" s="17" t="s">
        <v>513</v>
      </c>
      <c r="L17" s="17" t="s">
        <v>860</v>
      </c>
      <c r="M17" s="17" t="s">
        <v>905</v>
      </c>
      <c r="N17" s="17" t="s">
        <v>12</v>
      </c>
      <c r="O17" s="17" t="s">
        <v>12</v>
      </c>
      <c r="P17" s="17" t="s">
        <v>12</v>
      </c>
      <c r="Q17" s="17" t="s">
        <v>12</v>
      </c>
      <c r="R17" s="17" t="s">
        <v>12</v>
      </c>
      <c r="S17" s="17" t="s">
        <v>12</v>
      </c>
    </row>
    <row r="18">
      <c r="A18" s="14" t="s">
        <v>38</v>
      </c>
      <c r="B18" s="17" t="s">
        <v>26</v>
      </c>
      <c r="C18" s="17" t="s">
        <v>34</v>
      </c>
      <c r="D18" s="17" t="s">
        <v>213</v>
      </c>
      <c r="E18" s="17" t="s">
        <v>147</v>
      </c>
      <c r="F18" s="17" t="s">
        <v>100</v>
      </c>
      <c r="G18" s="6" t="s">
        <v>115</v>
      </c>
      <c r="H18" s="17" t="s">
        <v>80</v>
      </c>
      <c r="I18" s="17" t="s">
        <v>371</v>
      </c>
      <c r="J18" s="17" t="s">
        <v>877</v>
      </c>
      <c r="K18" s="17" t="s">
        <v>856</v>
      </c>
      <c r="L18" s="17" t="s">
        <v>941</v>
      </c>
      <c r="M18" s="17" t="s">
        <v>905</v>
      </c>
      <c r="N18" s="17" t="s">
        <v>12</v>
      </c>
      <c r="O18" s="17" t="s">
        <v>12</v>
      </c>
      <c r="P18" s="17" t="s">
        <v>12</v>
      </c>
      <c r="Q18" s="17" t="s">
        <v>12</v>
      </c>
      <c r="R18" s="17" t="s">
        <v>12</v>
      </c>
      <c r="S18" s="17" t="s">
        <v>12</v>
      </c>
    </row>
    <row r="19">
      <c r="A19" s="14" t="s">
        <v>24</v>
      </c>
      <c r="B19" s="17" t="s">
        <v>26</v>
      </c>
      <c r="C19" s="17" t="s">
        <v>34</v>
      </c>
      <c r="D19" s="17" t="s">
        <v>123</v>
      </c>
      <c r="E19" s="17" t="s">
        <v>290</v>
      </c>
      <c r="F19" s="17" t="s">
        <v>20</v>
      </c>
      <c r="G19" s="6" t="s">
        <v>226</v>
      </c>
      <c r="H19" s="17" t="s">
        <v>55</v>
      </c>
      <c r="I19" s="17" t="s">
        <v>335</v>
      </c>
      <c r="J19" s="17" t="s">
        <v>909</v>
      </c>
      <c r="K19" s="17" t="s">
        <v>513</v>
      </c>
      <c r="L19" s="17" t="s">
        <v>751</v>
      </c>
      <c r="M19" s="17" t="s">
        <v>820</v>
      </c>
      <c r="N19" s="17" t="s">
        <v>12</v>
      </c>
      <c r="O19" s="17" t="s">
        <v>12</v>
      </c>
      <c r="P19" s="17" t="s">
        <v>12</v>
      </c>
      <c r="Q19" s="17" t="s">
        <v>12</v>
      </c>
      <c r="R19" s="17" t="s">
        <v>12</v>
      </c>
      <c r="S19" s="17" t="s">
        <v>12</v>
      </c>
    </row>
    <row r="20">
      <c r="A20" s="14" t="s">
        <v>9</v>
      </c>
      <c r="B20" s="17" t="s">
        <v>115</v>
      </c>
      <c r="C20" s="17" t="s">
        <v>17</v>
      </c>
      <c r="D20" s="17" t="s">
        <v>226</v>
      </c>
      <c r="E20" s="17" t="s">
        <v>50</v>
      </c>
      <c r="F20" s="17" t="s">
        <v>13</v>
      </c>
      <c r="G20" s="6" t="s">
        <v>30</v>
      </c>
      <c r="H20" s="17" t="s">
        <v>80</v>
      </c>
      <c r="I20" s="17" t="s">
        <v>181</v>
      </c>
      <c r="J20" s="17" t="s">
        <v>957</v>
      </c>
      <c r="K20" s="17" t="s">
        <v>513</v>
      </c>
      <c r="L20" s="17" t="s">
        <v>875</v>
      </c>
      <c r="M20" s="17" t="s">
        <v>259</v>
      </c>
      <c r="N20" s="17" t="s">
        <v>12</v>
      </c>
      <c r="O20" s="17" t="s">
        <v>12</v>
      </c>
      <c r="P20" s="17" t="s">
        <v>12</v>
      </c>
      <c r="Q20" s="17" t="s">
        <v>12</v>
      </c>
      <c r="R20" s="17" t="s">
        <v>12</v>
      </c>
      <c r="S20" s="17" t="s">
        <v>12</v>
      </c>
    </row>
    <row r="21">
      <c r="A21" s="14" t="s">
        <v>78</v>
      </c>
      <c r="B21" s="17" t="s">
        <v>115</v>
      </c>
      <c r="C21" s="17" t="s">
        <v>40</v>
      </c>
      <c r="D21" s="17" t="s">
        <v>213</v>
      </c>
      <c r="E21" s="17" t="s">
        <v>50</v>
      </c>
      <c r="F21" s="17" t="s">
        <v>939</v>
      </c>
      <c r="G21" s="6" t="s">
        <v>76</v>
      </c>
      <c r="H21" s="17" t="s">
        <v>55</v>
      </c>
      <c r="I21" s="17" t="s">
        <v>689</v>
      </c>
      <c r="J21" s="17" t="s">
        <v>985</v>
      </c>
      <c r="K21" s="17" t="s">
        <v>976</v>
      </c>
      <c r="L21" s="17" t="s">
        <v>981</v>
      </c>
      <c r="M21" s="17" t="s">
        <v>827</v>
      </c>
      <c r="N21" s="17" t="s">
        <v>973</v>
      </c>
      <c r="O21" s="17" t="s">
        <v>547</v>
      </c>
      <c r="P21" s="17" t="s">
        <v>12</v>
      </c>
      <c r="Q21" s="17" t="s">
        <v>12</v>
      </c>
      <c r="R21" s="17" t="s">
        <v>12</v>
      </c>
      <c r="S21" s="17" t="s">
        <v>12</v>
      </c>
    </row>
    <row r="22">
      <c r="A22" s="14" t="s">
        <v>548</v>
      </c>
      <c r="B22" s="17" t="s">
        <v>26</v>
      </c>
      <c r="C22" s="17" t="s">
        <v>40</v>
      </c>
      <c r="D22" s="17" t="s">
        <v>213</v>
      </c>
      <c r="E22" s="17" t="s">
        <v>154</v>
      </c>
      <c r="F22" s="17" t="s">
        <v>20</v>
      </c>
      <c r="G22" s="6" t="s">
        <v>76</v>
      </c>
      <c r="H22" s="17" t="s">
        <v>501</v>
      </c>
      <c r="I22" s="17" t="s">
        <v>633</v>
      </c>
      <c r="J22" s="17" t="s">
        <v>606</v>
      </c>
      <c r="K22" s="17" t="s">
        <v>992</v>
      </c>
      <c r="L22" s="17" t="s">
        <v>692</v>
      </c>
      <c r="M22" s="17" t="s">
        <v>905</v>
      </c>
      <c r="N22" s="17" t="s">
        <v>970</v>
      </c>
      <c r="O22" s="17" t="s">
        <v>988</v>
      </c>
      <c r="P22" s="17" t="s">
        <v>12</v>
      </c>
      <c r="Q22" s="17" t="s">
        <v>12</v>
      </c>
      <c r="R22" s="17" t="s">
        <v>12</v>
      </c>
      <c r="S22" s="17" t="s">
        <v>12</v>
      </c>
    </row>
    <row r="23">
      <c r="A23" s="14" t="s">
        <v>57</v>
      </c>
      <c r="B23" s="17" t="s">
        <v>115</v>
      </c>
      <c r="C23" s="17" t="s">
        <v>17</v>
      </c>
      <c r="D23" s="17" t="s">
        <v>226</v>
      </c>
      <c r="E23" s="17" t="s">
        <v>290</v>
      </c>
      <c r="F23" s="17" t="s">
        <v>65</v>
      </c>
      <c r="G23" s="6" t="s">
        <v>507</v>
      </c>
      <c r="H23" s="17" t="s">
        <v>501</v>
      </c>
      <c r="I23" s="17" t="s">
        <v>751</v>
      </c>
      <c r="J23" s="17" t="s">
        <v>848</v>
      </c>
      <c r="K23" s="17" t="s">
        <v>835</v>
      </c>
      <c r="L23" s="17" t="s">
        <v>1014</v>
      </c>
      <c r="M23" s="17" t="s">
        <v>1016</v>
      </c>
      <c r="N23" s="17" t="s">
        <v>1024</v>
      </c>
      <c r="O23" s="17" t="s">
        <v>988</v>
      </c>
      <c r="P23" s="17" t="s">
        <v>1018</v>
      </c>
      <c r="Q23" s="17" t="s">
        <v>76</v>
      </c>
      <c r="R23" s="17" t="s">
        <v>12</v>
      </c>
      <c r="S23" s="17" t="s">
        <v>12</v>
      </c>
    </row>
    <row r="24">
      <c r="A24" s="14" t="s">
        <v>21</v>
      </c>
      <c r="B24" s="17" t="s">
        <v>26</v>
      </c>
      <c r="C24" s="17" t="s">
        <v>17</v>
      </c>
      <c r="D24" s="17" t="s">
        <v>85</v>
      </c>
      <c r="E24" s="17" t="s">
        <v>43</v>
      </c>
      <c r="F24" s="17" t="s">
        <v>23</v>
      </c>
      <c r="G24" s="6" t="s">
        <v>151</v>
      </c>
      <c r="H24" s="17" t="s">
        <v>107</v>
      </c>
      <c r="I24" s="17" t="s">
        <v>689</v>
      </c>
      <c r="J24" s="17" t="s">
        <v>909</v>
      </c>
      <c r="K24" s="17" t="s">
        <v>835</v>
      </c>
      <c r="L24" s="17" t="s">
        <v>1150</v>
      </c>
      <c r="M24" s="17" t="s">
        <v>962</v>
      </c>
      <c r="N24" s="17" t="s">
        <v>1059</v>
      </c>
      <c r="O24" s="17" t="s">
        <v>963</v>
      </c>
      <c r="P24" s="17" t="s">
        <v>1122</v>
      </c>
      <c r="Q24" s="17" t="s">
        <v>76</v>
      </c>
      <c r="R24" s="17" t="s">
        <v>1337</v>
      </c>
      <c r="S24" s="17" t="s">
        <v>1641</v>
      </c>
    </row>
    <row r="25">
      <c r="A25" s="14" t="s">
        <v>14</v>
      </c>
      <c r="B25" s="17" t="s">
        <v>70</v>
      </c>
      <c r="C25" s="17" t="s">
        <v>89</v>
      </c>
      <c r="D25" s="17" t="s">
        <v>85</v>
      </c>
      <c r="E25" s="17" t="s">
        <v>43</v>
      </c>
      <c r="F25" s="17" t="s">
        <v>20</v>
      </c>
      <c r="G25" s="6" t="s">
        <v>121</v>
      </c>
      <c r="H25" s="17" t="s">
        <v>48</v>
      </c>
      <c r="I25" s="17" t="s">
        <v>941</v>
      </c>
      <c r="J25" s="17" t="s">
        <v>1062</v>
      </c>
      <c r="K25" s="17" t="s">
        <v>1642</v>
      </c>
      <c r="L25" s="17" t="s">
        <v>875</v>
      </c>
      <c r="M25" s="17" t="s">
        <v>725</v>
      </c>
      <c r="N25" s="17" t="s">
        <v>1155</v>
      </c>
      <c r="O25" s="17" t="s">
        <v>1643</v>
      </c>
      <c r="P25" s="17" t="s">
        <v>1087</v>
      </c>
      <c r="Q25" s="17" t="s">
        <v>76</v>
      </c>
      <c r="R25" s="17" t="s">
        <v>1337</v>
      </c>
      <c r="S25" s="17" t="s">
        <v>1106</v>
      </c>
    </row>
    <row r="26">
      <c r="A26" s="14" t="s">
        <v>18</v>
      </c>
      <c r="B26" s="17" t="s">
        <v>265</v>
      </c>
      <c r="C26" s="17" t="s">
        <v>34</v>
      </c>
      <c r="D26" s="17" t="s">
        <v>85</v>
      </c>
      <c r="E26" s="17" t="s">
        <v>43</v>
      </c>
      <c r="F26" s="17" t="s">
        <v>100</v>
      </c>
      <c r="G26" s="6" t="s">
        <v>867</v>
      </c>
      <c r="H26" s="17" t="s">
        <v>80</v>
      </c>
      <c r="I26" s="17" t="s">
        <v>689</v>
      </c>
      <c r="J26" s="17" t="s">
        <v>1579</v>
      </c>
      <c r="K26" s="17" t="s">
        <v>835</v>
      </c>
      <c r="L26" s="17" t="s">
        <v>1114</v>
      </c>
      <c r="M26" s="17" t="s">
        <v>725</v>
      </c>
      <c r="N26" s="17" t="s">
        <v>824</v>
      </c>
      <c r="O26" s="17" t="s">
        <v>963</v>
      </c>
      <c r="P26" s="17" t="s">
        <v>869</v>
      </c>
      <c r="Q26" s="17" t="s">
        <v>76</v>
      </c>
      <c r="R26" s="17" t="s">
        <v>1611</v>
      </c>
      <c r="S26" s="17" t="s">
        <v>1137</v>
      </c>
    </row>
    <row r="27">
      <c r="A27" s="14" t="s">
        <v>53</v>
      </c>
      <c r="B27" s="17" t="s">
        <v>115</v>
      </c>
      <c r="C27" s="17" t="s">
        <v>89</v>
      </c>
      <c r="D27" s="17" t="s">
        <v>226</v>
      </c>
      <c r="E27" s="17" t="s">
        <v>147</v>
      </c>
      <c r="F27" s="17" t="s">
        <v>23</v>
      </c>
      <c r="G27" s="6" t="s">
        <v>121</v>
      </c>
      <c r="H27" s="17" t="s">
        <v>80</v>
      </c>
      <c r="I27" s="17" t="s">
        <v>633</v>
      </c>
      <c r="J27" s="17" t="s">
        <v>1062</v>
      </c>
      <c r="K27" s="17" t="s">
        <v>838</v>
      </c>
      <c r="L27" s="17" t="s">
        <v>1150</v>
      </c>
      <c r="M27" s="17" t="s">
        <v>844</v>
      </c>
      <c r="N27" s="17" t="s">
        <v>896</v>
      </c>
      <c r="O27" s="17" t="s">
        <v>1148</v>
      </c>
      <c r="P27" s="17" t="s">
        <v>1122</v>
      </c>
      <c r="Q27" s="17" t="s">
        <v>631</v>
      </c>
      <c r="R27" s="17" t="s">
        <v>1644</v>
      </c>
      <c r="S27" s="17" t="s">
        <v>1158</v>
      </c>
    </row>
    <row r="28">
      <c r="A28" s="14" t="s">
        <v>27</v>
      </c>
      <c r="B28" s="17" t="s">
        <v>115</v>
      </c>
      <c r="C28" s="17" t="s">
        <v>34</v>
      </c>
      <c r="D28" s="17" t="s">
        <v>85</v>
      </c>
      <c r="E28" s="17" t="s">
        <v>687</v>
      </c>
      <c r="F28" s="17" t="s">
        <v>23</v>
      </c>
      <c r="G28" s="6" t="s">
        <v>507</v>
      </c>
      <c r="H28" s="17" t="s">
        <v>185</v>
      </c>
      <c r="I28" s="17" t="s">
        <v>181</v>
      </c>
      <c r="J28" s="17" t="s">
        <v>1062</v>
      </c>
      <c r="K28" s="17" t="s">
        <v>1640</v>
      </c>
      <c r="L28" s="17" t="s">
        <v>862</v>
      </c>
      <c r="M28" s="17" t="s">
        <v>962</v>
      </c>
      <c r="N28" s="17" t="s">
        <v>1059</v>
      </c>
      <c r="O28" s="17" t="s">
        <v>543</v>
      </c>
      <c r="P28" s="17" t="s">
        <v>981</v>
      </c>
      <c r="Q28" s="17" t="s">
        <v>30</v>
      </c>
      <c r="R28" s="17" t="s">
        <v>1645</v>
      </c>
      <c r="S28" s="17" t="s">
        <v>1106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19" width="21.38"/>
    <col customWidth="1" min="20" max="20" width="22.63"/>
    <col customWidth="1" min="21" max="27" width="21.38"/>
    <col customWidth="1" min="28" max="28" width="25.13"/>
  </cols>
  <sheetData>
    <row r="1">
      <c r="A1" s="14"/>
      <c r="B1" s="16" t="s">
        <v>1646</v>
      </c>
      <c r="C1" s="16" t="s">
        <v>1647</v>
      </c>
      <c r="D1" s="16" t="s">
        <v>1648</v>
      </c>
      <c r="E1" s="16" t="s">
        <v>1649</v>
      </c>
      <c r="F1" s="16" t="s">
        <v>1650</v>
      </c>
      <c r="G1" s="16" t="s">
        <v>1651</v>
      </c>
      <c r="H1" s="16" t="s">
        <v>1652</v>
      </c>
      <c r="I1" s="16" t="s">
        <v>1653</v>
      </c>
      <c r="J1" s="16" t="s">
        <v>1654</v>
      </c>
      <c r="K1" s="16" t="s">
        <v>1655</v>
      </c>
      <c r="L1" s="16" t="s">
        <v>1656</v>
      </c>
      <c r="M1" s="16" t="s">
        <v>1657</v>
      </c>
      <c r="N1" s="16" t="s">
        <v>1658</v>
      </c>
      <c r="O1" s="16" t="s">
        <v>1659</v>
      </c>
      <c r="P1" s="16" t="s">
        <v>1660</v>
      </c>
      <c r="Q1" s="16" t="s">
        <v>1661</v>
      </c>
      <c r="R1" s="16" t="s">
        <v>1662</v>
      </c>
      <c r="S1" s="16" t="s">
        <v>1663</v>
      </c>
      <c r="T1" s="16" t="s">
        <v>1664</v>
      </c>
      <c r="U1" s="16" t="s">
        <v>1665</v>
      </c>
      <c r="V1" s="16" t="s">
        <v>1666</v>
      </c>
      <c r="W1" s="16" t="s">
        <v>1667</v>
      </c>
      <c r="X1" s="16" t="s">
        <v>1668</v>
      </c>
      <c r="Y1" s="16" t="s">
        <v>1669</v>
      </c>
      <c r="Z1" s="16" t="s">
        <v>1670</v>
      </c>
      <c r="AA1" s="16" t="s">
        <v>1671</v>
      </c>
      <c r="AB1" s="16" t="s">
        <v>1672</v>
      </c>
    </row>
    <row r="2">
      <c r="A2" s="14" t="s">
        <v>299</v>
      </c>
      <c r="B2" s="17" t="s">
        <v>40</v>
      </c>
      <c r="C2" s="17" t="s">
        <v>290</v>
      </c>
      <c r="D2" s="17" t="s">
        <v>80</v>
      </c>
      <c r="E2" s="17" t="s">
        <v>48</v>
      </c>
      <c r="F2" s="17" t="s">
        <v>73</v>
      </c>
      <c r="G2" s="6" t="s">
        <v>139</v>
      </c>
      <c r="H2" s="6" t="s">
        <v>12</v>
      </c>
      <c r="I2" s="6" t="s">
        <v>12</v>
      </c>
      <c r="J2" s="6" t="s">
        <v>12</v>
      </c>
      <c r="K2" s="6" t="s">
        <v>12</v>
      </c>
      <c r="L2" s="6" t="s">
        <v>12</v>
      </c>
      <c r="M2" s="6" t="s">
        <v>12</v>
      </c>
      <c r="N2" s="6" t="s">
        <v>12</v>
      </c>
      <c r="O2" s="6" t="s">
        <v>12</v>
      </c>
      <c r="P2" s="6" t="s">
        <v>12</v>
      </c>
      <c r="Q2" s="6" t="s">
        <v>12</v>
      </c>
      <c r="R2" s="6" t="s">
        <v>12</v>
      </c>
      <c r="S2" s="6" t="s">
        <v>12</v>
      </c>
      <c r="T2" s="6" t="s">
        <v>12</v>
      </c>
      <c r="U2" s="6" t="s">
        <v>12</v>
      </c>
      <c r="V2" s="6" t="s">
        <v>12</v>
      </c>
      <c r="W2" s="6" t="s">
        <v>12</v>
      </c>
      <c r="X2" s="6" t="s">
        <v>12</v>
      </c>
      <c r="Y2" s="6" t="s">
        <v>12</v>
      </c>
      <c r="Z2" s="6" t="s">
        <v>12</v>
      </c>
      <c r="AA2" s="6" t="s">
        <v>12</v>
      </c>
      <c r="AB2" s="6" t="s">
        <v>12</v>
      </c>
    </row>
    <row r="3">
      <c r="A3" s="14" t="s">
        <v>326</v>
      </c>
      <c r="B3" s="17" t="s">
        <v>26</v>
      </c>
      <c r="C3" s="17" t="s">
        <v>48</v>
      </c>
      <c r="D3" s="17" t="s">
        <v>50</v>
      </c>
      <c r="E3" s="17" t="s">
        <v>73</v>
      </c>
      <c r="F3" s="17" t="s">
        <v>70</v>
      </c>
      <c r="G3" s="6" t="s">
        <v>190</v>
      </c>
      <c r="H3" s="6" t="s">
        <v>12</v>
      </c>
      <c r="I3" s="6" t="s">
        <v>12</v>
      </c>
      <c r="J3" s="6" t="s">
        <v>12</v>
      </c>
      <c r="K3" s="6" t="s">
        <v>12</v>
      </c>
      <c r="L3" s="6" t="s">
        <v>12</v>
      </c>
      <c r="M3" s="6" t="s">
        <v>12</v>
      </c>
      <c r="N3" s="6" t="s">
        <v>12</v>
      </c>
      <c r="O3" s="6" t="s">
        <v>12</v>
      </c>
      <c r="P3" s="6" t="s">
        <v>12</v>
      </c>
      <c r="Q3" s="6" t="s">
        <v>12</v>
      </c>
      <c r="R3" s="6" t="s">
        <v>12</v>
      </c>
      <c r="S3" s="6" t="s">
        <v>12</v>
      </c>
      <c r="T3" s="6" t="s">
        <v>12</v>
      </c>
      <c r="U3" s="6" t="s">
        <v>12</v>
      </c>
      <c r="V3" s="6" t="s">
        <v>12</v>
      </c>
      <c r="W3" s="6" t="s">
        <v>12</v>
      </c>
      <c r="X3" s="6" t="s">
        <v>12</v>
      </c>
      <c r="Y3" s="6" t="s">
        <v>12</v>
      </c>
      <c r="Z3" s="6" t="s">
        <v>12</v>
      </c>
      <c r="AA3" s="6" t="s">
        <v>12</v>
      </c>
      <c r="AB3" s="6" t="s">
        <v>12</v>
      </c>
    </row>
    <row r="4">
      <c r="A4" s="14" t="s">
        <v>360</v>
      </c>
      <c r="B4" s="17" t="s">
        <v>48</v>
      </c>
      <c r="C4" s="17" t="s">
        <v>100</v>
      </c>
      <c r="D4" s="17" t="s">
        <v>40</v>
      </c>
      <c r="E4" s="17" t="s">
        <v>85</v>
      </c>
      <c r="F4" s="17" t="s">
        <v>13</v>
      </c>
      <c r="G4" s="6" t="s">
        <v>215</v>
      </c>
      <c r="H4" s="6" t="s">
        <v>12</v>
      </c>
      <c r="I4" s="6" t="s">
        <v>12</v>
      </c>
      <c r="J4" s="6" t="s">
        <v>12</v>
      </c>
      <c r="K4" s="6" t="s">
        <v>12</v>
      </c>
      <c r="L4" s="6" t="s">
        <v>12</v>
      </c>
      <c r="M4" s="6" t="s">
        <v>12</v>
      </c>
      <c r="N4" s="6" t="s">
        <v>12</v>
      </c>
      <c r="O4" s="6" t="s">
        <v>12</v>
      </c>
      <c r="P4" s="6" t="s">
        <v>12</v>
      </c>
      <c r="Q4" s="6" t="s">
        <v>12</v>
      </c>
      <c r="R4" s="6" t="s">
        <v>12</v>
      </c>
      <c r="S4" s="6" t="s">
        <v>12</v>
      </c>
      <c r="T4" s="6" t="s">
        <v>12</v>
      </c>
      <c r="U4" s="6" t="s">
        <v>12</v>
      </c>
      <c r="V4" s="6" t="s">
        <v>12</v>
      </c>
      <c r="W4" s="6" t="s">
        <v>12</v>
      </c>
      <c r="X4" s="6" t="s">
        <v>12</v>
      </c>
      <c r="Y4" s="6" t="s">
        <v>12</v>
      </c>
      <c r="Z4" s="6" t="s">
        <v>12</v>
      </c>
      <c r="AA4" s="6" t="s">
        <v>12</v>
      </c>
      <c r="AB4" s="6" t="s">
        <v>12</v>
      </c>
    </row>
    <row r="5">
      <c r="A5" s="14" t="s">
        <v>392</v>
      </c>
      <c r="B5" s="17" t="s">
        <v>26</v>
      </c>
      <c r="C5" s="17" t="s">
        <v>48</v>
      </c>
      <c r="D5" s="17" t="s">
        <v>215</v>
      </c>
      <c r="E5" s="17" t="s">
        <v>80</v>
      </c>
      <c r="F5" s="17" t="s">
        <v>73</v>
      </c>
      <c r="G5" s="6" t="s">
        <v>290</v>
      </c>
      <c r="H5" s="6" t="s">
        <v>12</v>
      </c>
      <c r="I5" s="6" t="s">
        <v>12</v>
      </c>
      <c r="J5" s="6" t="s">
        <v>12</v>
      </c>
      <c r="K5" s="6" t="s">
        <v>12</v>
      </c>
      <c r="L5" s="6" t="s">
        <v>12</v>
      </c>
      <c r="M5" s="6" t="s">
        <v>12</v>
      </c>
      <c r="N5" s="6" t="s">
        <v>12</v>
      </c>
      <c r="O5" s="6" t="s">
        <v>12</v>
      </c>
      <c r="P5" s="6" t="s">
        <v>12</v>
      </c>
      <c r="Q5" s="6" t="s">
        <v>12</v>
      </c>
      <c r="R5" s="6" t="s">
        <v>12</v>
      </c>
      <c r="S5" s="6" t="s">
        <v>12</v>
      </c>
      <c r="T5" s="6" t="s">
        <v>12</v>
      </c>
      <c r="U5" s="6" t="s">
        <v>12</v>
      </c>
      <c r="V5" s="6" t="s">
        <v>12</v>
      </c>
      <c r="W5" s="6" t="s">
        <v>12</v>
      </c>
      <c r="X5" s="6" t="s">
        <v>12</v>
      </c>
      <c r="Y5" s="6" t="s">
        <v>12</v>
      </c>
      <c r="Z5" s="6" t="s">
        <v>12</v>
      </c>
      <c r="AA5" s="6" t="s">
        <v>12</v>
      </c>
      <c r="AB5" s="6" t="s">
        <v>12</v>
      </c>
    </row>
    <row r="6">
      <c r="A6" s="14" t="s">
        <v>38</v>
      </c>
      <c r="B6" s="17" t="s">
        <v>147</v>
      </c>
      <c r="C6" s="17" t="s">
        <v>213</v>
      </c>
      <c r="D6" s="17" t="s">
        <v>80</v>
      </c>
      <c r="E6" s="17" t="s">
        <v>52</v>
      </c>
      <c r="F6" s="17" t="s">
        <v>17</v>
      </c>
      <c r="G6" s="6" t="s">
        <v>226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12</v>
      </c>
      <c r="P6" s="6" t="s">
        <v>12</v>
      </c>
      <c r="Q6" s="6" t="s">
        <v>12</v>
      </c>
      <c r="R6" s="6" t="s">
        <v>12</v>
      </c>
      <c r="S6" s="6" t="s">
        <v>12</v>
      </c>
      <c r="T6" s="6" t="s">
        <v>12</v>
      </c>
      <c r="U6" s="6" t="s">
        <v>12</v>
      </c>
      <c r="V6" s="6" t="s">
        <v>12</v>
      </c>
      <c r="W6" s="6" t="s">
        <v>12</v>
      </c>
      <c r="X6" s="6" t="s">
        <v>12</v>
      </c>
      <c r="Y6" s="6" t="s">
        <v>12</v>
      </c>
      <c r="Z6" s="6" t="s">
        <v>12</v>
      </c>
      <c r="AA6" s="6" t="s">
        <v>12</v>
      </c>
      <c r="AB6" s="6" t="s">
        <v>12</v>
      </c>
    </row>
    <row r="7">
      <c r="A7" s="14" t="s">
        <v>24</v>
      </c>
      <c r="B7" s="17" t="s">
        <v>213</v>
      </c>
      <c r="C7" s="17" t="s">
        <v>226</v>
      </c>
      <c r="D7" s="17" t="s">
        <v>52</v>
      </c>
      <c r="E7" s="17" t="s">
        <v>48</v>
      </c>
      <c r="F7" s="17" t="s">
        <v>17</v>
      </c>
      <c r="G7" s="6" t="s">
        <v>251</v>
      </c>
      <c r="H7" s="6" t="s">
        <v>12</v>
      </c>
      <c r="I7" s="6" t="s">
        <v>12</v>
      </c>
      <c r="J7" s="6" t="s">
        <v>12</v>
      </c>
      <c r="K7" s="6" t="s">
        <v>12</v>
      </c>
      <c r="L7" s="6" t="s">
        <v>12</v>
      </c>
      <c r="M7" s="6" t="s">
        <v>12</v>
      </c>
      <c r="N7" s="6" t="s">
        <v>12</v>
      </c>
      <c r="O7" s="6" t="s">
        <v>12</v>
      </c>
      <c r="P7" s="6" t="s">
        <v>12</v>
      </c>
      <c r="Q7" s="6" t="s">
        <v>12</v>
      </c>
      <c r="R7" s="6" t="s">
        <v>12</v>
      </c>
      <c r="S7" s="6" t="s">
        <v>12</v>
      </c>
      <c r="T7" s="6" t="s">
        <v>12</v>
      </c>
      <c r="U7" s="6" t="s">
        <v>12</v>
      </c>
      <c r="V7" s="6" t="s">
        <v>12</v>
      </c>
      <c r="W7" s="6" t="s">
        <v>12</v>
      </c>
      <c r="X7" s="6" t="s">
        <v>12</v>
      </c>
      <c r="Y7" s="6" t="s">
        <v>12</v>
      </c>
      <c r="Z7" s="6" t="s">
        <v>12</v>
      </c>
      <c r="AA7" s="6" t="s">
        <v>12</v>
      </c>
      <c r="AB7" s="6" t="s">
        <v>12</v>
      </c>
    </row>
    <row r="8">
      <c r="A8" s="14" t="s">
        <v>9</v>
      </c>
      <c r="B8" s="17" t="s">
        <v>80</v>
      </c>
      <c r="C8" s="17" t="s">
        <v>13</v>
      </c>
      <c r="D8" s="17" t="s">
        <v>52</v>
      </c>
      <c r="E8" s="17" t="s">
        <v>55</v>
      </c>
      <c r="F8" s="17" t="s">
        <v>40</v>
      </c>
      <c r="G8" s="6" t="s">
        <v>202</v>
      </c>
      <c r="H8" s="6" t="s">
        <v>338</v>
      </c>
      <c r="I8" s="6" t="s">
        <v>119</v>
      </c>
      <c r="J8" s="6" t="s">
        <v>63</v>
      </c>
      <c r="K8" s="6" t="s">
        <v>130</v>
      </c>
      <c r="L8" s="6" t="s">
        <v>12</v>
      </c>
      <c r="M8" s="6" t="s">
        <v>12</v>
      </c>
      <c r="N8" s="6" t="s">
        <v>12</v>
      </c>
      <c r="O8" s="6" t="s">
        <v>12</v>
      </c>
      <c r="P8" s="6" t="s">
        <v>12</v>
      </c>
      <c r="Q8" s="6" t="s">
        <v>12</v>
      </c>
      <c r="R8" s="6" t="s">
        <v>12</v>
      </c>
      <c r="S8" s="6" t="s">
        <v>12</v>
      </c>
      <c r="T8" s="6" t="s">
        <v>12</v>
      </c>
      <c r="U8" s="6" t="s">
        <v>12</v>
      </c>
      <c r="V8" s="6" t="s">
        <v>12</v>
      </c>
      <c r="W8" s="6" t="s">
        <v>12</v>
      </c>
      <c r="X8" s="6" t="s">
        <v>12</v>
      </c>
      <c r="Y8" s="6" t="s">
        <v>12</v>
      </c>
      <c r="Z8" s="6" t="s">
        <v>12</v>
      </c>
      <c r="AA8" s="6" t="s">
        <v>12</v>
      </c>
      <c r="AB8" s="6" t="s">
        <v>12</v>
      </c>
    </row>
    <row r="9">
      <c r="A9" s="14" t="s">
        <v>78</v>
      </c>
      <c r="B9" s="17" t="s">
        <v>52</v>
      </c>
      <c r="C9" s="17" t="s">
        <v>48</v>
      </c>
      <c r="D9" s="17" t="s">
        <v>40</v>
      </c>
      <c r="E9" s="17" t="s">
        <v>85</v>
      </c>
      <c r="F9" s="17" t="s">
        <v>213</v>
      </c>
      <c r="G9" s="6" t="s">
        <v>147</v>
      </c>
      <c r="H9" s="6" t="s">
        <v>76</v>
      </c>
      <c r="I9" s="6" t="s">
        <v>335</v>
      </c>
      <c r="J9" s="6" t="s">
        <v>149</v>
      </c>
      <c r="K9" s="6" t="s">
        <v>501</v>
      </c>
      <c r="L9" s="6" t="s">
        <v>507</v>
      </c>
      <c r="M9" s="6" t="s">
        <v>126</v>
      </c>
      <c r="N9" s="6" t="s">
        <v>177</v>
      </c>
      <c r="O9" s="6" t="s">
        <v>547</v>
      </c>
      <c r="P9" s="6" t="s">
        <v>970</v>
      </c>
      <c r="Q9" s="6" t="s">
        <v>1160</v>
      </c>
      <c r="R9" s="6" t="s">
        <v>977</v>
      </c>
      <c r="S9" s="6" t="s">
        <v>650</v>
      </c>
      <c r="T9" s="6" t="s">
        <v>277</v>
      </c>
      <c r="U9" s="6" t="s">
        <v>968</v>
      </c>
      <c r="V9" s="6" t="s">
        <v>702</v>
      </c>
      <c r="W9" s="6" t="s">
        <v>12</v>
      </c>
      <c r="X9" s="6" t="s">
        <v>12</v>
      </c>
      <c r="Y9" s="6" t="s">
        <v>12</v>
      </c>
      <c r="Z9" s="6" t="s">
        <v>12</v>
      </c>
      <c r="AA9" s="6" t="s">
        <v>12</v>
      </c>
      <c r="AB9" s="6" t="s">
        <v>12</v>
      </c>
    </row>
    <row r="10">
      <c r="A10" s="14" t="s">
        <v>548</v>
      </c>
      <c r="B10" s="17" t="s">
        <v>55</v>
      </c>
      <c r="C10" s="17" t="s">
        <v>139</v>
      </c>
      <c r="D10" s="17" t="s">
        <v>48</v>
      </c>
      <c r="E10" s="17" t="s">
        <v>123</v>
      </c>
      <c r="F10" s="17" t="s">
        <v>251</v>
      </c>
      <c r="G10" s="6" t="s">
        <v>492</v>
      </c>
      <c r="H10" s="6" t="s">
        <v>354</v>
      </c>
      <c r="I10" s="6" t="s">
        <v>501</v>
      </c>
      <c r="J10" s="6" t="s">
        <v>121</v>
      </c>
      <c r="K10" s="6" t="s">
        <v>89</v>
      </c>
      <c r="L10" s="6" t="s">
        <v>177</v>
      </c>
      <c r="M10" s="6" t="s">
        <v>536</v>
      </c>
      <c r="N10" s="6" t="s">
        <v>1134</v>
      </c>
      <c r="O10" s="6" t="s">
        <v>1011</v>
      </c>
      <c r="P10" s="6" t="s">
        <v>267</v>
      </c>
      <c r="Q10" s="6" t="s">
        <v>627</v>
      </c>
      <c r="R10" s="6" t="s">
        <v>650</v>
      </c>
      <c r="S10" s="6" t="s">
        <v>853</v>
      </c>
      <c r="T10" s="6" t="s">
        <v>988</v>
      </c>
      <c r="U10" s="6" t="s">
        <v>665</v>
      </c>
      <c r="V10" s="6" t="s">
        <v>822</v>
      </c>
      <c r="W10" s="6" t="s">
        <v>12</v>
      </c>
      <c r="X10" s="6" t="s">
        <v>12</v>
      </c>
      <c r="Y10" s="6" t="s">
        <v>12</v>
      </c>
      <c r="Z10" s="6" t="s">
        <v>12</v>
      </c>
      <c r="AA10" s="6" t="s">
        <v>12</v>
      </c>
      <c r="AB10" s="6" t="s">
        <v>12</v>
      </c>
    </row>
    <row r="11">
      <c r="A11" s="14" t="s">
        <v>57</v>
      </c>
      <c r="B11" s="17" t="s">
        <v>55</v>
      </c>
      <c r="C11" s="17" t="s">
        <v>23</v>
      </c>
      <c r="D11" s="17" t="s">
        <v>30</v>
      </c>
      <c r="E11" s="17" t="s">
        <v>251</v>
      </c>
      <c r="F11" s="17" t="s">
        <v>492</v>
      </c>
      <c r="G11" s="6" t="s">
        <v>52</v>
      </c>
      <c r="H11" s="6" t="s">
        <v>76</v>
      </c>
      <c r="I11" s="6" t="s">
        <v>507</v>
      </c>
      <c r="J11" s="6" t="s">
        <v>89</v>
      </c>
      <c r="K11" s="6" t="s">
        <v>497</v>
      </c>
      <c r="L11" s="6" t="s">
        <v>751</v>
      </c>
      <c r="M11" s="6" t="s">
        <v>513</v>
      </c>
      <c r="N11" s="6" t="s">
        <v>1032</v>
      </c>
      <c r="O11" s="6" t="s">
        <v>13</v>
      </c>
      <c r="P11" s="6" t="s">
        <v>177</v>
      </c>
      <c r="Q11" s="6" t="s">
        <v>397</v>
      </c>
      <c r="R11" s="6" t="s">
        <v>695</v>
      </c>
      <c r="S11" s="6" t="s">
        <v>119</v>
      </c>
      <c r="T11" s="6" t="s">
        <v>154</v>
      </c>
      <c r="U11" s="6" t="s">
        <v>175</v>
      </c>
      <c r="V11" s="6" t="s">
        <v>689</v>
      </c>
      <c r="W11" s="6" t="s">
        <v>543</v>
      </c>
      <c r="X11" s="6" t="s">
        <v>40</v>
      </c>
      <c r="Y11" s="6" t="s">
        <v>218</v>
      </c>
      <c r="Z11" s="6" t="s">
        <v>12</v>
      </c>
      <c r="AA11" s="6" t="s">
        <v>12</v>
      </c>
      <c r="AB11" s="6" t="s">
        <v>12</v>
      </c>
    </row>
    <row r="12">
      <c r="A12" s="14" t="s">
        <v>21</v>
      </c>
      <c r="B12" s="17" t="s">
        <v>65</v>
      </c>
      <c r="C12" s="17" t="s">
        <v>501</v>
      </c>
      <c r="D12" s="17" t="s">
        <v>226</v>
      </c>
      <c r="E12" s="17" t="s">
        <v>23</v>
      </c>
      <c r="F12" s="17" t="s">
        <v>119</v>
      </c>
      <c r="G12" s="6" t="s">
        <v>85</v>
      </c>
      <c r="H12" s="6" t="s">
        <v>55</v>
      </c>
      <c r="I12" s="6" t="s">
        <v>17</v>
      </c>
      <c r="J12" s="6" t="s">
        <v>52</v>
      </c>
      <c r="K12" s="6" t="s">
        <v>970</v>
      </c>
      <c r="L12" s="6" t="s">
        <v>631</v>
      </c>
      <c r="M12" s="6" t="s">
        <v>112</v>
      </c>
      <c r="N12" s="6" t="s">
        <v>848</v>
      </c>
      <c r="O12" s="6" t="s">
        <v>218</v>
      </c>
      <c r="P12" s="6" t="s">
        <v>1673</v>
      </c>
      <c r="Q12" s="6" t="s">
        <v>154</v>
      </c>
      <c r="R12" s="6" t="s">
        <v>215</v>
      </c>
      <c r="S12" s="6" t="s">
        <v>265</v>
      </c>
      <c r="T12" s="6" t="s">
        <v>627</v>
      </c>
      <c r="U12" s="6" t="s">
        <v>1134</v>
      </c>
      <c r="V12" s="6" t="s">
        <v>202</v>
      </c>
      <c r="W12" s="6" t="s">
        <v>1120</v>
      </c>
      <c r="X12" s="6" t="s">
        <v>73</v>
      </c>
      <c r="Y12" s="6" t="s">
        <v>80</v>
      </c>
      <c r="Z12" s="6" t="s">
        <v>665</v>
      </c>
      <c r="AA12" s="6" t="s">
        <v>40</v>
      </c>
      <c r="AB12" s="6" t="s">
        <v>884</v>
      </c>
    </row>
    <row r="13">
      <c r="A13" s="14" t="s">
        <v>14</v>
      </c>
      <c r="B13" s="17" t="s">
        <v>48</v>
      </c>
      <c r="C13" s="17" t="s">
        <v>100</v>
      </c>
      <c r="D13" s="17" t="s">
        <v>65</v>
      </c>
      <c r="E13" s="17" t="s">
        <v>147</v>
      </c>
      <c r="F13" s="17" t="s">
        <v>50</v>
      </c>
      <c r="G13" s="6" t="s">
        <v>89</v>
      </c>
      <c r="H13" s="6" t="s">
        <v>23</v>
      </c>
      <c r="I13" s="6" t="s">
        <v>702</v>
      </c>
      <c r="J13" s="6" t="s">
        <v>226</v>
      </c>
      <c r="K13" s="6" t="s">
        <v>536</v>
      </c>
      <c r="L13" s="6" t="s">
        <v>1160</v>
      </c>
      <c r="M13" s="6" t="s">
        <v>1077</v>
      </c>
      <c r="N13" s="6" t="s">
        <v>190</v>
      </c>
      <c r="O13" s="6" t="s">
        <v>371</v>
      </c>
      <c r="P13" s="6" t="s">
        <v>251</v>
      </c>
      <c r="Q13" s="6" t="s">
        <v>606</v>
      </c>
      <c r="R13" s="6" t="s">
        <v>1069</v>
      </c>
      <c r="S13" s="6" t="s">
        <v>105</v>
      </c>
      <c r="T13" s="6" t="s">
        <v>846</v>
      </c>
      <c r="U13" s="6" t="s">
        <v>30</v>
      </c>
      <c r="V13" s="6" t="s">
        <v>121</v>
      </c>
      <c r="W13" s="6" t="s">
        <v>73</v>
      </c>
      <c r="X13" s="6" t="s">
        <v>650</v>
      </c>
      <c r="Y13" s="6" t="s">
        <v>1091</v>
      </c>
      <c r="Z13" s="6" t="s">
        <v>107</v>
      </c>
      <c r="AA13" s="6" t="s">
        <v>627</v>
      </c>
      <c r="AB13" s="6" t="s">
        <v>119</v>
      </c>
    </row>
    <row r="14">
      <c r="A14" s="14" t="s">
        <v>18</v>
      </c>
      <c r="B14" s="17" t="s">
        <v>115</v>
      </c>
      <c r="C14" s="17" t="s">
        <v>80</v>
      </c>
      <c r="D14" s="17" t="s">
        <v>702</v>
      </c>
      <c r="E14" s="17" t="s">
        <v>20</v>
      </c>
      <c r="F14" s="17" t="s">
        <v>43</v>
      </c>
      <c r="G14" s="6" t="s">
        <v>1642</v>
      </c>
      <c r="H14" s="6" t="s">
        <v>213</v>
      </c>
      <c r="I14" s="6" t="s">
        <v>123</v>
      </c>
      <c r="J14" s="6" t="s">
        <v>76</v>
      </c>
      <c r="K14" s="6" t="s">
        <v>17</v>
      </c>
      <c r="L14" s="6" t="s">
        <v>149</v>
      </c>
      <c r="M14" s="6" t="s">
        <v>354</v>
      </c>
      <c r="N14" s="6" t="s">
        <v>175</v>
      </c>
      <c r="O14" s="6" t="s">
        <v>833</v>
      </c>
      <c r="P14" s="6" t="s">
        <v>50</v>
      </c>
      <c r="Q14" s="6" t="s">
        <v>107</v>
      </c>
      <c r="R14" s="6" t="s">
        <v>1118</v>
      </c>
      <c r="S14" s="6" t="s">
        <v>121</v>
      </c>
      <c r="T14" s="6" t="s">
        <v>89</v>
      </c>
      <c r="U14" s="6" t="s">
        <v>856</v>
      </c>
      <c r="V14" s="6" t="s">
        <v>218</v>
      </c>
      <c r="W14" s="6" t="s">
        <v>687</v>
      </c>
      <c r="X14" s="6" t="s">
        <v>501</v>
      </c>
      <c r="Y14" s="6" t="s">
        <v>98</v>
      </c>
      <c r="Z14" s="6" t="s">
        <v>130</v>
      </c>
      <c r="AA14" s="6" t="s">
        <v>40</v>
      </c>
      <c r="AB14" s="6" t="s">
        <v>1120</v>
      </c>
    </row>
    <row r="15">
      <c r="A15" s="14" t="s">
        <v>53</v>
      </c>
      <c r="B15" s="17" t="s">
        <v>213</v>
      </c>
      <c r="C15" s="17" t="s">
        <v>80</v>
      </c>
      <c r="D15" s="17" t="s">
        <v>115</v>
      </c>
      <c r="E15" s="17" t="s">
        <v>17</v>
      </c>
      <c r="F15" s="17" t="s">
        <v>226</v>
      </c>
      <c r="G15" s="6" t="s">
        <v>631</v>
      </c>
      <c r="H15" s="6" t="s">
        <v>63</v>
      </c>
      <c r="I15" s="6" t="s">
        <v>52</v>
      </c>
      <c r="J15" s="6" t="s">
        <v>98</v>
      </c>
      <c r="K15" s="6" t="s">
        <v>119</v>
      </c>
      <c r="L15" s="6" t="s">
        <v>1087</v>
      </c>
      <c r="M15" s="6" t="s">
        <v>218</v>
      </c>
      <c r="N15" s="6" t="s">
        <v>261</v>
      </c>
      <c r="O15" s="6" t="s">
        <v>335</v>
      </c>
      <c r="P15" s="6" t="s">
        <v>105</v>
      </c>
      <c r="Q15" s="6" t="s">
        <v>844</v>
      </c>
      <c r="R15" s="6" t="s">
        <v>26</v>
      </c>
      <c r="S15" s="6" t="s">
        <v>665</v>
      </c>
      <c r="T15" s="6" t="s">
        <v>689</v>
      </c>
      <c r="U15" s="6" t="s">
        <v>848</v>
      </c>
      <c r="V15" s="6" t="s">
        <v>290</v>
      </c>
      <c r="W15" s="6" t="s">
        <v>251</v>
      </c>
      <c r="X15" s="6" t="s">
        <v>130</v>
      </c>
      <c r="Y15" s="6" t="s">
        <v>633</v>
      </c>
      <c r="Z15" s="6" t="s">
        <v>85</v>
      </c>
      <c r="AA15" s="6" t="s">
        <v>913</v>
      </c>
      <c r="AB15" s="6" t="s">
        <v>123</v>
      </c>
    </row>
    <row r="16">
      <c r="A16" s="14" t="s">
        <v>27</v>
      </c>
      <c r="B16" s="17" t="s">
        <v>63</v>
      </c>
      <c r="C16" s="17" t="s">
        <v>30</v>
      </c>
      <c r="D16" s="17" t="s">
        <v>76</v>
      </c>
      <c r="E16" s="17" t="s">
        <v>147</v>
      </c>
      <c r="F16" s="17" t="s">
        <v>13</v>
      </c>
      <c r="G16" s="6" t="s">
        <v>98</v>
      </c>
      <c r="H16" s="6" t="s">
        <v>687</v>
      </c>
      <c r="I16" s="6" t="s">
        <v>34</v>
      </c>
      <c r="J16" s="6" t="s">
        <v>50</v>
      </c>
      <c r="K16" s="6" t="s">
        <v>130</v>
      </c>
      <c r="L16" s="6" t="s">
        <v>1091</v>
      </c>
      <c r="M16" s="6" t="s">
        <v>154</v>
      </c>
      <c r="N16" s="6" t="s">
        <v>65</v>
      </c>
      <c r="O16" s="6" t="s">
        <v>175</v>
      </c>
      <c r="P16" s="6" t="s">
        <v>1134</v>
      </c>
      <c r="Q16" s="6" t="s">
        <v>1062</v>
      </c>
      <c r="R16" s="6" t="s">
        <v>1640</v>
      </c>
      <c r="S16" s="6" t="s">
        <v>89</v>
      </c>
      <c r="T16" s="6" t="s">
        <v>338</v>
      </c>
      <c r="U16" s="6" t="s">
        <v>447</v>
      </c>
      <c r="V16" s="6" t="s">
        <v>1048</v>
      </c>
      <c r="W16" s="6" t="s">
        <v>702</v>
      </c>
      <c r="X16" s="6" t="s">
        <v>689</v>
      </c>
      <c r="Y16" s="6" t="s">
        <v>606</v>
      </c>
      <c r="Z16" s="6" t="s">
        <v>85</v>
      </c>
      <c r="AA16" s="6" t="s">
        <v>139</v>
      </c>
      <c r="AB16" s="6" t="s">
        <v>190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88"/>
    <col customWidth="1" min="3" max="3" width="3.25"/>
  </cols>
  <sheetData>
    <row r="1">
      <c r="A1" s="3">
        <v>1.0</v>
      </c>
      <c r="B1" s="9" t="str">
        <f t="array" ref="B1:C192">SORT(B194:C385,2,FALSE)</f>
        <v>Arizona</v>
      </c>
      <c r="C1" s="9">
        <v>45.0</v>
      </c>
    </row>
    <row r="2">
      <c r="A2" s="3">
        <v>2.0</v>
      </c>
      <c r="B2" s="9" t="s">
        <v>215</v>
      </c>
      <c r="C2" s="9">
        <v>33.0</v>
      </c>
    </row>
    <row r="3">
      <c r="A3" s="3">
        <v>3.0</v>
      </c>
      <c r="B3" s="9" t="s">
        <v>290</v>
      </c>
      <c r="C3" s="9">
        <v>12.0</v>
      </c>
    </row>
    <row r="4">
      <c r="A4" s="3">
        <v>4.0</v>
      </c>
      <c r="B4" s="9" t="s">
        <v>335</v>
      </c>
      <c r="C4" s="9">
        <v>12.0</v>
      </c>
    </row>
    <row r="5">
      <c r="A5" s="3">
        <v>5.0</v>
      </c>
      <c r="B5" s="9" t="s">
        <v>536</v>
      </c>
      <c r="C5" s="9">
        <v>2.0</v>
      </c>
    </row>
    <row r="6">
      <c r="A6" s="3">
        <v>6.0</v>
      </c>
      <c r="B6" s="9" t="s">
        <v>1674</v>
      </c>
      <c r="C6" s="9">
        <v>0.0</v>
      </c>
    </row>
    <row r="7">
      <c r="A7" s="3">
        <v>7.0</v>
      </c>
      <c r="B7" s="9" t="s">
        <v>1118</v>
      </c>
      <c r="C7" s="9">
        <v>0.0</v>
      </c>
    </row>
    <row r="8">
      <c r="A8" s="3">
        <v>8.0</v>
      </c>
      <c r="B8" s="9" t="s">
        <v>1675</v>
      </c>
      <c r="C8" s="9">
        <v>0.0</v>
      </c>
    </row>
    <row r="9">
      <c r="A9" s="3">
        <v>9.0</v>
      </c>
      <c r="B9" s="9" t="s">
        <v>1676</v>
      </c>
      <c r="C9" s="9">
        <v>0.0</v>
      </c>
    </row>
    <row r="10">
      <c r="A10" s="3">
        <v>10.0</v>
      </c>
      <c r="B10" s="9" t="s">
        <v>1643</v>
      </c>
      <c r="C10" s="9">
        <v>0.0</v>
      </c>
    </row>
    <row r="11">
      <c r="A11" s="3">
        <v>11.0</v>
      </c>
      <c r="B11" s="9" t="s">
        <v>957</v>
      </c>
      <c r="C11" s="9">
        <v>0.0</v>
      </c>
    </row>
    <row r="12">
      <c r="A12" s="3">
        <v>12.0</v>
      </c>
      <c r="B12" s="9" t="s">
        <v>1160</v>
      </c>
      <c r="C12" s="9">
        <v>0.0</v>
      </c>
    </row>
    <row r="13">
      <c r="A13" s="3">
        <v>13.0</v>
      </c>
      <c r="B13" s="9" t="s">
        <v>926</v>
      </c>
      <c r="C13" s="9">
        <v>0.0</v>
      </c>
    </row>
    <row r="14">
      <c r="A14" s="3">
        <v>14.0</v>
      </c>
      <c r="B14" s="9" t="s">
        <v>916</v>
      </c>
      <c r="C14" s="9">
        <v>0.0</v>
      </c>
    </row>
    <row r="15">
      <c r="A15" s="3">
        <v>15.0</v>
      </c>
      <c r="B15" s="9" t="s">
        <v>1016</v>
      </c>
      <c r="C15" s="9">
        <v>0.0</v>
      </c>
    </row>
    <row r="16">
      <c r="A16" s="3">
        <v>16.0</v>
      </c>
      <c r="B16" s="9" t="s">
        <v>1148</v>
      </c>
      <c r="C16" s="9">
        <v>0.0</v>
      </c>
    </row>
    <row r="17">
      <c r="A17" s="3">
        <v>17.0</v>
      </c>
      <c r="B17" s="9" t="s">
        <v>1677</v>
      </c>
      <c r="C17" s="9">
        <v>0.0</v>
      </c>
    </row>
    <row r="18">
      <c r="A18" s="3">
        <v>18.0</v>
      </c>
      <c r="B18" s="9" t="s">
        <v>1150</v>
      </c>
      <c r="C18" s="9">
        <v>0.0</v>
      </c>
    </row>
    <row r="19">
      <c r="A19" s="3">
        <v>19.0</v>
      </c>
      <c r="B19" s="9" t="s">
        <v>995</v>
      </c>
      <c r="C19" s="9">
        <v>0.0</v>
      </c>
    </row>
    <row r="20">
      <c r="A20" s="3">
        <v>20.0</v>
      </c>
      <c r="B20" s="9" t="s">
        <v>43</v>
      </c>
      <c r="C20" s="9"/>
    </row>
    <row r="21">
      <c r="A21" s="3">
        <v>21.0</v>
      </c>
      <c r="B21" s="9" t="s">
        <v>251</v>
      </c>
      <c r="C21" s="9"/>
    </row>
    <row r="22">
      <c r="A22" s="3">
        <v>22.0</v>
      </c>
      <c r="B22" s="9" t="s">
        <v>818</v>
      </c>
      <c r="C22" s="9"/>
    </row>
    <row r="23">
      <c r="A23" s="3">
        <v>23.0</v>
      </c>
      <c r="B23" s="9" t="s">
        <v>1640</v>
      </c>
      <c r="C23" s="9"/>
    </row>
    <row r="24">
      <c r="A24" s="3">
        <v>24.0</v>
      </c>
      <c r="B24" s="9" t="s">
        <v>941</v>
      </c>
      <c r="C24" s="9"/>
    </row>
    <row r="25">
      <c r="A25" s="3">
        <v>25.0</v>
      </c>
      <c r="B25" s="9" t="s">
        <v>218</v>
      </c>
      <c r="C25" s="9"/>
    </row>
    <row r="26">
      <c r="A26" s="3">
        <v>26.0</v>
      </c>
      <c r="B26" s="9" t="s">
        <v>265</v>
      </c>
      <c r="C26" s="9"/>
    </row>
    <row r="27">
      <c r="A27" s="3">
        <v>27.0</v>
      </c>
      <c r="B27" s="9" t="s">
        <v>977</v>
      </c>
      <c r="C27" s="9"/>
    </row>
    <row r="28">
      <c r="A28" s="3">
        <v>28.0</v>
      </c>
      <c r="B28" s="9" t="s">
        <v>492</v>
      </c>
      <c r="C28" s="9"/>
    </row>
    <row r="29">
      <c r="A29" s="3">
        <v>29.0</v>
      </c>
      <c r="B29" s="9" t="s">
        <v>631</v>
      </c>
      <c r="C29" s="9"/>
    </row>
    <row r="30">
      <c r="A30" s="3">
        <v>30.0</v>
      </c>
      <c r="B30" s="9" t="s">
        <v>844</v>
      </c>
      <c r="C30" s="9"/>
    </row>
    <row r="31">
      <c r="A31" s="3">
        <v>31.0</v>
      </c>
      <c r="B31" s="9" t="s">
        <v>905</v>
      </c>
      <c r="C31" s="9"/>
    </row>
    <row r="32">
      <c r="A32" s="3">
        <v>32.0</v>
      </c>
      <c r="B32" s="9" t="s">
        <v>213</v>
      </c>
      <c r="C32" s="9"/>
    </row>
    <row r="33">
      <c r="A33" s="3">
        <v>33.0</v>
      </c>
      <c r="B33" s="9" t="s">
        <v>725</v>
      </c>
      <c r="C33" s="9"/>
    </row>
    <row r="34">
      <c r="A34" s="3">
        <v>34.0</v>
      </c>
      <c r="B34" s="9" t="s">
        <v>1079</v>
      </c>
      <c r="C34" s="9"/>
    </row>
    <row r="35">
      <c r="A35" s="3">
        <v>35.0</v>
      </c>
      <c r="B35" s="9" t="s">
        <v>695</v>
      </c>
      <c r="C35" s="9"/>
    </row>
    <row r="36">
      <c r="A36" s="3">
        <v>36.0</v>
      </c>
      <c r="B36" s="9" t="s">
        <v>853</v>
      </c>
      <c r="C36" s="9"/>
    </row>
    <row r="37">
      <c r="A37" s="3">
        <v>37.0</v>
      </c>
      <c r="B37" s="9" t="s">
        <v>1678</v>
      </c>
      <c r="C37" s="9"/>
    </row>
    <row r="38">
      <c r="A38" s="3">
        <v>38.0</v>
      </c>
      <c r="B38" s="9" t="s">
        <v>261</v>
      </c>
      <c r="C38" s="9"/>
    </row>
    <row r="39">
      <c r="A39" s="3">
        <v>39.0</v>
      </c>
      <c r="B39" s="9" t="s">
        <v>992</v>
      </c>
      <c r="C39" s="9"/>
    </row>
    <row r="40">
      <c r="A40" s="3">
        <v>40.0</v>
      </c>
      <c r="B40" s="9" t="s">
        <v>17</v>
      </c>
      <c r="C40" s="9"/>
    </row>
    <row r="41">
      <c r="A41" s="3">
        <v>41.0</v>
      </c>
      <c r="B41" s="9" t="s">
        <v>1679</v>
      </c>
      <c r="C41" s="9"/>
    </row>
    <row r="42">
      <c r="A42" s="3">
        <v>42.0</v>
      </c>
      <c r="B42" s="9" t="s">
        <v>822</v>
      </c>
      <c r="C42" s="9"/>
    </row>
    <row r="43">
      <c r="A43" s="3">
        <v>43.0</v>
      </c>
      <c r="B43" s="9" t="s">
        <v>1680</v>
      </c>
      <c r="C43" s="9"/>
    </row>
    <row r="44">
      <c r="A44" s="3">
        <v>44.0</v>
      </c>
      <c r="B44" s="9" t="s">
        <v>1318</v>
      </c>
      <c r="C44" s="9"/>
    </row>
    <row r="45">
      <c r="A45" s="3">
        <v>45.0</v>
      </c>
      <c r="B45" s="9" t="s">
        <v>1036</v>
      </c>
      <c r="C45" s="9"/>
    </row>
    <row r="46">
      <c r="A46" s="3">
        <v>46.0</v>
      </c>
      <c r="B46" s="9" t="s">
        <v>507</v>
      </c>
      <c r="C46" s="9"/>
    </row>
    <row r="47">
      <c r="A47" s="3">
        <v>47.0</v>
      </c>
      <c r="B47" s="9" t="s">
        <v>63</v>
      </c>
      <c r="C47" s="9"/>
    </row>
    <row r="48">
      <c r="A48" s="3">
        <v>48.0</v>
      </c>
      <c r="B48" s="9" t="s">
        <v>89</v>
      </c>
      <c r="C48" s="9"/>
    </row>
    <row r="49">
      <c r="A49" s="3">
        <v>49.0</v>
      </c>
      <c r="B49" s="9" t="s">
        <v>988</v>
      </c>
      <c r="C49" s="9"/>
    </row>
    <row r="50">
      <c r="A50" s="3">
        <v>50.0</v>
      </c>
      <c r="B50" s="9" t="s">
        <v>1681</v>
      </c>
      <c r="C50" s="9"/>
    </row>
    <row r="51">
      <c r="A51" s="3">
        <v>51.0</v>
      </c>
      <c r="B51" s="9" t="s">
        <v>130</v>
      </c>
      <c r="C51" s="9"/>
    </row>
    <row r="52">
      <c r="A52" s="3">
        <v>52.0</v>
      </c>
      <c r="B52" s="9" t="s">
        <v>998</v>
      </c>
      <c r="C52" s="9"/>
    </row>
    <row r="53">
      <c r="A53" s="3">
        <v>53.0</v>
      </c>
      <c r="B53" s="9" t="s">
        <v>963</v>
      </c>
      <c r="C53" s="9"/>
    </row>
    <row r="54">
      <c r="A54" s="3">
        <v>54.0</v>
      </c>
      <c r="B54" s="9" t="s">
        <v>1011</v>
      </c>
      <c r="C54" s="9"/>
    </row>
    <row r="55">
      <c r="A55" s="3">
        <v>55.0</v>
      </c>
      <c r="B55" s="9" t="s">
        <v>48</v>
      </c>
      <c r="C55" s="9"/>
    </row>
    <row r="56">
      <c r="A56" s="3">
        <v>56.0</v>
      </c>
      <c r="B56" s="9" t="s">
        <v>970</v>
      </c>
      <c r="C56" s="9"/>
    </row>
    <row r="57">
      <c r="A57" s="3">
        <v>57.0</v>
      </c>
      <c r="B57" s="9" t="s">
        <v>827</v>
      </c>
      <c r="C57" s="9"/>
    </row>
    <row r="58">
      <c r="A58" s="3">
        <v>58.0</v>
      </c>
      <c r="B58" s="9" t="s">
        <v>1682</v>
      </c>
      <c r="C58" s="9"/>
    </row>
    <row r="59">
      <c r="A59" s="3">
        <v>59.0</v>
      </c>
      <c r="B59" s="9" t="s">
        <v>115</v>
      </c>
      <c r="C59" s="9"/>
    </row>
    <row r="60">
      <c r="A60" s="3">
        <v>60.0</v>
      </c>
      <c r="B60" s="9" t="s">
        <v>1673</v>
      </c>
      <c r="C60" s="9"/>
    </row>
    <row r="61">
      <c r="A61" s="3">
        <v>61.0</v>
      </c>
      <c r="B61" s="9" t="s">
        <v>73</v>
      </c>
      <c r="C61" s="9"/>
    </row>
    <row r="62">
      <c r="A62" s="3">
        <v>62.0</v>
      </c>
      <c r="B62" s="9" t="s">
        <v>20</v>
      </c>
      <c r="C62" s="9"/>
    </row>
    <row r="63">
      <c r="A63" s="3">
        <v>63.0</v>
      </c>
      <c r="B63" s="9" t="s">
        <v>1001</v>
      </c>
      <c r="C63" s="9"/>
    </row>
    <row r="64">
      <c r="A64" s="3">
        <v>64.0</v>
      </c>
      <c r="B64" s="9" t="s">
        <v>860</v>
      </c>
      <c r="C64" s="9"/>
    </row>
    <row r="65">
      <c r="A65" s="3">
        <v>65.0</v>
      </c>
      <c r="B65" s="9" t="s">
        <v>939</v>
      </c>
      <c r="C65" s="9"/>
    </row>
    <row r="66">
      <c r="A66" s="3">
        <v>66.0</v>
      </c>
      <c r="B66" s="9" t="s">
        <v>112</v>
      </c>
      <c r="C66" s="9"/>
    </row>
    <row r="67">
      <c r="A67" s="3">
        <v>67.0</v>
      </c>
      <c r="B67" s="9" t="s">
        <v>1114</v>
      </c>
      <c r="C67" s="9"/>
    </row>
    <row r="68">
      <c r="A68" s="3">
        <v>68.0</v>
      </c>
      <c r="B68" s="9" t="s">
        <v>1052</v>
      </c>
      <c r="C68" s="9"/>
    </row>
    <row r="69">
      <c r="A69" s="3">
        <v>69.0</v>
      </c>
      <c r="B69" s="9" t="s">
        <v>1028</v>
      </c>
      <c r="C69" s="9"/>
    </row>
    <row r="70">
      <c r="A70" s="3">
        <v>70.0</v>
      </c>
      <c r="B70" s="9" t="s">
        <v>26</v>
      </c>
      <c r="C70" s="9"/>
    </row>
    <row r="71">
      <c r="A71" s="3">
        <v>71.0</v>
      </c>
      <c r="B71" s="9" t="s">
        <v>105</v>
      </c>
      <c r="C71" s="9"/>
    </row>
    <row r="72">
      <c r="A72" s="3">
        <v>72.0</v>
      </c>
      <c r="B72" s="9" t="s">
        <v>979</v>
      </c>
      <c r="C72" s="9"/>
    </row>
    <row r="73">
      <c r="A73" s="3">
        <v>73.0</v>
      </c>
      <c r="B73" s="9" t="s">
        <v>50</v>
      </c>
      <c r="C73" s="9"/>
    </row>
    <row r="74">
      <c r="A74" s="3">
        <v>74.0</v>
      </c>
      <c r="B74" s="9" t="s">
        <v>1062</v>
      </c>
      <c r="C74" s="9"/>
    </row>
    <row r="75">
      <c r="A75" s="3">
        <v>75.0</v>
      </c>
      <c r="B75" s="9" t="s">
        <v>1069</v>
      </c>
      <c r="C75" s="9"/>
    </row>
    <row r="76">
      <c r="A76" s="3">
        <v>76.0</v>
      </c>
      <c r="B76" s="9" t="s">
        <v>1018</v>
      </c>
      <c r="C76" s="9"/>
    </row>
    <row r="77">
      <c r="A77" s="3">
        <v>77.0</v>
      </c>
      <c r="B77" s="9" t="s">
        <v>149</v>
      </c>
      <c r="C77" s="9"/>
    </row>
    <row r="78">
      <c r="A78" s="3">
        <v>78.0</v>
      </c>
      <c r="B78" s="9" t="s">
        <v>751</v>
      </c>
      <c r="C78" s="9"/>
    </row>
    <row r="79">
      <c r="A79" s="3">
        <v>79.0</v>
      </c>
      <c r="B79" s="9" t="s">
        <v>126</v>
      </c>
      <c r="C79" s="9"/>
    </row>
    <row r="80">
      <c r="A80" s="3">
        <v>80.0</v>
      </c>
      <c r="B80" s="9" t="s">
        <v>1612</v>
      </c>
      <c r="C80" s="9"/>
    </row>
    <row r="81">
      <c r="A81" s="3">
        <v>81.0</v>
      </c>
      <c r="B81" s="9" t="s">
        <v>123</v>
      </c>
      <c r="C81" s="9"/>
    </row>
    <row r="82">
      <c r="A82" s="3">
        <v>82.0</v>
      </c>
      <c r="B82" s="9" t="s">
        <v>397</v>
      </c>
      <c r="C82" s="9"/>
    </row>
    <row r="83">
      <c r="A83" s="3">
        <v>83.0</v>
      </c>
      <c r="B83" s="9" t="s">
        <v>1139</v>
      </c>
      <c r="C83" s="9"/>
    </row>
    <row r="84">
      <c r="A84" s="3">
        <v>84.0</v>
      </c>
      <c r="B84" s="9" t="s">
        <v>151</v>
      </c>
      <c r="C84" s="9"/>
    </row>
    <row r="85">
      <c r="A85" s="3">
        <v>85.0</v>
      </c>
      <c r="B85" s="9" t="s">
        <v>473</v>
      </c>
      <c r="C85" s="9"/>
    </row>
    <row r="86">
      <c r="A86" s="3">
        <v>86.0</v>
      </c>
      <c r="B86" s="9" t="s">
        <v>100</v>
      </c>
      <c r="C86" s="9"/>
    </row>
    <row r="87">
      <c r="A87" s="3">
        <v>87.0</v>
      </c>
      <c r="B87" s="9" t="s">
        <v>23</v>
      </c>
      <c r="C87" s="9"/>
    </row>
    <row r="88">
      <c r="A88" s="3">
        <v>88.0</v>
      </c>
      <c r="B88" s="9" t="s">
        <v>976</v>
      </c>
      <c r="C88" s="9"/>
    </row>
    <row r="89">
      <c r="A89" s="3">
        <v>89.0</v>
      </c>
      <c r="B89" s="9" t="s">
        <v>1048</v>
      </c>
      <c r="C89" s="9"/>
    </row>
    <row r="90">
      <c r="A90" s="3">
        <v>90.0</v>
      </c>
      <c r="B90" s="9" t="s">
        <v>687</v>
      </c>
      <c r="C90" s="9"/>
    </row>
    <row r="91">
      <c r="A91" s="3">
        <v>91.0</v>
      </c>
      <c r="B91" s="9" t="s">
        <v>497</v>
      </c>
      <c r="C91" s="9"/>
    </row>
    <row r="92">
      <c r="A92" s="3">
        <v>92.0</v>
      </c>
      <c r="B92" s="9" t="s">
        <v>1342</v>
      </c>
      <c r="C92" s="9"/>
    </row>
    <row r="93">
      <c r="A93" s="3">
        <v>93.0</v>
      </c>
      <c r="B93" s="9" t="s">
        <v>869</v>
      </c>
      <c r="C93" s="9"/>
    </row>
    <row r="94">
      <c r="A94" s="3">
        <v>94.0</v>
      </c>
      <c r="B94" s="9" t="s">
        <v>981</v>
      </c>
      <c r="C94" s="9"/>
    </row>
    <row r="95">
      <c r="A95" s="3">
        <v>95.0</v>
      </c>
      <c r="B95" s="9" t="s">
        <v>1683</v>
      </c>
      <c r="C95" s="9"/>
    </row>
    <row r="96">
      <c r="A96" s="3">
        <v>96.0</v>
      </c>
      <c r="B96" s="9" t="s">
        <v>909</v>
      </c>
      <c r="C96" s="9"/>
    </row>
    <row r="97">
      <c r="A97" s="3">
        <v>97.0</v>
      </c>
      <c r="B97" s="9" t="s">
        <v>985</v>
      </c>
      <c r="C97" s="9"/>
    </row>
    <row r="98">
      <c r="A98" s="3">
        <v>98.0</v>
      </c>
      <c r="B98" s="9" t="s">
        <v>267</v>
      </c>
      <c r="C98" s="9"/>
    </row>
    <row r="99">
      <c r="A99" s="3">
        <v>99.0</v>
      </c>
      <c r="B99" s="9" t="s">
        <v>633</v>
      </c>
      <c r="C99" s="9"/>
    </row>
    <row r="100">
      <c r="A100" s="3">
        <v>100.0</v>
      </c>
      <c r="B100" s="9" t="s">
        <v>76</v>
      </c>
      <c r="C100" s="9"/>
    </row>
    <row r="101">
      <c r="A101" s="3">
        <v>101.0</v>
      </c>
      <c r="B101" s="9" t="s">
        <v>1020</v>
      </c>
      <c r="C101" s="9"/>
    </row>
    <row r="102">
      <c r="A102" s="3">
        <v>102.0</v>
      </c>
      <c r="B102" s="9" t="s">
        <v>877</v>
      </c>
      <c r="C102" s="9"/>
    </row>
    <row r="103">
      <c r="A103" s="3">
        <v>103.0</v>
      </c>
      <c r="B103" s="9" t="s">
        <v>1579</v>
      </c>
      <c r="C103" s="9"/>
    </row>
    <row r="104">
      <c r="A104" s="3">
        <v>104.0</v>
      </c>
      <c r="B104" s="9" t="s">
        <v>34</v>
      </c>
      <c r="C104" s="9"/>
    </row>
    <row r="105">
      <c r="A105" s="3">
        <v>105.0</v>
      </c>
      <c r="B105" s="9" t="s">
        <v>1041</v>
      </c>
      <c r="C105" s="9"/>
    </row>
    <row r="106">
      <c r="A106" s="3">
        <v>106.0</v>
      </c>
      <c r="B106" s="9" t="s">
        <v>896</v>
      </c>
      <c r="C106" s="9"/>
    </row>
    <row r="107">
      <c r="A107" s="3">
        <v>107.0</v>
      </c>
      <c r="B107" s="9" t="s">
        <v>835</v>
      </c>
      <c r="C107" s="9"/>
    </row>
    <row r="108">
      <c r="A108" s="3">
        <v>108.0</v>
      </c>
      <c r="B108" s="9" t="s">
        <v>846</v>
      </c>
      <c r="C108" s="9"/>
    </row>
    <row r="109">
      <c r="A109" s="3">
        <v>109.0</v>
      </c>
      <c r="B109" s="9" t="s">
        <v>447</v>
      </c>
      <c r="C109" s="9"/>
    </row>
    <row r="110">
      <c r="A110" s="3">
        <v>110.0</v>
      </c>
      <c r="B110" s="9" t="s">
        <v>627</v>
      </c>
      <c r="C110" s="9"/>
    </row>
    <row r="111">
      <c r="A111" s="3">
        <v>111.0</v>
      </c>
      <c r="B111" s="9" t="s">
        <v>1684</v>
      </c>
      <c r="C111" s="9"/>
    </row>
    <row r="112">
      <c r="A112" s="3">
        <v>112.0</v>
      </c>
      <c r="B112" s="9" t="s">
        <v>65</v>
      </c>
      <c r="C112" s="9"/>
    </row>
    <row r="113">
      <c r="A113" s="3">
        <v>113.0</v>
      </c>
      <c r="B113" s="9" t="s">
        <v>202</v>
      </c>
      <c r="C113" s="9"/>
    </row>
    <row r="114">
      <c r="A114" s="3">
        <v>114.0</v>
      </c>
      <c r="B114" s="9" t="s">
        <v>177</v>
      </c>
      <c r="C114" s="9"/>
    </row>
    <row r="115">
      <c r="A115" s="3">
        <v>115.0</v>
      </c>
      <c r="B115" s="9" t="s">
        <v>650</v>
      </c>
      <c r="C115" s="9"/>
    </row>
    <row r="116">
      <c r="A116" s="3">
        <v>116.0</v>
      </c>
      <c r="B116" s="9" t="s">
        <v>955</v>
      </c>
      <c r="C116" s="9"/>
    </row>
    <row r="117">
      <c r="A117" s="3">
        <v>117.0</v>
      </c>
      <c r="B117" s="9" t="s">
        <v>107</v>
      </c>
      <c r="C117" s="9"/>
    </row>
    <row r="118">
      <c r="A118" s="3">
        <v>118.0</v>
      </c>
      <c r="B118" s="9" t="s">
        <v>665</v>
      </c>
      <c r="C118" s="9"/>
    </row>
    <row r="119">
      <c r="A119" s="3">
        <v>119.0</v>
      </c>
      <c r="B119" s="9" t="s">
        <v>820</v>
      </c>
      <c r="C119" s="9"/>
    </row>
    <row r="120">
      <c r="A120" s="3">
        <v>120.0</v>
      </c>
      <c r="B120" s="9" t="s">
        <v>371</v>
      </c>
      <c r="C120" s="9"/>
    </row>
    <row r="121">
      <c r="A121" s="3">
        <v>121.0</v>
      </c>
      <c r="B121" s="9" t="s">
        <v>689</v>
      </c>
      <c r="C121" s="9"/>
    </row>
    <row r="122">
      <c r="A122" s="3">
        <v>122.0</v>
      </c>
      <c r="B122" s="9" t="s">
        <v>997</v>
      </c>
      <c r="C122" s="9"/>
    </row>
    <row r="123">
      <c r="A123" s="3">
        <v>123.0</v>
      </c>
      <c r="B123" s="9" t="s">
        <v>833</v>
      </c>
      <c r="C123" s="9"/>
    </row>
    <row r="124">
      <c r="A124" s="3">
        <v>124.0</v>
      </c>
      <c r="B124" s="9" t="s">
        <v>884</v>
      </c>
      <c r="C124" s="9"/>
    </row>
    <row r="125">
      <c r="A125" s="3">
        <v>125.0</v>
      </c>
      <c r="B125" s="9" t="s">
        <v>13</v>
      </c>
      <c r="C125" s="9"/>
    </row>
    <row r="126">
      <c r="A126" s="3">
        <v>126.0</v>
      </c>
      <c r="B126" s="9" t="s">
        <v>1106</v>
      </c>
      <c r="C126" s="9"/>
    </row>
    <row r="127">
      <c r="A127" s="3">
        <v>127.0</v>
      </c>
      <c r="B127" s="9" t="s">
        <v>856</v>
      </c>
      <c r="C127" s="9"/>
    </row>
    <row r="128">
      <c r="A128" s="3">
        <v>128.0</v>
      </c>
      <c r="B128" s="9" t="s">
        <v>1081</v>
      </c>
      <c r="C128" s="9"/>
    </row>
    <row r="129">
      <c r="A129" s="3">
        <v>129.0</v>
      </c>
      <c r="B129" s="9" t="s">
        <v>838</v>
      </c>
      <c r="C129" s="9"/>
    </row>
    <row r="130">
      <c r="A130" s="3">
        <v>130.0</v>
      </c>
      <c r="B130" s="9" t="s">
        <v>509</v>
      </c>
      <c r="C130" s="9"/>
    </row>
    <row r="131">
      <c r="A131" s="3">
        <v>131.0</v>
      </c>
      <c r="B131" s="9" t="s">
        <v>848</v>
      </c>
      <c r="C131" s="9"/>
    </row>
    <row r="132">
      <c r="A132" s="3">
        <v>132.0</v>
      </c>
      <c r="B132" s="9" t="s">
        <v>1685</v>
      </c>
      <c r="C132" s="9"/>
    </row>
    <row r="133">
      <c r="A133" s="3">
        <v>133.0</v>
      </c>
      <c r="B133" s="9" t="s">
        <v>1155</v>
      </c>
      <c r="C133" s="9"/>
    </row>
    <row r="134">
      <c r="A134" s="3">
        <v>134.0</v>
      </c>
      <c r="B134" s="9" t="s">
        <v>1024</v>
      </c>
      <c r="C134" s="9"/>
    </row>
    <row r="135">
      <c r="A135" s="3">
        <v>135.0</v>
      </c>
      <c r="B135" s="9" t="s">
        <v>30</v>
      </c>
      <c r="C135" s="9"/>
    </row>
    <row r="136">
      <c r="A136" s="3">
        <v>136.0</v>
      </c>
      <c r="B136" s="9" t="s">
        <v>865</v>
      </c>
      <c r="C136" s="9"/>
    </row>
    <row r="137">
      <c r="A137" s="3">
        <v>137.0</v>
      </c>
      <c r="B137" s="9" t="s">
        <v>1014</v>
      </c>
      <c r="C137" s="9"/>
    </row>
    <row r="138">
      <c r="A138" s="3">
        <v>138.0</v>
      </c>
      <c r="B138" s="9" t="s">
        <v>175</v>
      </c>
      <c r="C138" s="9"/>
    </row>
    <row r="139">
      <c r="A139" s="3">
        <v>139.0</v>
      </c>
      <c r="B139" s="9" t="s">
        <v>755</v>
      </c>
      <c r="C139" s="9"/>
    </row>
    <row r="140">
      <c r="A140" s="3">
        <v>140.0</v>
      </c>
      <c r="B140" s="9" t="s">
        <v>1320</v>
      </c>
      <c r="C140" s="9"/>
    </row>
    <row r="141">
      <c r="A141" s="3">
        <v>141.0</v>
      </c>
      <c r="B141" s="9" t="s">
        <v>968</v>
      </c>
      <c r="C141" s="9"/>
    </row>
    <row r="142">
      <c r="A142" s="3">
        <v>142.0</v>
      </c>
      <c r="B142" s="9" t="s">
        <v>543</v>
      </c>
      <c r="C142" s="9"/>
    </row>
    <row r="143">
      <c r="A143" s="3">
        <v>143.0</v>
      </c>
      <c r="B143" s="9" t="s">
        <v>862</v>
      </c>
      <c r="C143" s="9"/>
    </row>
    <row r="144">
      <c r="A144" s="3">
        <v>144.0</v>
      </c>
      <c r="B144" s="9" t="s">
        <v>702</v>
      </c>
      <c r="C144" s="9"/>
    </row>
    <row r="145">
      <c r="A145" s="3">
        <v>145.0</v>
      </c>
      <c r="B145" s="9" t="s">
        <v>828</v>
      </c>
      <c r="C145" s="9"/>
    </row>
    <row r="146">
      <c r="A146" s="3">
        <v>146.0</v>
      </c>
      <c r="B146" s="9" t="s">
        <v>277</v>
      </c>
      <c r="C146" s="9"/>
    </row>
    <row r="147">
      <c r="A147" s="3">
        <v>147.0</v>
      </c>
      <c r="B147" s="9" t="s">
        <v>824</v>
      </c>
      <c r="C147" s="9"/>
    </row>
    <row r="148">
      <c r="A148" s="3">
        <v>148.0</v>
      </c>
      <c r="B148" s="9" t="s">
        <v>1087</v>
      </c>
      <c r="C148" s="9"/>
    </row>
    <row r="149">
      <c r="A149" s="3">
        <v>149.0</v>
      </c>
      <c r="B149" s="9" t="s">
        <v>98</v>
      </c>
      <c r="C149" s="9"/>
    </row>
    <row r="150">
      <c r="A150" s="3">
        <v>150.0</v>
      </c>
      <c r="B150" s="9" t="s">
        <v>338</v>
      </c>
      <c r="C150" s="9"/>
    </row>
    <row r="151">
      <c r="A151" s="3">
        <v>151.0</v>
      </c>
      <c r="B151" s="9" t="s">
        <v>147</v>
      </c>
      <c r="C151" s="9"/>
    </row>
    <row r="152">
      <c r="A152" s="3">
        <v>152.0</v>
      </c>
      <c r="B152" s="9" t="s">
        <v>52</v>
      </c>
      <c r="C152" s="9"/>
    </row>
    <row r="153">
      <c r="A153" s="3">
        <v>153.0</v>
      </c>
      <c r="B153" s="9" t="s">
        <v>154</v>
      </c>
      <c r="C153" s="9"/>
    </row>
    <row r="154">
      <c r="A154" s="3">
        <v>154.0</v>
      </c>
      <c r="B154" s="9" t="s">
        <v>973</v>
      </c>
      <c r="C154" s="9"/>
    </row>
    <row r="155">
      <c r="A155" s="3">
        <v>155.0</v>
      </c>
      <c r="B155" s="9" t="s">
        <v>1686</v>
      </c>
      <c r="C155" s="9"/>
    </row>
    <row r="156">
      <c r="A156" s="3">
        <v>156.0</v>
      </c>
      <c r="B156" s="9" t="s">
        <v>1687</v>
      </c>
      <c r="C156" s="9"/>
    </row>
    <row r="157">
      <c r="A157" s="3">
        <v>157.0</v>
      </c>
      <c r="B157" s="9" t="s">
        <v>70</v>
      </c>
      <c r="C157" s="9"/>
    </row>
    <row r="158">
      <c r="A158" s="3">
        <v>158.0</v>
      </c>
      <c r="B158" s="9" t="s">
        <v>1032</v>
      </c>
      <c r="C158" s="9"/>
    </row>
    <row r="159">
      <c r="A159" s="3">
        <v>159.0</v>
      </c>
      <c r="B159" s="9" t="s">
        <v>867</v>
      </c>
      <c r="C159" s="9"/>
    </row>
    <row r="160">
      <c r="A160" s="3">
        <v>160.0</v>
      </c>
      <c r="B160" s="9" t="s">
        <v>1091</v>
      </c>
      <c r="C160" s="9"/>
    </row>
    <row r="161">
      <c r="A161" s="3">
        <v>161.0</v>
      </c>
      <c r="B161" s="9" t="s">
        <v>893</v>
      </c>
      <c r="C161" s="9"/>
    </row>
    <row r="162">
      <c r="A162" s="3">
        <v>162.0</v>
      </c>
      <c r="B162" s="9" t="s">
        <v>354</v>
      </c>
      <c r="C162" s="9"/>
    </row>
    <row r="163">
      <c r="A163" s="3">
        <v>163.0</v>
      </c>
      <c r="B163" s="9" t="s">
        <v>80</v>
      </c>
      <c r="C163" s="9"/>
    </row>
    <row r="164">
      <c r="A164" s="3">
        <v>164.0</v>
      </c>
      <c r="B164" s="9" t="s">
        <v>226</v>
      </c>
      <c r="C164" s="9"/>
    </row>
    <row r="165">
      <c r="A165" s="3">
        <v>165.0</v>
      </c>
      <c r="B165" s="9" t="s">
        <v>962</v>
      </c>
      <c r="C165" s="9"/>
    </row>
    <row r="166">
      <c r="A166" s="3">
        <v>166.0</v>
      </c>
      <c r="B166" s="9" t="s">
        <v>1642</v>
      </c>
      <c r="C166" s="9"/>
    </row>
    <row r="167">
      <c r="A167" s="3">
        <v>167.0</v>
      </c>
      <c r="B167" s="9" t="s">
        <v>1688</v>
      </c>
      <c r="C167" s="9"/>
    </row>
    <row r="168">
      <c r="A168" s="3">
        <v>168.0</v>
      </c>
      <c r="B168" s="9" t="s">
        <v>692</v>
      </c>
      <c r="C168" s="9"/>
    </row>
    <row r="169">
      <c r="A169" s="3">
        <v>169.0</v>
      </c>
      <c r="B169" s="9" t="s">
        <v>185</v>
      </c>
      <c r="C169" s="9"/>
    </row>
    <row r="170">
      <c r="A170" s="3">
        <v>170.0</v>
      </c>
      <c r="B170" s="9" t="s">
        <v>913</v>
      </c>
      <c r="C170" s="9"/>
    </row>
    <row r="171">
      <c r="A171" s="3">
        <v>171.0</v>
      </c>
      <c r="B171" s="9" t="s">
        <v>606</v>
      </c>
      <c r="C171" s="9"/>
    </row>
    <row r="172">
      <c r="A172" s="3">
        <v>172.0</v>
      </c>
      <c r="B172" s="9" t="s">
        <v>1344</v>
      </c>
      <c r="C172" s="9"/>
    </row>
    <row r="173">
      <c r="A173" s="3">
        <v>173.0</v>
      </c>
      <c r="B173" s="9" t="s">
        <v>753</v>
      </c>
      <c r="C173" s="9"/>
    </row>
    <row r="174">
      <c r="A174" s="3">
        <v>174.0</v>
      </c>
      <c r="B174" s="9" t="s">
        <v>181</v>
      </c>
      <c r="C174" s="9"/>
    </row>
    <row r="175">
      <c r="A175" s="3">
        <v>175.0</v>
      </c>
      <c r="B175" s="9" t="s">
        <v>871</v>
      </c>
      <c r="C175" s="9"/>
    </row>
    <row r="176">
      <c r="A176" s="3">
        <v>176.0</v>
      </c>
      <c r="B176" s="9" t="s">
        <v>85</v>
      </c>
      <c r="C176" s="9"/>
    </row>
    <row r="177">
      <c r="A177" s="3">
        <v>177.0</v>
      </c>
      <c r="B177" s="9" t="s">
        <v>139</v>
      </c>
      <c r="C177" s="9"/>
    </row>
    <row r="178">
      <c r="A178" s="3">
        <v>178.0</v>
      </c>
      <c r="B178" s="9" t="s">
        <v>324</v>
      </c>
      <c r="C178" s="9"/>
    </row>
    <row r="179">
      <c r="A179" s="3">
        <v>179.0</v>
      </c>
      <c r="B179" s="9" t="s">
        <v>40</v>
      </c>
      <c r="C179" s="9"/>
    </row>
    <row r="180">
      <c r="A180" s="3">
        <v>180.0</v>
      </c>
      <c r="B180" s="9" t="s">
        <v>501</v>
      </c>
      <c r="C180" s="9"/>
    </row>
    <row r="181">
      <c r="A181" s="3">
        <v>181.0</v>
      </c>
      <c r="B181" s="9" t="s">
        <v>1134</v>
      </c>
      <c r="C181" s="9"/>
    </row>
    <row r="182">
      <c r="A182" s="3">
        <v>182.0</v>
      </c>
      <c r="B182" s="9" t="s">
        <v>1122</v>
      </c>
      <c r="C182" s="9"/>
    </row>
    <row r="183">
      <c r="A183" s="3">
        <v>183.0</v>
      </c>
      <c r="B183" s="9" t="s">
        <v>190</v>
      </c>
      <c r="C183" s="9"/>
    </row>
    <row r="184">
      <c r="A184" s="3">
        <v>184.0</v>
      </c>
      <c r="B184" s="9" t="s">
        <v>547</v>
      </c>
      <c r="C184" s="9"/>
    </row>
    <row r="185">
      <c r="A185" s="3">
        <v>185.0</v>
      </c>
      <c r="B185" s="9" t="s">
        <v>121</v>
      </c>
      <c r="C185" s="9"/>
    </row>
    <row r="186">
      <c r="A186" s="3">
        <v>186.0</v>
      </c>
      <c r="B186" s="9" t="s">
        <v>513</v>
      </c>
      <c r="C186" s="9"/>
    </row>
    <row r="187">
      <c r="A187" s="3">
        <v>187.0</v>
      </c>
      <c r="B187" s="9" t="s">
        <v>93</v>
      </c>
      <c r="C187" s="9"/>
    </row>
    <row r="188">
      <c r="A188" s="3">
        <v>188.0</v>
      </c>
      <c r="B188" s="9" t="s">
        <v>875</v>
      </c>
      <c r="C188" s="9"/>
    </row>
    <row r="189">
      <c r="A189" s="3">
        <v>189.0</v>
      </c>
      <c r="B189" s="9" t="s">
        <v>886</v>
      </c>
      <c r="C189" s="9"/>
    </row>
    <row r="190">
      <c r="A190" s="3">
        <v>190.0</v>
      </c>
      <c r="B190" s="9" t="s">
        <v>1120</v>
      </c>
      <c r="C190" s="9"/>
    </row>
    <row r="191">
      <c r="A191" s="3">
        <v>191.0</v>
      </c>
      <c r="B191" s="9" t="s">
        <v>119</v>
      </c>
      <c r="C191" s="9"/>
    </row>
    <row r="192">
      <c r="A192" s="3">
        <v>192.0</v>
      </c>
      <c r="B192" s="9" t="s">
        <v>259</v>
      </c>
      <c r="C192" s="9"/>
    </row>
    <row r="193">
      <c r="A193" s="22"/>
      <c r="B193" s="23"/>
      <c r="C193" s="23"/>
    </row>
    <row r="194">
      <c r="A194" s="8"/>
      <c r="B194" s="11" t="s">
        <v>1674</v>
      </c>
      <c r="C194" s="2">
        <v>0.0</v>
      </c>
    </row>
    <row r="195">
      <c r="A195" s="8"/>
      <c r="B195" s="11" t="s">
        <v>1118</v>
      </c>
      <c r="C195" s="2">
        <v>0.0</v>
      </c>
    </row>
    <row r="196">
      <c r="A196" s="8"/>
      <c r="B196" s="11" t="s">
        <v>1675</v>
      </c>
      <c r="C196" s="2">
        <v>0.0</v>
      </c>
    </row>
    <row r="197">
      <c r="A197" s="8"/>
      <c r="B197" s="11" t="s">
        <v>290</v>
      </c>
      <c r="C197" s="2">
        <v>12.0</v>
      </c>
    </row>
    <row r="198">
      <c r="A198" s="8"/>
      <c r="B198" s="11" t="s">
        <v>1676</v>
      </c>
      <c r="C198" s="2">
        <v>0.0</v>
      </c>
    </row>
    <row r="199">
      <c r="A199" s="8"/>
      <c r="B199" s="11" t="s">
        <v>55</v>
      </c>
      <c r="C199" s="2">
        <v>45.0</v>
      </c>
    </row>
    <row r="200">
      <c r="A200" s="8"/>
      <c r="B200" s="11" t="s">
        <v>215</v>
      </c>
      <c r="C200" s="2">
        <v>33.0</v>
      </c>
    </row>
    <row r="201">
      <c r="A201" s="8"/>
      <c r="B201" s="11" t="s">
        <v>335</v>
      </c>
      <c r="C201" s="2">
        <v>12.0</v>
      </c>
    </row>
    <row r="202">
      <c r="A202" s="8"/>
      <c r="B202" s="11" t="s">
        <v>1643</v>
      </c>
      <c r="C202" s="2">
        <v>0.0</v>
      </c>
    </row>
    <row r="203">
      <c r="A203" s="8"/>
      <c r="B203" s="11" t="s">
        <v>957</v>
      </c>
      <c r="C203" s="2">
        <v>0.0</v>
      </c>
    </row>
    <row r="204">
      <c r="A204" s="8"/>
      <c r="B204" s="11" t="s">
        <v>43</v>
      </c>
      <c r="C204" s="2"/>
    </row>
    <row r="205">
      <c r="A205" s="8"/>
      <c r="B205" s="11" t="s">
        <v>251</v>
      </c>
      <c r="C205" s="9"/>
    </row>
    <row r="206">
      <c r="A206" s="8"/>
      <c r="B206" s="11" t="s">
        <v>818</v>
      </c>
      <c r="C206" s="9"/>
    </row>
    <row r="207">
      <c r="A207" s="8"/>
      <c r="B207" s="11" t="s">
        <v>1160</v>
      </c>
      <c r="C207" s="2">
        <v>0.0</v>
      </c>
    </row>
    <row r="208">
      <c r="A208" s="8"/>
      <c r="B208" s="11" t="s">
        <v>926</v>
      </c>
      <c r="C208" s="2">
        <v>0.0</v>
      </c>
    </row>
    <row r="209">
      <c r="A209" s="8"/>
      <c r="B209" s="11" t="s">
        <v>1640</v>
      </c>
      <c r="C209" s="9"/>
    </row>
    <row r="210">
      <c r="A210" s="8"/>
      <c r="B210" s="11" t="s">
        <v>916</v>
      </c>
      <c r="C210" s="2">
        <v>0.0</v>
      </c>
    </row>
    <row r="211">
      <c r="A211" s="8"/>
      <c r="B211" s="11" t="s">
        <v>941</v>
      </c>
      <c r="C211" s="9"/>
    </row>
    <row r="212">
      <c r="A212" s="8"/>
      <c r="B212" s="11" t="s">
        <v>218</v>
      </c>
      <c r="C212" s="9"/>
    </row>
    <row r="213">
      <c r="A213" s="8"/>
      <c r="B213" s="11" t="s">
        <v>265</v>
      </c>
      <c r="C213" s="9"/>
    </row>
    <row r="214">
      <c r="A214" s="8"/>
      <c r="B214" s="11" t="s">
        <v>1016</v>
      </c>
      <c r="C214" s="2">
        <v>0.0</v>
      </c>
    </row>
    <row r="215">
      <c r="A215" s="8"/>
      <c r="B215" s="11" t="s">
        <v>1148</v>
      </c>
      <c r="C215" s="2">
        <v>0.0</v>
      </c>
    </row>
    <row r="216">
      <c r="A216" s="8"/>
      <c r="B216" s="11" t="s">
        <v>1677</v>
      </c>
      <c r="C216" s="2">
        <v>0.0</v>
      </c>
    </row>
    <row r="217">
      <c r="A217" s="8"/>
      <c r="B217" s="11" t="s">
        <v>977</v>
      </c>
      <c r="C217" s="9"/>
    </row>
    <row r="218">
      <c r="A218" s="8"/>
      <c r="B218" s="11" t="s">
        <v>492</v>
      </c>
      <c r="C218" s="9"/>
    </row>
    <row r="219">
      <c r="A219" s="8"/>
      <c r="B219" s="11" t="s">
        <v>1150</v>
      </c>
      <c r="C219" s="2">
        <v>0.0</v>
      </c>
    </row>
    <row r="220">
      <c r="A220" s="8"/>
      <c r="B220" s="11" t="s">
        <v>995</v>
      </c>
      <c r="C220" s="2">
        <v>0.0</v>
      </c>
    </row>
    <row r="221">
      <c r="A221" s="8"/>
      <c r="B221" s="11" t="s">
        <v>536</v>
      </c>
      <c r="C221" s="2">
        <v>2.0</v>
      </c>
    </row>
    <row r="222">
      <c r="A222" s="8"/>
      <c r="B222" s="11" t="s">
        <v>631</v>
      </c>
      <c r="C222" s="9"/>
    </row>
    <row r="223">
      <c r="A223" s="8"/>
      <c r="B223" s="11" t="s">
        <v>844</v>
      </c>
      <c r="C223" s="9"/>
    </row>
    <row r="224">
      <c r="A224" s="8"/>
      <c r="B224" s="11" t="s">
        <v>905</v>
      </c>
      <c r="C224" s="9"/>
    </row>
    <row r="225">
      <c r="A225" s="8"/>
      <c r="B225" s="11" t="s">
        <v>213</v>
      </c>
      <c r="C225" s="9"/>
    </row>
    <row r="226">
      <c r="A226" s="8"/>
      <c r="B226" s="11" t="s">
        <v>725</v>
      </c>
      <c r="C226" s="9"/>
    </row>
    <row r="227">
      <c r="A227" s="8"/>
      <c r="B227" s="11" t="s">
        <v>1079</v>
      </c>
      <c r="C227" s="9"/>
    </row>
    <row r="228">
      <c r="A228" s="8"/>
      <c r="B228" s="11" t="s">
        <v>695</v>
      </c>
      <c r="C228" s="9"/>
    </row>
    <row r="229">
      <c r="A229" s="8"/>
      <c r="B229" s="11" t="s">
        <v>853</v>
      </c>
      <c r="C229" s="9"/>
    </row>
    <row r="230">
      <c r="A230" s="8"/>
      <c r="B230" s="11" t="s">
        <v>1678</v>
      </c>
      <c r="C230" s="9"/>
    </row>
    <row r="231">
      <c r="A231" s="8"/>
      <c r="B231" s="11" t="s">
        <v>261</v>
      </c>
      <c r="C231" s="9"/>
    </row>
    <row r="232">
      <c r="A232" s="8"/>
      <c r="B232" s="11" t="s">
        <v>992</v>
      </c>
      <c r="C232" s="9"/>
    </row>
    <row r="233">
      <c r="A233" s="8"/>
      <c r="B233" s="11" t="s">
        <v>17</v>
      </c>
      <c r="C233" s="9"/>
    </row>
    <row r="234">
      <c r="A234" s="8"/>
      <c r="B234" s="11" t="s">
        <v>1679</v>
      </c>
      <c r="C234" s="9"/>
    </row>
    <row r="235">
      <c r="A235" s="8"/>
      <c r="B235" s="11" t="s">
        <v>822</v>
      </c>
      <c r="C235" s="9"/>
    </row>
    <row r="236">
      <c r="A236" s="8"/>
      <c r="B236" s="11" t="s">
        <v>1680</v>
      </c>
      <c r="C236" s="9"/>
    </row>
    <row r="237">
      <c r="A237" s="8"/>
      <c r="B237" s="11" t="s">
        <v>1318</v>
      </c>
      <c r="C237" s="9"/>
    </row>
    <row r="238">
      <c r="A238" s="8"/>
      <c r="B238" s="11" t="s">
        <v>1036</v>
      </c>
      <c r="C238" s="9"/>
    </row>
    <row r="239">
      <c r="A239" s="8"/>
      <c r="B239" s="11" t="s">
        <v>507</v>
      </c>
      <c r="C239" s="9"/>
    </row>
    <row r="240">
      <c r="A240" s="8"/>
      <c r="B240" s="11" t="s">
        <v>63</v>
      </c>
      <c r="C240" s="9"/>
    </row>
    <row r="241">
      <c r="A241" s="8"/>
      <c r="B241" s="11" t="s">
        <v>89</v>
      </c>
      <c r="C241" s="9"/>
    </row>
    <row r="242">
      <c r="A242" s="8"/>
      <c r="B242" s="11" t="s">
        <v>988</v>
      </c>
      <c r="C242" s="9"/>
    </row>
    <row r="243">
      <c r="A243" s="8"/>
      <c r="B243" s="11" t="s">
        <v>1681</v>
      </c>
      <c r="C243" s="9"/>
    </row>
    <row r="244">
      <c r="A244" s="8"/>
      <c r="B244" s="11" t="s">
        <v>130</v>
      </c>
      <c r="C244" s="9"/>
    </row>
    <row r="245">
      <c r="A245" s="8"/>
      <c r="B245" s="11" t="s">
        <v>998</v>
      </c>
      <c r="C245" s="9"/>
    </row>
    <row r="246">
      <c r="A246" s="8"/>
      <c r="B246" s="11" t="s">
        <v>963</v>
      </c>
      <c r="C246" s="9"/>
    </row>
    <row r="247">
      <c r="A247" s="8"/>
      <c r="B247" s="11" t="s">
        <v>1011</v>
      </c>
      <c r="C247" s="9"/>
    </row>
    <row r="248">
      <c r="A248" s="8"/>
      <c r="B248" s="11" t="s">
        <v>48</v>
      </c>
      <c r="C248" s="9"/>
    </row>
    <row r="249">
      <c r="A249" s="8"/>
      <c r="B249" s="11" t="s">
        <v>970</v>
      </c>
      <c r="C249" s="9"/>
    </row>
    <row r="250">
      <c r="A250" s="8"/>
      <c r="B250" s="11" t="s">
        <v>827</v>
      </c>
      <c r="C250" s="9"/>
    </row>
    <row r="251">
      <c r="A251" s="8"/>
      <c r="B251" s="11" t="s">
        <v>1682</v>
      </c>
      <c r="C251" s="9"/>
    </row>
    <row r="252">
      <c r="A252" s="8"/>
      <c r="B252" s="11" t="s">
        <v>115</v>
      </c>
      <c r="C252" s="9"/>
    </row>
    <row r="253">
      <c r="A253" s="8"/>
      <c r="B253" s="11" t="s">
        <v>1673</v>
      </c>
      <c r="C253" s="9"/>
    </row>
    <row r="254">
      <c r="A254" s="8"/>
      <c r="B254" s="11" t="s">
        <v>73</v>
      </c>
      <c r="C254" s="9"/>
    </row>
    <row r="255">
      <c r="A255" s="8"/>
      <c r="B255" s="11" t="s">
        <v>20</v>
      </c>
      <c r="C255" s="9"/>
    </row>
    <row r="256">
      <c r="A256" s="8"/>
      <c r="B256" s="11" t="s">
        <v>1001</v>
      </c>
      <c r="C256" s="9"/>
    </row>
    <row r="257">
      <c r="A257" s="8"/>
      <c r="B257" s="11" t="s">
        <v>860</v>
      </c>
      <c r="C257" s="9"/>
    </row>
    <row r="258">
      <c r="A258" s="8"/>
      <c r="B258" s="11" t="s">
        <v>939</v>
      </c>
      <c r="C258" s="9"/>
    </row>
    <row r="259">
      <c r="A259" s="8"/>
      <c r="B259" s="11" t="s">
        <v>112</v>
      </c>
      <c r="C259" s="9"/>
    </row>
    <row r="260">
      <c r="A260" s="8"/>
      <c r="B260" s="11" t="s">
        <v>1114</v>
      </c>
      <c r="C260" s="9"/>
    </row>
    <row r="261">
      <c r="A261" s="8"/>
      <c r="B261" s="11" t="s">
        <v>1052</v>
      </c>
      <c r="C261" s="9"/>
    </row>
    <row r="262">
      <c r="A262" s="8"/>
      <c r="B262" s="11" t="s">
        <v>1028</v>
      </c>
      <c r="C262" s="9"/>
    </row>
    <row r="263">
      <c r="A263" s="8"/>
      <c r="B263" s="11" t="s">
        <v>26</v>
      </c>
      <c r="C263" s="9"/>
    </row>
    <row r="264">
      <c r="A264" s="8"/>
      <c r="B264" s="11" t="s">
        <v>105</v>
      </c>
      <c r="C264" s="9"/>
    </row>
    <row r="265">
      <c r="A265" s="8"/>
      <c r="B265" s="11" t="s">
        <v>979</v>
      </c>
      <c r="C265" s="9"/>
    </row>
    <row r="266">
      <c r="A266" s="8"/>
      <c r="B266" s="11" t="s">
        <v>50</v>
      </c>
      <c r="C266" s="9"/>
    </row>
    <row r="267">
      <c r="A267" s="8"/>
      <c r="B267" s="11" t="s">
        <v>1062</v>
      </c>
      <c r="C267" s="9"/>
    </row>
    <row r="268">
      <c r="A268" s="8"/>
      <c r="B268" s="11" t="s">
        <v>1069</v>
      </c>
      <c r="C268" s="9"/>
    </row>
    <row r="269">
      <c r="A269" s="8"/>
      <c r="B269" s="11" t="s">
        <v>1018</v>
      </c>
      <c r="C269" s="9"/>
    </row>
    <row r="270">
      <c r="A270" s="8"/>
      <c r="B270" s="11" t="s">
        <v>149</v>
      </c>
      <c r="C270" s="9"/>
    </row>
    <row r="271">
      <c r="A271" s="8"/>
      <c r="B271" s="11" t="s">
        <v>751</v>
      </c>
      <c r="C271" s="9"/>
    </row>
    <row r="272">
      <c r="A272" s="8"/>
      <c r="B272" s="11" t="s">
        <v>126</v>
      </c>
      <c r="C272" s="9"/>
    </row>
    <row r="273">
      <c r="A273" s="8"/>
      <c r="B273" s="11" t="s">
        <v>1612</v>
      </c>
      <c r="C273" s="9"/>
    </row>
    <row r="274">
      <c r="A274" s="8"/>
      <c r="B274" s="11" t="s">
        <v>123</v>
      </c>
      <c r="C274" s="9"/>
    </row>
    <row r="275">
      <c r="A275" s="8"/>
      <c r="B275" s="11" t="s">
        <v>397</v>
      </c>
      <c r="C275" s="9"/>
    </row>
    <row r="276">
      <c r="A276" s="8"/>
      <c r="B276" s="11" t="s">
        <v>1139</v>
      </c>
      <c r="C276" s="9"/>
    </row>
    <row r="277">
      <c r="A277" s="8"/>
      <c r="B277" s="11" t="s">
        <v>151</v>
      </c>
      <c r="C277" s="9"/>
    </row>
    <row r="278">
      <c r="A278" s="8"/>
      <c r="B278" s="11" t="s">
        <v>473</v>
      </c>
      <c r="C278" s="9"/>
    </row>
    <row r="279">
      <c r="A279" s="8"/>
      <c r="B279" s="11" t="s">
        <v>100</v>
      </c>
      <c r="C279" s="9"/>
    </row>
    <row r="280">
      <c r="A280" s="8"/>
      <c r="B280" s="11" t="s">
        <v>23</v>
      </c>
      <c r="C280" s="9"/>
    </row>
    <row r="281">
      <c r="A281" s="8"/>
      <c r="B281" s="11" t="s">
        <v>976</v>
      </c>
      <c r="C281" s="9"/>
    </row>
    <row r="282">
      <c r="A282" s="8"/>
      <c r="B282" s="11" t="s">
        <v>1048</v>
      </c>
      <c r="C282" s="9"/>
    </row>
    <row r="283">
      <c r="A283" s="8"/>
      <c r="B283" s="11" t="s">
        <v>687</v>
      </c>
      <c r="C283" s="9"/>
    </row>
    <row r="284">
      <c r="A284" s="8"/>
      <c r="B284" s="11" t="s">
        <v>497</v>
      </c>
      <c r="C284" s="9"/>
    </row>
    <row r="285">
      <c r="A285" s="8"/>
      <c r="B285" s="11" t="s">
        <v>1342</v>
      </c>
      <c r="C285" s="9"/>
    </row>
    <row r="286">
      <c r="A286" s="8"/>
      <c r="B286" s="11" t="s">
        <v>869</v>
      </c>
      <c r="C286" s="9"/>
    </row>
    <row r="287">
      <c r="A287" s="8"/>
      <c r="B287" s="11" t="s">
        <v>981</v>
      </c>
      <c r="C287" s="9"/>
    </row>
    <row r="288">
      <c r="A288" s="8"/>
      <c r="B288" s="11" t="s">
        <v>1683</v>
      </c>
      <c r="C288" s="9"/>
    </row>
    <row r="289">
      <c r="A289" s="8"/>
      <c r="B289" s="11" t="s">
        <v>909</v>
      </c>
      <c r="C289" s="9"/>
    </row>
    <row r="290">
      <c r="A290" s="8"/>
      <c r="B290" s="11" t="s">
        <v>985</v>
      </c>
      <c r="C290" s="9"/>
    </row>
    <row r="291">
      <c r="A291" s="8"/>
      <c r="B291" s="11" t="s">
        <v>267</v>
      </c>
      <c r="C291" s="9"/>
    </row>
    <row r="292">
      <c r="A292" s="8"/>
      <c r="B292" s="11" t="s">
        <v>633</v>
      </c>
      <c r="C292" s="9"/>
    </row>
    <row r="293">
      <c r="A293" s="8"/>
      <c r="B293" s="11" t="s">
        <v>76</v>
      </c>
      <c r="C293" s="9"/>
    </row>
    <row r="294">
      <c r="A294" s="8"/>
      <c r="B294" s="11" t="s">
        <v>1020</v>
      </c>
      <c r="C294" s="9"/>
    </row>
    <row r="295">
      <c r="A295" s="8"/>
      <c r="B295" s="11" t="s">
        <v>877</v>
      </c>
      <c r="C295" s="9"/>
    </row>
    <row r="296">
      <c r="A296" s="8"/>
      <c r="B296" s="11" t="s">
        <v>1579</v>
      </c>
      <c r="C296" s="9"/>
    </row>
    <row r="297">
      <c r="A297" s="8"/>
      <c r="B297" s="11" t="s">
        <v>34</v>
      </c>
      <c r="C297" s="9"/>
    </row>
    <row r="298">
      <c r="A298" s="8"/>
      <c r="B298" s="11" t="s">
        <v>1041</v>
      </c>
      <c r="C298" s="9"/>
    </row>
    <row r="299">
      <c r="A299" s="8"/>
      <c r="B299" s="11" t="s">
        <v>896</v>
      </c>
      <c r="C299" s="9"/>
    </row>
    <row r="300">
      <c r="A300" s="8"/>
      <c r="B300" s="11" t="s">
        <v>835</v>
      </c>
      <c r="C300" s="9"/>
    </row>
    <row r="301">
      <c r="A301" s="8"/>
      <c r="B301" s="11" t="s">
        <v>846</v>
      </c>
      <c r="C301" s="9"/>
    </row>
    <row r="302">
      <c r="A302" s="8"/>
      <c r="B302" s="11" t="s">
        <v>447</v>
      </c>
      <c r="C302" s="9"/>
    </row>
    <row r="303">
      <c r="A303" s="8"/>
      <c r="B303" s="11" t="s">
        <v>627</v>
      </c>
      <c r="C303" s="9"/>
    </row>
    <row r="304">
      <c r="A304" s="8"/>
      <c r="B304" s="11" t="s">
        <v>1684</v>
      </c>
      <c r="C304" s="9"/>
    </row>
    <row r="305">
      <c r="A305" s="8"/>
      <c r="B305" s="11" t="s">
        <v>65</v>
      </c>
      <c r="C305" s="9"/>
    </row>
    <row r="306">
      <c r="A306" s="8"/>
      <c r="B306" s="11" t="s">
        <v>202</v>
      </c>
      <c r="C306" s="9"/>
    </row>
    <row r="307">
      <c r="A307" s="8"/>
      <c r="B307" s="11" t="s">
        <v>177</v>
      </c>
      <c r="C307" s="9"/>
    </row>
    <row r="308">
      <c r="A308" s="8"/>
      <c r="B308" s="11" t="s">
        <v>650</v>
      </c>
      <c r="C308" s="9"/>
    </row>
    <row r="309">
      <c r="A309" s="8"/>
      <c r="B309" s="11" t="s">
        <v>955</v>
      </c>
      <c r="C309" s="9"/>
    </row>
    <row r="310">
      <c r="A310" s="8"/>
      <c r="B310" s="11" t="s">
        <v>107</v>
      </c>
      <c r="C310" s="9"/>
    </row>
    <row r="311">
      <c r="A311" s="8"/>
      <c r="B311" s="11" t="s">
        <v>665</v>
      </c>
      <c r="C311" s="9"/>
    </row>
    <row r="312">
      <c r="A312" s="8"/>
      <c r="B312" s="11" t="s">
        <v>820</v>
      </c>
      <c r="C312" s="9"/>
    </row>
    <row r="313">
      <c r="A313" s="8"/>
      <c r="B313" s="11" t="s">
        <v>371</v>
      </c>
      <c r="C313" s="9"/>
    </row>
    <row r="314">
      <c r="A314" s="8"/>
      <c r="B314" s="11" t="s">
        <v>689</v>
      </c>
      <c r="C314" s="9"/>
    </row>
    <row r="315">
      <c r="A315" s="8"/>
      <c r="B315" s="11" t="s">
        <v>997</v>
      </c>
      <c r="C315" s="9"/>
    </row>
    <row r="316">
      <c r="A316" s="8"/>
      <c r="B316" s="11" t="s">
        <v>833</v>
      </c>
      <c r="C316" s="9"/>
    </row>
    <row r="317">
      <c r="A317" s="8"/>
      <c r="B317" s="11" t="s">
        <v>884</v>
      </c>
      <c r="C317" s="9"/>
    </row>
    <row r="318">
      <c r="A318" s="8"/>
      <c r="B318" s="11" t="s">
        <v>13</v>
      </c>
      <c r="C318" s="9"/>
    </row>
    <row r="319">
      <c r="A319" s="8"/>
      <c r="B319" s="11" t="s">
        <v>1106</v>
      </c>
      <c r="C319" s="9"/>
    </row>
    <row r="320">
      <c r="A320" s="8"/>
      <c r="B320" s="11" t="s">
        <v>856</v>
      </c>
      <c r="C320" s="9"/>
    </row>
    <row r="321">
      <c r="A321" s="8"/>
      <c r="B321" s="11" t="s">
        <v>1081</v>
      </c>
      <c r="C321" s="9"/>
    </row>
    <row r="322">
      <c r="A322" s="8"/>
      <c r="B322" s="11" t="s">
        <v>838</v>
      </c>
      <c r="C322" s="9"/>
    </row>
    <row r="323">
      <c r="A323" s="8"/>
      <c r="B323" s="11" t="s">
        <v>509</v>
      </c>
      <c r="C323" s="9"/>
    </row>
    <row r="324">
      <c r="A324" s="8"/>
      <c r="B324" s="11" t="s">
        <v>848</v>
      </c>
      <c r="C324" s="9"/>
    </row>
    <row r="325">
      <c r="A325" s="8"/>
      <c r="B325" s="11" t="s">
        <v>1685</v>
      </c>
      <c r="C325" s="9"/>
    </row>
    <row r="326">
      <c r="A326" s="8"/>
      <c r="B326" s="11" t="s">
        <v>1155</v>
      </c>
      <c r="C326" s="9"/>
    </row>
    <row r="327">
      <c r="A327" s="8"/>
      <c r="B327" s="11" t="s">
        <v>1024</v>
      </c>
      <c r="C327" s="9"/>
    </row>
    <row r="328">
      <c r="A328" s="8"/>
      <c r="B328" s="11" t="s">
        <v>30</v>
      </c>
      <c r="C328" s="9"/>
    </row>
    <row r="329">
      <c r="A329" s="8"/>
      <c r="B329" s="11" t="s">
        <v>865</v>
      </c>
      <c r="C329" s="9"/>
    </row>
    <row r="330">
      <c r="A330" s="8"/>
      <c r="B330" s="11" t="s">
        <v>1014</v>
      </c>
      <c r="C330" s="9"/>
    </row>
    <row r="331">
      <c r="A331" s="8"/>
      <c r="B331" s="11" t="s">
        <v>175</v>
      </c>
      <c r="C331" s="9"/>
    </row>
    <row r="332">
      <c r="A332" s="8"/>
      <c r="B332" s="11" t="s">
        <v>755</v>
      </c>
      <c r="C332" s="9"/>
    </row>
    <row r="333">
      <c r="A333" s="8"/>
      <c r="B333" s="11" t="s">
        <v>1320</v>
      </c>
      <c r="C333" s="9"/>
    </row>
    <row r="334">
      <c r="A334" s="8"/>
      <c r="B334" s="11" t="s">
        <v>968</v>
      </c>
      <c r="C334" s="9"/>
    </row>
    <row r="335">
      <c r="A335" s="8"/>
      <c r="B335" s="11" t="s">
        <v>543</v>
      </c>
      <c r="C335" s="9"/>
    </row>
    <row r="336">
      <c r="A336" s="8"/>
      <c r="B336" s="11" t="s">
        <v>862</v>
      </c>
      <c r="C336" s="9"/>
    </row>
    <row r="337">
      <c r="A337" s="8"/>
      <c r="B337" s="11" t="s">
        <v>702</v>
      </c>
      <c r="C337" s="9"/>
    </row>
    <row r="338">
      <c r="A338" s="8"/>
      <c r="B338" s="11" t="s">
        <v>828</v>
      </c>
      <c r="C338" s="9"/>
    </row>
    <row r="339">
      <c r="A339" s="8"/>
      <c r="B339" s="11" t="s">
        <v>277</v>
      </c>
      <c r="C339" s="9"/>
    </row>
    <row r="340">
      <c r="A340" s="8"/>
      <c r="B340" s="11" t="s">
        <v>824</v>
      </c>
      <c r="C340" s="9"/>
    </row>
    <row r="341">
      <c r="A341" s="8"/>
      <c r="B341" s="11" t="s">
        <v>1087</v>
      </c>
      <c r="C341" s="9"/>
    </row>
    <row r="342">
      <c r="A342" s="8"/>
      <c r="B342" s="11" t="s">
        <v>98</v>
      </c>
      <c r="C342" s="9"/>
    </row>
    <row r="343">
      <c r="A343" s="8"/>
      <c r="B343" s="11" t="s">
        <v>338</v>
      </c>
      <c r="C343" s="9"/>
    </row>
    <row r="344">
      <c r="A344" s="8"/>
      <c r="B344" s="11" t="s">
        <v>147</v>
      </c>
      <c r="C344" s="9"/>
    </row>
    <row r="345">
      <c r="A345" s="8"/>
      <c r="B345" s="11" t="s">
        <v>52</v>
      </c>
      <c r="C345" s="9"/>
    </row>
    <row r="346">
      <c r="A346" s="8"/>
      <c r="B346" s="11" t="s">
        <v>154</v>
      </c>
      <c r="C346" s="9"/>
    </row>
    <row r="347">
      <c r="A347" s="8"/>
      <c r="B347" s="11" t="s">
        <v>973</v>
      </c>
      <c r="C347" s="9"/>
    </row>
    <row r="348">
      <c r="A348" s="8"/>
      <c r="B348" s="11" t="s">
        <v>1686</v>
      </c>
      <c r="C348" s="9"/>
    </row>
    <row r="349">
      <c r="A349" s="8"/>
      <c r="B349" s="11" t="s">
        <v>1687</v>
      </c>
      <c r="C349" s="9"/>
    </row>
    <row r="350">
      <c r="A350" s="8"/>
      <c r="B350" s="11" t="s">
        <v>70</v>
      </c>
      <c r="C350" s="9"/>
    </row>
    <row r="351">
      <c r="A351" s="8"/>
      <c r="B351" s="11" t="s">
        <v>1032</v>
      </c>
      <c r="C351" s="9"/>
    </row>
    <row r="352">
      <c r="A352" s="8"/>
      <c r="B352" s="11" t="s">
        <v>867</v>
      </c>
      <c r="C352" s="9"/>
    </row>
    <row r="353">
      <c r="A353" s="8"/>
      <c r="B353" s="11" t="s">
        <v>1091</v>
      </c>
      <c r="C353" s="9"/>
    </row>
    <row r="354">
      <c r="A354" s="8"/>
      <c r="B354" s="11" t="s">
        <v>893</v>
      </c>
      <c r="C354" s="9"/>
    </row>
    <row r="355">
      <c r="A355" s="8"/>
      <c r="B355" s="11" t="s">
        <v>354</v>
      </c>
      <c r="C355" s="9"/>
    </row>
    <row r="356">
      <c r="A356" s="8"/>
      <c r="B356" s="11" t="s">
        <v>80</v>
      </c>
      <c r="C356" s="9"/>
    </row>
    <row r="357">
      <c r="A357" s="8"/>
      <c r="B357" s="11" t="s">
        <v>226</v>
      </c>
      <c r="C357" s="9"/>
    </row>
    <row r="358">
      <c r="A358" s="8"/>
      <c r="B358" s="11" t="s">
        <v>962</v>
      </c>
      <c r="C358" s="9"/>
    </row>
    <row r="359">
      <c r="A359" s="8"/>
      <c r="B359" s="11" t="s">
        <v>1642</v>
      </c>
      <c r="C359" s="9"/>
    </row>
    <row r="360">
      <c r="A360" s="8"/>
      <c r="B360" s="11" t="s">
        <v>1688</v>
      </c>
      <c r="C360" s="9"/>
    </row>
    <row r="361">
      <c r="A361" s="8"/>
      <c r="B361" s="11" t="s">
        <v>692</v>
      </c>
      <c r="C361" s="9"/>
    </row>
    <row r="362">
      <c r="A362" s="8"/>
      <c r="B362" s="11" t="s">
        <v>185</v>
      </c>
      <c r="C362" s="9"/>
    </row>
    <row r="363">
      <c r="A363" s="8"/>
      <c r="B363" s="11" t="s">
        <v>913</v>
      </c>
      <c r="C363" s="9"/>
    </row>
    <row r="364">
      <c r="A364" s="8"/>
      <c r="B364" s="11" t="s">
        <v>606</v>
      </c>
      <c r="C364" s="9"/>
    </row>
    <row r="365">
      <c r="A365" s="8"/>
      <c r="B365" s="11" t="s">
        <v>1344</v>
      </c>
      <c r="C365" s="9"/>
    </row>
    <row r="366">
      <c r="A366" s="8"/>
      <c r="B366" s="11" t="s">
        <v>753</v>
      </c>
      <c r="C366" s="9"/>
    </row>
    <row r="367">
      <c r="A367" s="8"/>
      <c r="B367" s="11" t="s">
        <v>181</v>
      </c>
      <c r="C367" s="9"/>
    </row>
    <row r="368">
      <c r="A368" s="8"/>
      <c r="B368" s="11" t="s">
        <v>871</v>
      </c>
      <c r="C368" s="9"/>
    </row>
    <row r="369">
      <c r="A369" s="8"/>
      <c r="B369" s="11" t="s">
        <v>85</v>
      </c>
      <c r="C369" s="9"/>
    </row>
    <row r="370">
      <c r="A370" s="8"/>
      <c r="B370" s="11" t="s">
        <v>139</v>
      </c>
      <c r="C370" s="9"/>
    </row>
    <row r="371">
      <c r="A371" s="8"/>
      <c r="B371" s="11" t="s">
        <v>324</v>
      </c>
      <c r="C371" s="9"/>
    </row>
    <row r="372">
      <c r="A372" s="8"/>
      <c r="B372" s="11" t="s">
        <v>40</v>
      </c>
      <c r="C372" s="9"/>
    </row>
    <row r="373">
      <c r="A373" s="8"/>
      <c r="B373" s="11" t="s">
        <v>501</v>
      </c>
      <c r="C373" s="9"/>
    </row>
    <row r="374">
      <c r="A374" s="8"/>
      <c r="B374" s="11" t="s">
        <v>1134</v>
      </c>
      <c r="C374" s="9"/>
    </row>
    <row r="375">
      <c r="A375" s="8"/>
      <c r="B375" s="11" t="s">
        <v>1122</v>
      </c>
      <c r="C375" s="9"/>
    </row>
    <row r="376">
      <c r="A376" s="8"/>
      <c r="B376" s="11" t="s">
        <v>190</v>
      </c>
      <c r="C376" s="9"/>
    </row>
    <row r="377">
      <c r="A377" s="8"/>
      <c r="B377" s="11" t="s">
        <v>547</v>
      </c>
      <c r="C377" s="9"/>
    </row>
    <row r="378">
      <c r="A378" s="8"/>
      <c r="B378" s="11" t="s">
        <v>121</v>
      </c>
      <c r="C378" s="9"/>
    </row>
    <row r="379">
      <c r="A379" s="8"/>
      <c r="B379" s="11" t="s">
        <v>513</v>
      </c>
      <c r="C379" s="9"/>
    </row>
    <row r="380">
      <c r="A380" s="8"/>
      <c r="B380" s="11" t="s">
        <v>93</v>
      </c>
      <c r="C380" s="9"/>
    </row>
    <row r="381">
      <c r="A381" s="8"/>
      <c r="B381" s="11" t="s">
        <v>875</v>
      </c>
      <c r="C381" s="9"/>
    </row>
    <row r="382">
      <c r="A382" s="8"/>
      <c r="B382" s="11" t="s">
        <v>886</v>
      </c>
      <c r="C382" s="9"/>
    </row>
    <row r="383">
      <c r="A383" s="8"/>
      <c r="B383" s="11" t="s">
        <v>1120</v>
      </c>
      <c r="C383" s="9"/>
    </row>
    <row r="384">
      <c r="A384" s="8"/>
      <c r="B384" s="11" t="s">
        <v>119</v>
      </c>
      <c r="C384" s="9"/>
    </row>
    <row r="385">
      <c r="A385" s="8"/>
      <c r="B385" s="11" t="s">
        <v>259</v>
      </c>
      <c r="C385" s="9"/>
    </row>
    <row r="386">
      <c r="A386" s="8"/>
      <c r="B386" s="9"/>
      <c r="C386" s="9"/>
    </row>
    <row r="387">
      <c r="A387" s="8"/>
      <c r="B387" s="9"/>
      <c r="C387" s="9"/>
    </row>
    <row r="388">
      <c r="A388" s="8"/>
      <c r="B388" s="9"/>
      <c r="C388" s="9"/>
    </row>
    <row r="389">
      <c r="A389" s="8"/>
      <c r="B389" s="9"/>
      <c r="C389" s="9"/>
    </row>
    <row r="390">
      <c r="A390" s="8"/>
      <c r="B390" s="9"/>
      <c r="C390" s="9"/>
    </row>
    <row r="391">
      <c r="A391" s="8"/>
      <c r="B391" s="9"/>
      <c r="C391" s="9"/>
    </row>
    <row r="392">
      <c r="A392" s="8"/>
      <c r="B392" s="9"/>
      <c r="C392" s="9"/>
    </row>
    <row r="393">
      <c r="A393" s="8"/>
      <c r="B393" s="9"/>
      <c r="C393" s="9"/>
    </row>
    <row r="394">
      <c r="A394" s="8"/>
      <c r="B394" s="9"/>
      <c r="C394" s="9"/>
    </row>
    <row r="395">
      <c r="A395" s="8"/>
      <c r="B395" s="9"/>
      <c r="C395" s="9"/>
    </row>
    <row r="396">
      <c r="A396" s="8"/>
      <c r="B396" s="9"/>
      <c r="C396" s="9"/>
    </row>
    <row r="397">
      <c r="A397" s="8"/>
      <c r="B397" s="9"/>
      <c r="C397" s="9"/>
    </row>
    <row r="398">
      <c r="A398" s="8"/>
      <c r="B398" s="9"/>
      <c r="C398" s="9"/>
    </row>
    <row r="399">
      <c r="A399" s="8"/>
      <c r="B399" s="9"/>
      <c r="C399" s="9"/>
    </row>
    <row r="400">
      <c r="A400" s="8"/>
      <c r="B400" s="9"/>
      <c r="C400" s="9"/>
    </row>
    <row r="401">
      <c r="A401" s="8"/>
      <c r="B401" s="9"/>
      <c r="C401" s="9"/>
    </row>
    <row r="402">
      <c r="A402" s="8"/>
      <c r="B402" s="9"/>
      <c r="C402" s="9"/>
    </row>
    <row r="403">
      <c r="A403" s="8"/>
      <c r="B403" s="9"/>
      <c r="C403" s="9"/>
    </row>
    <row r="404">
      <c r="A404" s="8"/>
      <c r="B404" s="9"/>
      <c r="C404" s="9"/>
    </row>
    <row r="405">
      <c r="A405" s="8"/>
      <c r="B405" s="9"/>
      <c r="C405" s="9"/>
    </row>
    <row r="406">
      <c r="A406" s="8"/>
      <c r="B406" s="9"/>
      <c r="C406" s="9"/>
    </row>
    <row r="407">
      <c r="A407" s="8"/>
      <c r="B407" s="9"/>
      <c r="C407" s="9"/>
    </row>
    <row r="408">
      <c r="A408" s="8"/>
      <c r="B408" s="9"/>
      <c r="C408" s="9"/>
    </row>
    <row r="409">
      <c r="A409" s="8"/>
      <c r="B409" s="9"/>
      <c r="C409" s="9"/>
    </row>
    <row r="410">
      <c r="A410" s="8"/>
      <c r="B410" s="9"/>
      <c r="C410" s="9"/>
    </row>
    <row r="411">
      <c r="A411" s="8"/>
      <c r="B411" s="9"/>
      <c r="C411" s="9"/>
    </row>
    <row r="412">
      <c r="A412" s="8"/>
      <c r="B412" s="9"/>
      <c r="C412" s="9"/>
    </row>
    <row r="413">
      <c r="A413" s="8"/>
      <c r="B413" s="9"/>
      <c r="C413" s="9"/>
    </row>
    <row r="414">
      <c r="A414" s="8"/>
      <c r="B414" s="9"/>
      <c r="C414" s="9"/>
    </row>
    <row r="415">
      <c r="A415" s="8"/>
      <c r="B415" s="9"/>
      <c r="C415" s="9"/>
    </row>
    <row r="416">
      <c r="A416" s="8"/>
      <c r="B416" s="9"/>
      <c r="C416" s="9"/>
    </row>
    <row r="417">
      <c r="A417" s="8"/>
      <c r="B417" s="9"/>
      <c r="C417" s="9"/>
    </row>
    <row r="418">
      <c r="A418" s="8"/>
      <c r="B418" s="9"/>
      <c r="C418" s="9"/>
    </row>
    <row r="419">
      <c r="A419" s="8"/>
      <c r="B419" s="9"/>
      <c r="C419" s="9"/>
    </row>
    <row r="420">
      <c r="A420" s="8"/>
      <c r="B420" s="9"/>
      <c r="C420" s="9"/>
    </row>
    <row r="421">
      <c r="A421" s="8"/>
      <c r="B421" s="9"/>
      <c r="C421" s="9"/>
    </row>
    <row r="422">
      <c r="A422" s="8"/>
      <c r="B422" s="9"/>
      <c r="C422" s="9"/>
    </row>
    <row r="423">
      <c r="A423" s="8"/>
      <c r="B423" s="9"/>
      <c r="C423" s="9"/>
    </row>
    <row r="424">
      <c r="A424" s="8"/>
      <c r="B424" s="9"/>
      <c r="C424" s="9"/>
    </row>
    <row r="425">
      <c r="A425" s="8"/>
      <c r="B425" s="9"/>
      <c r="C425" s="9"/>
    </row>
    <row r="426">
      <c r="A426" s="8"/>
      <c r="B426" s="9"/>
      <c r="C426" s="9"/>
    </row>
    <row r="427">
      <c r="A427" s="8"/>
      <c r="B427" s="9"/>
      <c r="C427" s="9"/>
    </row>
    <row r="428">
      <c r="A428" s="8"/>
      <c r="B428" s="24" t="s">
        <v>1689</v>
      </c>
      <c r="C428" s="9"/>
    </row>
    <row r="429">
      <c r="A429" s="8"/>
      <c r="B429" s="9"/>
      <c r="C429" s="9"/>
    </row>
    <row r="430">
      <c r="A430" s="8"/>
      <c r="B430" s="9"/>
      <c r="C430" s="9"/>
    </row>
    <row r="431">
      <c r="A431" s="8"/>
      <c r="B431" s="9"/>
      <c r="C431" s="9"/>
    </row>
    <row r="432">
      <c r="A432" s="8"/>
      <c r="B432" s="9"/>
      <c r="C432" s="9"/>
    </row>
    <row r="433">
      <c r="A433" s="8"/>
      <c r="B433" s="9"/>
      <c r="C433" s="9"/>
    </row>
    <row r="434">
      <c r="A434" s="8"/>
      <c r="B434" s="9"/>
      <c r="C434" s="9"/>
    </row>
    <row r="435">
      <c r="A435" s="8"/>
      <c r="B435" s="9"/>
      <c r="C435" s="9"/>
    </row>
    <row r="436">
      <c r="A436" s="8"/>
      <c r="B436" s="9"/>
      <c r="C436" s="9"/>
    </row>
    <row r="437">
      <c r="A437" s="8"/>
      <c r="B437" s="9"/>
      <c r="C437" s="9"/>
    </row>
    <row r="438">
      <c r="A438" s="8"/>
      <c r="B438" s="9"/>
      <c r="C438" s="9"/>
    </row>
    <row r="439">
      <c r="A439" s="8"/>
      <c r="B439" s="9"/>
      <c r="C439" s="9"/>
    </row>
    <row r="440">
      <c r="A440" s="8"/>
      <c r="B440" s="9"/>
      <c r="C440" s="9"/>
    </row>
    <row r="441">
      <c r="A441" s="8"/>
      <c r="B441" s="9"/>
      <c r="C441" s="9"/>
    </row>
    <row r="442">
      <c r="A442" s="8"/>
      <c r="B442" s="9"/>
      <c r="C442" s="9"/>
    </row>
    <row r="443">
      <c r="A443" s="8"/>
      <c r="B443" s="9"/>
      <c r="C443" s="9"/>
    </row>
    <row r="444">
      <c r="A444" s="8"/>
      <c r="B444" s="9"/>
      <c r="C444" s="9"/>
    </row>
    <row r="445">
      <c r="A445" s="8"/>
      <c r="B445" s="9"/>
      <c r="C445" s="9"/>
    </row>
    <row r="446">
      <c r="A446" s="8"/>
      <c r="B446" s="9"/>
      <c r="C446" s="9"/>
    </row>
    <row r="447">
      <c r="A447" s="8"/>
      <c r="B447" s="9"/>
      <c r="C447" s="9"/>
    </row>
    <row r="448">
      <c r="A448" s="8"/>
      <c r="B448" s="9"/>
      <c r="C448" s="9"/>
    </row>
    <row r="449">
      <c r="A449" s="8"/>
      <c r="B449" s="9"/>
      <c r="C449" s="9"/>
    </row>
    <row r="450">
      <c r="A450" s="8"/>
      <c r="B450" s="9"/>
      <c r="C450" s="9"/>
    </row>
    <row r="451">
      <c r="A451" s="8"/>
      <c r="B451" s="9"/>
      <c r="C451" s="9"/>
    </row>
    <row r="452">
      <c r="A452" s="8"/>
      <c r="B452" s="9"/>
      <c r="C452" s="9"/>
    </row>
    <row r="453">
      <c r="A453" s="8"/>
      <c r="B453" s="9"/>
      <c r="C453" s="9"/>
    </row>
    <row r="454">
      <c r="A454" s="8"/>
      <c r="B454" s="9"/>
      <c r="C454" s="9"/>
    </row>
    <row r="455">
      <c r="A455" s="8"/>
      <c r="B455" s="9"/>
      <c r="C455" s="9"/>
    </row>
    <row r="456">
      <c r="A456" s="8"/>
      <c r="B456" s="9"/>
      <c r="C456" s="9"/>
    </row>
    <row r="457">
      <c r="A457" s="8"/>
      <c r="B457" s="9"/>
      <c r="C457" s="9"/>
    </row>
    <row r="458">
      <c r="A458" s="8"/>
      <c r="B458" s="9"/>
      <c r="C458" s="9"/>
    </row>
    <row r="459">
      <c r="A459" s="8"/>
      <c r="B459" s="9"/>
      <c r="C459" s="9"/>
    </row>
    <row r="460">
      <c r="A460" s="8"/>
      <c r="B460" s="9"/>
      <c r="C460" s="9"/>
    </row>
    <row r="461">
      <c r="A461" s="8"/>
      <c r="B461" s="9"/>
      <c r="C461" s="9"/>
    </row>
    <row r="462">
      <c r="A462" s="8"/>
      <c r="B462" s="9"/>
      <c r="C462" s="9"/>
    </row>
    <row r="463">
      <c r="A463" s="8"/>
      <c r="B463" s="9"/>
      <c r="C463" s="9"/>
    </row>
    <row r="464">
      <c r="A464" s="8"/>
      <c r="B464" s="9"/>
      <c r="C464" s="9"/>
    </row>
    <row r="465">
      <c r="A465" s="8"/>
      <c r="B465" s="9"/>
      <c r="C465" s="9"/>
    </row>
    <row r="466">
      <c r="A466" s="8"/>
      <c r="B466" s="9"/>
      <c r="C466" s="9"/>
    </row>
    <row r="467">
      <c r="A467" s="8"/>
      <c r="B467" s="9"/>
      <c r="C467" s="9"/>
    </row>
    <row r="468">
      <c r="A468" s="8"/>
      <c r="B468" s="9"/>
      <c r="C468" s="9"/>
    </row>
    <row r="469">
      <c r="A469" s="8"/>
      <c r="B469" s="9"/>
      <c r="C469" s="9"/>
    </row>
    <row r="470">
      <c r="A470" s="8"/>
      <c r="B470" s="9"/>
      <c r="C470" s="9"/>
    </row>
    <row r="471">
      <c r="A471" s="8"/>
      <c r="B471" s="9"/>
      <c r="C471" s="9"/>
    </row>
    <row r="472">
      <c r="A472" s="8"/>
      <c r="B472" s="9"/>
      <c r="C472" s="9"/>
    </row>
    <row r="473">
      <c r="A473" s="8"/>
      <c r="B473" s="9"/>
      <c r="C473" s="9"/>
    </row>
    <row r="474">
      <c r="A474" s="8"/>
      <c r="B474" s="9"/>
      <c r="C474" s="9"/>
    </row>
    <row r="475">
      <c r="A475" s="8"/>
      <c r="B475" s="9"/>
      <c r="C475" s="9"/>
    </row>
    <row r="476">
      <c r="A476" s="8"/>
      <c r="B476" s="9"/>
      <c r="C476" s="9"/>
    </row>
    <row r="477">
      <c r="A477" s="8"/>
      <c r="B477" s="9"/>
      <c r="C477" s="9"/>
    </row>
    <row r="478">
      <c r="A478" s="8"/>
      <c r="B478" s="9"/>
      <c r="C478" s="9"/>
    </row>
    <row r="479">
      <c r="A479" s="8"/>
      <c r="B479" s="9"/>
      <c r="C479" s="9"/>
    </row>
    <row r="480">
      <c r="A480" s="8"/>
      <c r="B480" s="9"/>
      <c r="C480" s="9"/>
    </row>
    <row r="481">
      <c r="A481" s="8"/>
      <c r="B481" s="9"/>
      <c r="C481" s="9"/>
    </row>
    <row r="482">
      <c r="A482" s="8"/>
      <c r="B482" s="9"/>
      <c r="C482" s="9"/>
    </row>
    <row r="483">
      <c r="A483" s="8"/>
      <c r="B483" s="9"/>
      <c r="C483" s="9"/>
    </row>
    <row r="484">
      <c r="A484" s="8"/>
      <c r="B484" s="9"/>
      <c r="C484" s="9"/>
    </row>
    <row r="485">
      <c r="A485" s="8"/>
      <c r="B485" s="9"/>
      <c r="C485" s="9"/>
    </row>
    <row r="486">
      <c r="A486" s="8"/>
      <c r="B486" s="9"/>
      <c r="C486" s="9"/>
    </row>
    <row r="487">
      <c r="A487" s="8"/>
      <c r="B487" s="9"/>
      <c r="C487" s="9"/>
    </row>
    <row r="488">
      <c r="A488" s="8"/>
      <c r="B488" s="9"/>
      <c r="C488" s="9"/>
    </row>
    <row r="489">
      <c r="A489" s="8"/>
      <c r="B489" s="9"/>
      <c r="C489" s="9"/>
    </row>
    <row r="490">
      <c r="A490" s="8"/>
      <c r="B490" s="9"/>
      <c r="C490" s="9"/>
    </row>
    <row r="491">
      <c r="A491" s="8"/>
      <c r="B491" s="9"/>
      <c r="C491" s="9"/>
    </row>
    <row r="492">
      <c r="A492" s="8"/>
      <c r="B492" s="9"/>
      <c r="C492" s="9"/>
    </row>
    <row r="493">
      <c r="A493" s="8"/>
      <c r="B493" s="9"/>
      <c r="C493" s="9"/>
    </row>
    <row r="494">
      <c r="A494" s="8"/>
      <c r="B494" s="9"/>
      <c r="C494" s="9"/>
    </row>
    <row r="495">
      <c r="A495" s="8"/>
      <c r="B495" s="9"/>
      <c r="C495" s="9"/>
    </row>
    <row r="496">
      <c r="A496" s="8"/>
      <c r="B496" s="9"/>
      <c r="C496" s="9"/>
    </row>
    <row r="497">
      <c r="A497" s="8"/>
      <c r="B497" s="9"/>
      <c r="C497" s="9"/>
    </row>
    <row r="498">
      <c r="A498" s="8"/>
      <c r="B498" s="9"/>
      <c r="C498" s="9"/>
    </row>
    <row r="499">
      <c r="A499" s="8"/>
      <c r="B499" s="9"/>
      <c r="C499" s="9"/>
    </row>
    <row r="500">
      <c r="A500" s="8"/>
      <c r="B500" s="9"/>
      <c r="C500" s="9"/>
    </row>
    <row r="501">
      <c r="A501" s="8"/>
      <c r="B501" s="9"/>
      <c r="C501" s="9"/>
    </row>
    <row r="502">
      <c r="A502" s="8"/>
      <c r="B502" s="9"/>
      <c r="C502" s="9"/>
    </row>
    <row r="503">
      <c r="A503" s="8"/>
      <c r="B503" s="9"/>
      <c r="C503" s="9"/>
    </row>
    <row r="504">
      <c r="A504" s="8"/>
      <c r="B504" s="9"/>
      <c r="C504" s="9"/>
    </row>
    <row r="505">
      <c r="A505" s="8"/>
      <c r="B505" s="9"/>
      <c r="C505" s="9"/>
    </row>
    <row r="506">
      <c r="A506" s="8"/>
      <c r="B506" s="9"/>
      <c r="C506" s="9"/>
    </row>
    <row r="507">
      <c r="A507" s="8"/>
      <c r="B507" s="9"/>
      <c r="C507" s="9"/>
    </row>
    <row r="508">
      <c r="A508" s="8"/>
      <c r="B508" s="9"/>
      <c r="C508" s="9"/>
    </row>
    <row r="509">
      <c r="A509" s="8"/>
      <c r="B509" s="9"/>
      <c r="C509" s="9"/>
    </row>
    <row r="510">
      <c r="A510" s="8"/>
      <c r="B510" s="9"/>
      <c r="C510" s="9"/>
    </row>
    <row r="511">
      <c r="A511" s="8"/>
      <c r="B511" s="9"/>
      <c r="C511" s="9"/>
    </row>
    <row r="512">
      <c r="A512" s="8"/>
      <c r="B512" s="9"/>
      <c r="C512" s="9"/>
    </row>
    <row r="513">
      <c r="A513" s="8"/>
      <c r="B513" s="9"/>
      <c r="C513" s="9"/>
    </row>
    <row r="514">
      <c r="A514" s="8"/>
      <c r="B514" s="9"/>
      <c r="C514" s="9"/>
    </row>
    <row r="515">
      <c r="A515" s="8"/>
      <c r="B515" s="9"/>
      <c r="C515" s="9"/>
    </row>
    <row r="516">
      <c r="A516" s="8"/>
      <c r="B516" s="9"/>
      <c r="C516" s="9"/>
    </row>
    <row r="517">
      <c r="A517" s="8"/>
      <c r="B517" s="9"/>
      <c r="C517" s="9"/>
    </row>
    <row r="518">
      <c r="A518" s="8"/>
      <c r="B518" s="9"/>
      <c r="C518" s="9"/>
    </row>
    <row r="519">
      <c r="A519" s="8"/>
      <c r="B519" s="9"/>
      <c r="C519" s="9"/>
    </row>
    <row r="520">
      <c r="A520" s="8"/>
      <c r="B520" s="9"/>
      <c r="C520" s="9"/>
    </row>
    <row r="521">
      <c r="A521" s="8"/>
      <c r="B521" s="9"/>
      <c r="C521" s="9"/>
    </row>
    <row r="522">
      <c r="A522" s="8"/>
      <c r="B522" s="9"/>
      <c r="C522" s="9"/>
    </row>
    <row r="523">
      <c r="A523" s="8"/>
      <c r="B523" s="9"/>
      <c r="C523" s="9"/>
    </row>
    <row r="524">
      <c r="A524" s="8"/>
      <c r="B524" s="9"/>
      <c r="C524" s="9"/>
    </row>
    <row r="525">
      <c r="A525" s="8"/>
      <c r="B525" s="9"/>
      <c r="C525" s="9"/>
    </row>
    <row r="526">
      <c r="A526" s="8"/>
      <c r="B526" s="9"/>
      <c r="C526" s="9"/>
    </row>
    <row r="527">
      <c r="A527" s="8"/>
      <c r="B527" s="9"/>
      <c r="C527" s="9"/>
    </row>
    <row r="528">
      <c r="A528" s="8"/>
      <c r="B528" s="9"/>
      <c r="C528" s="9"/>
    </row>
    <row r="529">
      <c r="A529" s="8"/>
      <c r="B529" s="9"/>
      <c r="C529" s="9"/>
    </row>
    <row r="530">
      <c r="A530" s="8"/>
      <c r="B530" s="9"/>
      <c r="C530" s="9"/>
    </row>
    <row r="531">
      <c r="A531" s="8"/>
      <c r="B531" s="9"/>
      <c r="C531" s="9"/>
    </row>
    <row r="532">
      <c r="A532" s="8"/>
      <c r="B532" s="9"/>
      <c r="C532" s="9"/>
    </row>
    <row r="533">
      <c r="A533" s="8"/>
      <c r="B533" s="9"/>
      <c r="C533" s="9"/>
    </row>
    <row r="534">
      <c r="A534" s="8"/>
      <c r="B534" s="9"/>
      <c r="C534" s="9"/>
    </row>
    <row r="535">
      <c r="A535" s="8"/>
      <c r="B535" s="9"/>
      <c r="C535" s="9"/>
    </row>
    <row r="536">
      <c r="A536" s="8"/>
      <c r="B536" s="9"/>
      <c r="C536" s="9"/>
    </row>
    <row r="537">
      <c r="A537" s="8"/>
      <c r="B537" s="9"/>
      <c r="C537" s="9"/>
    </row>
    <row r="538">
      <c r="A538" s="8"/>
      <c r="B538" s="9"/>
      <c r="C538" s="9"/>
    </row>
    <row r="539">
      <c r="A539" s="8"/>
      <c r="B539" s="9"/>
      <c r="C539" s="9"/>
    </row>
    <row r="540">
      <c r="A540" s="8"/>
      <c r="B540" s="9"/>
      <c r="C540" s="9"/>
    </row>
    <row r="541">
      <c r="A541" s="8"/>
      <c r="B541" s="9"/>
      <c r="C541" s="9"/>
    </row>
    <row r="542">
      <c r="A542" s="8"/>
      <c r="B542" s="9"/>
      <c r="C542" s="9"/>
    </row>
    <row r="543">
      <c r="A543" s="8"/>
      <c r="B543" s="9"/>
      <c r="C543" s="9"/>
    </row>
    <row r="544">
      <c r="A544" s="8"/>
      <c r="B544" s="9"/>
      <c r="C544" s="9"/>
    </row>
    <row r="545">
      <c r="A545" s="8"/>
      <c r="B545" s="9"/>
      <c r="C545" s="9"/>
    </row>
    <row r="546">
      <c r="A546" s="8"/>
      <c r="B546" s="9"/>
      <c r="C546" s="9"/>
    </row>
    <row r="547">
      <c r="A547" s="8"/>
      <c r="B547" s="9"/>
      <c r="C547" s="9"/>
    </row>
    <row r="548">
      <c r="A548" s="8"/>
      <c r="B548" s="9"/>
      <c r="C548" s="9"/>
    </row>
    <row r="549">
      <c r="A549" s="8"/>
      <c r="B549" s="9"/>
      <c r="C549" s="9"/>
    </row>
    <row r="550">
      <c r="A550" s="8"/>
      <c r="B550" s="9"/>
      <c r="C550" s="9"/>
    </row>
    <row r="551">
      <c r="A551" s="8"/>
      <c r="B551" s="9"/>
      <c r="C551" s="9"/>
    </row>
    <row r="552">
      <c r="A552" s="8"/>
      <c r="B552" s="9"/>
      <c r="C552" s="9"/>
    </row>
    <row r="553">
      <c r="A553" s="8"/>
      <c r="B553" s="9"/>
      <c r="C553" s="9"/>
    </row>
    <row r="554">
      <c r="A554" s="8"/>
      <c r="B554" s="9"/>
      <c r="C554" s="9"/>
    </row>
    <row r="555">
      <c r="A555" s="8"/>
      <c r="B555" s="9"/>
      <c r="C555" s="9"/>
    </row>
    <row r="556">
      <c r="A556" s="8"/>
      <c r="B556" s="9"/>
      <c r="C556" s="9"/>
    </row>
    <row r="557">
      <c r="A557" s="8"/>
      <c r="B557" s="9"/>
      <c r="C557" s="9"/>
    </row>
    <row r="558">
      <c r="A558" s="8"/>
      <c r="B558" s="9"/>
      <c r="C558" s="9"/>
    </row>
    <row r="559">
      <c r="A559" s="8"/>
      <c r="B559" s="9"/>
      <c r="C559" s="9"/>
    </row>
    <row r="560">
      <c r="A560" s="8"/>
      <c r="B560" s="9"/>
      <c r="C560" s="9"/>
    </row>
    <row r="561">
      <c r="A561" s="8"/>
      <c r="B561" s="9"/>
      <c r="C561" s="9"/>
    </row>
    <row r="562">
      <c r="A562" s="8"/>
      <c r="B562" s="9"/>
      <c r="C562" s="9"/>
    </row>
    <row r="563">
      <c r="A563" s="8"/>
      <c r="B563" s="9"/>
      <c r="C563" s="9"/>
    </row>
    <row r="564">
      <c r="A564" s="8"/>
      <c r="B564" s="9"/>
      <c r="C564" s="9"/>
    </row>
    <row r="565">
      <c r="A565" s="8"/>
      <c r="B565" s="9"/>
      <c r="C565" s="9"/>
    </row>
    <row r="566">
      <c r="A566" s="8"/>
      <c r="B566" s="9"/>
      <c r="C566" s="9"/>
    </row>
    <row r="567">
      <c r="A567" s="8"/>
      <c r="B567" s="9"/>
      <c r="C567" s="9"/>
    </row>
    <row r="568">
      <c r="A568" s="8"/>
      <c r="B568" s="9"/>
      <c r="C568" s="9"/>
    </row>
    <row r="569">
      <c r="A569" s="8"/>
      <c r="B569" s="9"/>
      <c r="C569" s="9"/>
    </row>
    <row r="570">
      <c r="A570" s="8"/>
      <c r="B570" s="9"/>
      <c r="C570" s="9"/>
    </row>
    <row r="571">
      <c r="A571" s="8"/>
      <c r="B571" s="9"/>
      <c r="C571" s="9"/>
    </row>
    <row r="572">
      <c r="A572" s="8"/>
      <c r="B572" s="9"/>
      <c r="C572" s="9"/>
    </row>
    <row r="573">
      <c r="A573" s="8"/>
      <c r="B573" s="9"/>
      <c r="C573" s="9"/>
    </row>
    <row r="574">
      <c r="A574" s="8"/>
      <c r="B574" s="9"/>
      <c r="C574" s="9"/>
    </row>
    <row r="575">
      <c r="A575" s="8"/>
      <c r="B575" s="9"/>
      <c r="C575" s="9"/>
    </row>
    <row r="576">
      <c r="A576" s="8"/>
      <c r="B576" s="9"/>
      <c r="C576" s="9"/>
    </row>
    <row r="577">
      <c r="A577" s="8"/>
      <c r="B577" s="9"/>
      <c r="C577" s="9"/>
    </row>
    <row r="578">
      <c r="A578" s="8"/>
      <c r="B578" s="9"/>
      <c r="C578" s="9"/>
    </row>
    <row r="579">
      <c r="A579" s="8"/>
      <c r="B579" s="9"/>
      <c r="C579" s="9"/>
    </row>
    <row r="580">
      <c r="A580" s="8"/>
      <c r="B580" s="9"/>
      <c r="C580" s="9"/>
    </row>
    <row r="581">
      <c r="A581" s="8"/>
      <c r="B581" s="9"/>
      <c r="C581" s="9"/>
    </row>
    <row r="582">
      <c r="A582" s="8"/>
      <c r="B582" s="9"/>
      <c r="C582" s="9"/>
    </row>
    <row r="583">
      <c r="A583" s="8"/>
      <c r="B583" s="9"/>
      <c r="C583" s="9"/>
    </row>
    <row r="584">
      <c r="A584" s="8"/>
      <c r="B584" s="9"/>
      <c r="C584" s="9"/>
    </row>
    <row r="585">
      <c r="A585" s="8"/>
      <c r="B585" s="9"/>
      <c r="C585" s="9"/>
    </row>
    <row r="586">
      <c r="A586" s="8"/>
      <c r="B586" s="9"/>
      <c r="C586" s="9"/>
    </row>
    <row r="587">
      <c r="A587" s="8"/>
      <c r="B587" s="9"/>
      <c r="C587" s="9"/>
    </row>
    <row r="588">
      <c r="A588" s="8"/>
      <c r="B588" s="9"/>
      <c r="C588" s="9"/>
    </row>
    <row r="589">
      <c r="A589" s="8"/>
      <c r="B589" s="9"/>
      <c r="C589" s="9"/>
    </row>
    <row r="590">
      <c r="A590" s="8"/>
      <c r="B590" s="9"/>
      <c r="C590" s="9"/>
    </row>
    <row r="591">
      <c r="A591" s="8"/>
      <c r="B591" s="9"/>
      <c r="C591" s="9"/>
    </row>
    <row r="592">
      <c r="A592" s="8"/>
      <c r="B592" s="9"/>
      <c r="C592" s="9"/>
    </row>
    <row r="593">
      <c r="A593" s="8"/>
      <c r="B593" s="9"/>
      <c r="C593" s="9"/>
    </row>
    <row r="594">
      <c r="A594" s="8"/>
      <c r="B594" s="9"/>
      <c r="C594" s="9"/>
    </row>
    <row r="595">
      <c r="A595" s="8"/>
      <c r="B595" s="9"/>
      <c r="C595" s="9"/>
    </row>
    <row r="596">
      <c r="A596" s="8"/>
      <c r="B596" s="9"/>
      <c r="C596" s="9"/>
    </row>
    <row r="597">
      <c r="A597" s="8"/>
      <c r="B597" s="9"/>
      <c r="C597" s="9"/>
    </row>
    <row r="598">
      <c r="A598" s="8"/>
      <c r="B598" s="9"/>
      <c r="C598" s="9"/>
    </row>
    <row r="599">
      <c r="A599" s="8"/>
      <c r="B599" s="9"/>
      <c r="C599" s="9"/>
    </row>
    <row r="600">
      <c r="A600" s="8"/>
      <c r="B600" s="9"/>
      <c r="C600" s="9"/>
    </row>
    <row r="601">
      <c r="A601" s="8"/>
      <c r="B601" s="9"/>
      <c r="C601" s="9"/>
    </row>
    <row r="602">
      <c r="A602" s="8"/>
      <c r="B602" s="9"/>
      <c r="C602" s="9"/>
    </row>
    <row r="603">
      <c r="A603" s="8"/>
      <c r="B603" s="9"/>
      <c r="C603" s="9"/>
    </row>
    <row r="604">
      <c r="A604" s="8"/>
      <c r="B604" s="9"/>
      <c r="C604" s="9"/>
    </row>
    <row r="605">
      <c r="A605" s="8"/>
      <c r="B605" s="9"/>
      <c r="C605" s="9"/>
    </row>
    <row r="606">
      <c r="A606" s="8"/>
      <c r="B606" s="9"/>
      <c r="C606" s="9"/>
    </row>
    <row r="607">
      <c r="A607" s="8"/>
      <c r="B607" s="9"/>
      <c r="C607" s="9"/>
    </row>
    <row r="608">
      <c r="A608" s="8"/>
      <c r="B608" s="9"/>
      <c r="C608" s="9"/>
    </row>
    <row r="609">
      <c r="A609" s="8"/>
      <c r="B609" s="9"/>
      <c r="C609" s="9"/>
    </row>
    <row r="610">
      <c r="A610" s="8"/>
      <c r="B610" s="9"/>
      <c r="C610" s="9"/>
    </row>
    <row r="611">
      <c r="A611" s="8"/>
      <c r="B611" s="9"/>
      <c r="C611" s="9"/>
    </row>
    <row r="612">
      <c r="A612" s="8"/>
      <c r="B612" s="9"/>
      <c r="C612" s="9"/>
    </row>
    <row r="613">
      <c r="A613" s="8"/>
      <c r="B613" s="9"/>
      <c r="C613" s="9"/>
    </row>
    <row r="614">
      <c r="A614" s="8"/>
      <c r="B614" s="9"/>
      <c r="C614" s="9"/>
    </row>
    <row r="615">
      <c r="A615" s="8"/>
      <c r="B615" s="9"/>
      <c r="C615" s="9"/>
    </row>
    <row r="616">
      <c r="A616" s="8"/>
      <c r="B616" s="9"/>
      <c r="C616" s="9"/>
    </row>
    <row r="617">
      <c r="A617" s="8"/>
      <c r="B617" s="9"/>
      <c r="C617" s="9"/>
    </row>
    <row r="618">
      <c r="A618" s="8"/>
      <c r="B618" s="9"/>
      <c r="C618" s="9"/>
    </row>
    <row r="619">
      <c r="A619" s="8"/>
      <c r="B619" s="9"/>
      <c r="C619" s="9"/>
    </row>
    <row r="620">
      <c r="A620" s="8"/>
      <c r="B620" s="9"/>
      <c r="C620" s="9"/>
    </row>
    <row r="621">
      <c r="A621" s="8"/>
      <c r="B621" s="9"/>
      <c r="C621" s="9"/>
    </row>
    <row r="622">
      <c r="A622" s="8"/>
      <c r="B622" s="9"/>
      <c r="C622" s="9"/>
    </row>
    <row r="623">
      <c r="A623" s="8"/>
      <c r="B623" s="9"/>
      <c r="C623" s="9"/>
    </row>
    <row r="624">
      <c r="A624" s="8"/>
      <c r="B624" s="9"/>
      <c r="C624" s="9"/>
    </row>
    <row r="625">
      <c r="A625" s="8"/>
      <c r="B625" s="9"/>
      <c r="C625" s="9"/>
    </row>
    <row r="626">
      <c r="A626" s="8"/>
      <c r="B626" s="9"/>
      <c r="C626" s="9"/>
    </row>
    <row r="627">
      <c r="A627" s="8"/>
      <c r="B627" s="9"/>
      <c r="C627" s="9"/>
    </row>
    <row r="628">
      <c r="A628" s="8"/>
      <c r="B628" s="9"/>
      <c r="C628" s="9"/>
    </row>
    <row r="629">
      <c r="A629" s="8"/>
      <c r="B629" s="9"/>
      <c r="C629" s="9"/>
    </row>
    <row r="630">
      <c r="A630" s="8"/>
      <c r="B630" s="9"/>
      <c r="C630" s="9"/>
    </row>
    <row r="631">
      <c r="A631" s="8"/>
      <c r="B631" s="9"/>
      <c r="C631" s="9"/>
    </row>
    <row r="632">
      <c r="A632" s="8"/>
      <c r="B632" s="9"/>
      <c r="C632" s="9"/>
    </row>
    <row r="633">
      <c r="A633" s="8"/>
      <c r="B633" s="9"/>
      <c r="C633" s="9"/>
    </row>
    <row r="634">
      <c r="A634" s="8"/>
      <c r="B634" s="9"/>
      <c r="C634" s="9"/>
    </row>
    <row r="635">
      <c r="A635" s="8"/>
      <c r="B635" s="9"/>
      <c r="C635" s="9"/>
    </row>
    <row r="636">
      <c r="A636" s="8"/>
      <c r="B636" s="9"/>
      <c r="C636" s="9"/>
    </row>
    <row r="637">
      <c r="A637" s="8"/>
      <c r="B637" s="9"/>
      <c r="C637" s="9"/>
    </row>
    <row r="638">
      <c r="A638" s="8"/>
      <c r="B638" s="9"/>
      <c r="C638" s="9"/>
    </row>
    <row r="639">
      <c r="A639" s="8"/>
      <c r="B639" s="9"/>
      <c r="C639" s="9"/>
    </row>
    <row r="640">
      <c r="A640" s="8"/>
      <c r="B640" s="9"/>
      <c r="C640" s="9"/>
    </row>
    <row r="641">
      <c r="A641" s="8"/>
      <c r="B641" s="9"/>
      <c r="C641" s="9"/>
    </row>
    <row r="642">
      <c r="A642" s="8"/>
      <c r="B642" s="9"/>
      <c r="C642" s="9"/>
    </row>
    <row r="643">
      <c r="A643" s="8"/>
      <c r="B643" s="9"/>
      <c r="C643" s="9"/>
    </row>
    <row r="644">
      <c r="A644" s="8"/>
      <c r="B644" s="9"/>
      <c r="C644" s="9"/>
    </row>
    <row r="645">
      <c r="A645" s="8"/>
      <c r="B645" s="9"/>
      <c r="C645" s="9"/>
    </row>
    <row r="646">
      <c r="A646" s="8"/>
      <c r="B646" s="9"/>
      <c r="C646" s="9"/>
    </row>
    <row r="647">
      <c r="A647" s="8"/>
      <c r="B647" s="9"/>
      <c r="C647" s="9"/>
    </row>
    <row r="648">
      <c r="A648" s="8"/>
      <c r="B648" s="9"/>
      <c r="C648" s="9"/>
    </row>
    <row r="649">
      <c r="A649" s="8"/>
      <c r="B649" s="9"/>
      <c r="C649" s="9"/>
    </row>
    <row r="650">
      <c r="A650" s="8"/>
      <c r="B650" s="9"/>
      <c r="C650" s="9"/>
    </row>
    <row r="651">
      <c r="A651" s="8"/>
      <c r="B651" s="9"/>
      <c r="C651" s="9"/>
    </row>
    <row r="652">
      <c r="A652" s="8"/>
      <c r="B652" s="9"/>
      <c r="C652" s="9"/>
    </row>
    <row r="653">
      <c r="A653" s="8"/>
      <c r="B653" s="9"/>
      <c r="C653" s="9"/>
    </row>
    <row r="654">
      <c r="A654" s="8"/>
      <c r="B654" s="9"/>
      <c r="C654" s="9"/>
    </row>
    <row r="655">
      <c r="A655" s="8"/>
      <c r="B655" s="9"/>
      <c r="C655" s="9"/>
    </row>
    <row r="656">
      <c r="A656" s="8"/>
      <c r="B656" s="9"/>
      <c r="C656" s="9"/>
    </row>
    <row r="657">
      <c r="A657" s="8"/>
      <c r="B657" s="9"/>
      <c r="C657" s="9"/>
    </row>
    <row r="658">
      <c r="A658" s="8"/>
      <c r="B658" s="9"/>
      <c r="C658" s="9"/>
    </row>
    <row r="659">
      <c r="A659" s="8"/>
      <c r="B659" s="9"/>
      <c r="C659" s="9"/>
    </row>
    <row r="660">
      <c r="A660" s="8"/>
      <c r="B660" s="9"/>
      <c r="C660" s="9"/>
    </row>
    <row r="661">
      <c r="A661" s="8"/>
      <c r="B661" s="9"/>
      <c r="C661" s="9"/>
    </row>
    <row r="662">
      <c r="A662" s="8"/>
      <c r="B662" s="9"/>
      <c r="C662" s="9"/>
    </row>
    <row r="663">
      <c r="A663" s="8"/>
      <c r="B663" s="9"/>
      <c r="C663" s="9"/>
    </row>
    <row r="664">
      <c r="A664" s="8"/>
      <c r="B664" s="9"/>
      <c r="C664" s="9"/>
    </row>
    <row r="665">
      <c r="A665" s="8"/>
      <c r="B665" s="9"/>
      <c r="C665" s="9"/>
    </row>
    <row r="666">
      <c r="A666" s="8"/>
      <c r="B666" s="9"/>
      <c r="C666" s="9"/>
    </row>
    <row r="667">
      <c r="A667" s="8"/>
      <c r="B667" s="9"/>
      <c r="C667" s="9"/>
    </row>
    <row r="668">
      <c r="A668" s="8"/>
      <c r="B668" s="9"/>
      <c r="C668" s="9"/>
    </row>
    <row r="669">
      <c r="A669" s="8"/>
      <c r="B669" s="9"/>
      <c r="C669" s="9"/>
    </row>
    <row r="670">
      <c r="A670" s="8"/>
      <c r="B670" s="9"/>
      <c r="C670" s="9"/>
    </row>
    <row r="671">
      <c r="A671" s="8"/>
      <c r="B671" s="9"/>
      <c r="C671" s="9"/>
    </row>
    <row r="672">
      <c r="A672" s="8"/>
      <c r="B672" s="9"/>
      <c r="C672" s="9"/>
    </row>
    <row r="673">
      <c r="A673" s="8"/>
      <c r="B673" s="9"/>
      <c r="C673" s="9"/>
    </row>
    <row r="674">
      <c r="A674" s="8"/>
      <c r="B674" s="9"/>
      <c r="C674" s="9"/>
    </row>
    <row r="675">
      <c r="A675" s="8"/>
      <c r="B675" s="9"/>
      <c r="C675" s="9"/>
    </row>
    <row r="676">
      <c r="A676" s="8"/>
      <c r="B676" s="9"/>
      <c r="C676" s="9"/>
    </row>
    <row r="677">
      <c r="A677" s="8"/>
      <c r="B677" s="9"/>
      <c r="C677" s="9"/>
    </row>
    <row r="678">
      <c r="A678" s="8"/>
      <c r="B678" s="9"/>
      <c r="C678" s="9"/>
    </row>
    <row r="679">
      <c r="A679" s="8"/>
      <c r="B679" s="9"/>
      <c r="C679" s="9"/>
    </row>
    <row r="680">
      <c r="A680" s="8"/>
      <c r="B680" s="9"/>
      <c r="C680" s="9"/>
    </row>
    <row r="681">
      <c r="A681" s="8"/>
      <c r="B681" s="9"/>
      <c r="C681" s="9"/>
    </row>
    <row r="682">
      <c r="A682" s="8"/>
      <c r="B682" s="9"/>
      <c r="C682" s="9"/>
    </row>
    <row r="683">
      <c r="A683" s="8"/>
      <c r="B683" s="9"/>
      <c r="C683" s="9"/>
    </row>
    <row r="684">
      <c r="A684" s="8"/>
      <c r="B684" s="9"/>
      <c r="C684" s="9"/>
    </row>
    <row r="685">
      <c r="A685" s="8"/>
      <c r="B685" s="9"/>
      <c r="C685" s="9"/>
    </row>
    <row r="686">
      <c r="A686" s="8"/>
      <c r="B686" s="9"/>
      <c r="C686" s="9"/>
    </row>
    <row r="687">
      <c r="A687" s="8"/>
      <c r="B687" s="9"/>
      <c r="C687" s="9"/>
    </row>
    <row r="688">
      <c r="A688" s="8"/>
      <c r="B688" s="9"/>
      <c r="C688" s="9"/>
    </row>
    <row r="689">
      <c r="A689" s="8"/>
      <c r="B689" s="9"/>
      <c r="C689" s="9"/>
    </row>
    <row r="690">
      <c r="A690" s="8"/>
      <c r="B690" s="9"/>
      <c r="C690" s="9"/>
    </row>
    <row r="691">
      <c r="A691" s="8"/>
      <c r="B691" s="9"/>
      <c r="C691" s="9"/>
    </row>
    <row r="692">
      <c r="A692" s="8"/>
      <c r="B692" s="9"/>
      <c r="C692" s="9"/>
    </row>
    <row r="693">
      <c r="A693" s="8"/>
      <c r="B693" s="9"/>
      <c r="C693" s="9"/>
    </row>
    <row r="694">
      <c r="A694" s="8"/>
      <c r="B694" s="9"/>
      <c r="C694" s="9"/>
    </row>
    <row r="695">
      <c r="A695" s="8"/>
      <c r="B695" s="9"/>
      <c r="C695" s="9"/>
    </row>
    <row r="696">
      <c r="A696" s="8"/>
      <c r="B696" s="9"/>
      <c r="C696" s="9"/>
    </row>
    <row r="697">
      <c r="A697" s="8"/>
      <c r="B697" s="9"/>
      <c r="C697" s="9"/>
    </row>
    <row r="698">
      <c r="A698" s="8"/>
      <c r="B698" s="9"/>
      <c r="C698" s="9"/>
    </row>
    <row r="699">
      <c r="A699" s="8"/>
      <c r="B699" s="9"/>
      <c r="C699" s="9"/>
    </row>
    <row r="700">
      <c r="A700" s="8"/>
      <c r="B700" s="9"/>
      <c r="C700" s="9"/>
    </row>
    <row r="701">
      <c r="A701" s="8"/>
      <c r="B701" s="9"/>
      <c r="C701" s="9"/>
    </row>
    <row r="702">
      <c r="A702" s="8"/>
      <c r="B702" s="9"/>
      <c r="C702" s="9"/>
    </row>
    <row r="703">
      <c r="A703" s="8"/>
      <c r="B703" s="9"/>
      <c r="C703" s="9"/>
    </row>
    <row r="704">
      <c r="A704" s="8"/>
      <c r="B704" s="9"/>
      <c r="C704" s="9"/>
    </row>
    <row r="705">
      <c r="A705" s="8"/>
      <c r="B705" s="9"/>
      <c r="C705" s="9"/>
    </row>
    <row r="706">
      <c r="A706" s="8"/>
      <c r="B706" s="9"/>
      <c r="C706" s="9"/>
    </row>
    <row r="707">
      <c r="A707" s="8"/>
      <c r="B707" s="9"/>
      <c r="C707" s="9"/>
    </row>
    <row r="708">
      <c r="A708" s="8"/>
      <c r="B708" s="9"/>
      <c r="C708" s="9"/>
    </row>
    <row r="709">
      <c r="A709" s="8"/>
      <c r="B709" s="9"/>
      <c r="C709" s="9"/>
    </row>
    <row r="710">
      <c r="A710" s="8"/>
      <c r="B710" s="9"/>
      <c r="C710" s="9"/>
    </row>
    <row r="711">
      <c r="A711" s="8"/>
      <c r="B711" s="9"/>
      <c r="C711" s="9"/>
    </row>
    <row r="712">
      <c r="A712" s="8"/>
      <c r="B712" s="9"/>
      <c r="C712" s="9"/>
    </row>
    <row r="713">
      <c r="A713" s="8"/>
      <c r="B713" s="9"/>
      <c r="C713" s="9"/>
    </row>
    <row r="714">
      <c r="A714" s="8"/>
      <c r="B714" s="9"/>
      <c r="C714" s="9"/>
    </row>
    <row r="715">
      <c r="A715" s="8"/>
      <c r="B715" s="9"/>
      <c r="C715" s="9"/>
    </row>
    <row r="716">
      <c r="A716" s="8"/>
      <c r="B716" s="9"/>
      <c r="C716" s="9"/>
    </row>
    <row r="717">
      <c r="A717" s="8"/>
      <c r="B717" s="9"/>
      <c r="C717" s="9"/>
    </row>
    <row r="718">
      <c r="A718" s="8"/>
      <c r="B718" s="9"/>
      <c r="C718" s="9"/>
    </row>
    <row r="719">
      <c r="A719" s="8"/>
      <c r="B719" s="9"/>
      <c r="C719" s="9"/>
    </row>
    <row r="720">
      <c r="A720" s="8"/>
      <c r="B720" s="9"/>
      <c r="C720" s="9"/>
    </row>
    <row r="721">
      <c r="A721" s="8"/>
      <c r="B721" s="9"/>
      <c r="C721" s="9"/>
    </row>
    <row r="722">
      <c r="A722" s="8"/>
      <c r="B722" s="9"/>
      <c r="C722" s="9"/>
    </row>
    <row r="723">
      <c r="A723" s="8"/>
      <c r="B723" s="9"/>
      <c r="C723" s="9"/>
    </row>
    <row r="724">
      <c r="A724" s="8"/>
      <c r="B724" s="9"/>
      <c r="C724" s="9"/>
    </row>
    <row r="725">
      <c r="A725" s="8"/>
      <c r="B725" s="9"/>
      <c r="C725" s="9"/>
    </row>
    <row r="726">
      <c r="A726" s="8"/>
      <c r="B726" s="9"/>
      <c r="C726" s="9"/>
    </row>
    <row r="727">
      <c r="A727" s="8"/>
      <c r="B727" s="9"/>
      <c r="C727" s="9"/>
    </row>
    <row r="728">
      <c r="A728" s="8"/>
      <c r="B728" s="9"/>
      <c r="C728" s="9"/>
    </row>
    <row r="729">
      <c r="A729" s="8"/>
      <c r="B729" s="9"/>
      <c r="C729" s="9"/>
    </row>
    <row r="730">
      <c r="A730" s="8"/>
      <c r="B730" s="9"/>
      <c r="C730" s="9"/>
    </row>
    <row r="731">
      <c r="A731" s="8"/>
      <c r="B731" s="9"/>
      <c r="C731" s="9"/>
    </row>
    <row r="732">
      <c r="A732" s="8"/>
      <c r="B732" s="9"/>
      <c r="C732" s="9"/>
    </row>
    <row r="733">
      <c r="A733" s="8"/>
      <c r="B733" s="9"/>
      <c r="C733" s="9"/>
    </row>
    <row r="734">
      <c r="A734" s="8"/>
      <c r="B734" s="9"/>
      <c r="C734" s="9"/>
    </row>
    <row r="735">
      <c r="A735" s="8"/>
      <c r="B735" s="9"/>
      <c r="C735" s="9"/>
    </row>
    <row r="736">
      <c r="A736" s="8"/>
      <c r="B736" s="9"/>
      <c r="C736" s="9"/>
    </row>
    <row r="737">
      <c r="A737" s="8"/>
      <c r="B737" s="9"/>
      <c r="C737" s="9"/>
    </row>
    <row r="738">
      <c r="A738" s="8"/>
      <c r="B738" s="9"/>
      <c r="C738" s="9"/>
    </row>
    <row r="739">
      <c r="A739" s="8"/>
      <c r="B739" s="9"/>
      <c r="C739" s="9"/>
    </row>
    <row r="740">
      <c r="A740" s="8"/>
      <c r="B740" s="9"/>
      <c r="C740" s="9"/>
    </row>
    <row r="741">
      <c r="A741" s="8"/>
      <c r="B741" s="9"/>
      <c r="C741" s="9"/>
    </row>
    <row r="742">
      <c r="A742" s="8"/>
      <c r="B742" s="9"/>
      <c r="C742" s="9"/>
    </row>
    <row r="743">
      <c r="A743" s="8"/>
      <c r="B743" s="9"/>
      <c r="C743" s="9"/>
    </row>
    <row r="744">
      <c r="A744" s="8"/>
      <c r="B744" s="9"/>
      <c r="C744" s="9"/>
    </row>
    <row r="745">
      <c r="A745" s="8"/>
      <c r="B745" s="9"/>
      <c r="C745" s="9"/>
    </row>
    <row r="746">
      <c r="A746" s="8"/>
      <c r="B746" s="9"/>
      <c r="C746" s="9"/>
    </row>
    <row r="747">
      <c r="A747" s="8"/>
      <c r="B747" s="9"/>
      <c r="C747" s="9"/>
    </row>
    <row r="748">
      <c r="A748" s="8"/>
      <c r="B748" s="9"/>
      <c r="C748" s="9"/>
    </row>
    <row r="749">
      <c r="A749" s="8"/>
      <c r="B749" s="9"/>
      <c r="C749" s="9"/>
    </row>
    <row r="750">
      <c r="A750" s="8"/>
      <c r="B750" s="9"/>
      <c r="C750" s="9"/>
    </row>
    <row r="751">
      <c r="A751" s="8"/>
      <c r="B751" s="9"/>
      <c r="C751" s="9"/>
    </row>
    <row r="752">
      <c r="A752" s="8"/>
      <c r="B752" s="9"/>
      <c r="C752" s="9"/>
    </row>
    <row r="753">
      <c r="A753" s="8"/>
      <c r="B753" s="9"/>
      <c r="C753" s="9"/>
    </row>
    <row r="754">
      <c r="A754" s="8"/>
      <c r="B754" s="9"/>
      <c r="C754" s="9"/>
    </row>
    <row r="755">
      <c r="A755" s="8"/>
      <c r="B755" s="9"/>
      <c r="C755" s="9"/>
    </row>
    <row r="756">
      <c r="A756" s="8"/>
      <c r="B756" s="9"/>
      <c r="C756" s="9"/>
    </row>
    <row r="757">
      <c r="A757" s="8"/>
      <c r="B757" s="9"/>
      <c r="C757" s="9"/>
    </row>
    <row r="758">
      <c r="A758" s="8"/>
      <c r="B758" s="9"/>
      <c r="C758" s="9"/>
    </row>
    <row r="759">
      <c r="A759" s="8"/>
      <c r="B759" s="9"/>
      <c r="C759" s="9"/>
    </row>
    <row r="760">
      <c r="A760" s="8"/>
      <c r="B760" s="9"/>
      <c r="C760" s="9"/>
    </row>
    <row r="761">
      <c r="A761" s="8"/>
      <c r="B761" s="9"/>
      <c r="C761" s="9"/>
    </row>
    <row r="762">
      <c r="A762" s="8"/>
      <c r="B762" s="9"/>
      <c r="C762" s="9"/>
    </row>
    <row r="763">
      <c r="A763" s="8"/>
      <c r="B763" s="9"/>
      <c r="C763" s="9"/>
    </row>
    <row r="764">
      <c r="A764" s="8"/>
      <c r="B764" s="9"/>
      <c r="C764" s="9"/>
    </row>
    <row r="765">
      <c r="A765" s="8"/>
      <c r="B765" s="9"/>
      <c r="C765" s="9"/>
    </row>
    <row r="766">
      <c r="A766" s="8"/>
      <c r="B766" s="9"/>
      <c r="C766" s="9"/>
    </row>
    <row r="767">
      <c r="A767" s="8"/>
      <c r="B767" s="9"/>
      <c r="C767" s="9"/>
    </row>
    <row r="768">
      <c r="A768" s="8"/>
      <c r="B768" s="9"/>
      <c r="C768" s="9"/>
    </row>
    <row r="769">
      <c r="A769" s="8"/>
      <c r="B769" s="9"/>
      <c r="C769" s="9"/>
    </row>
    <row r="770">
      <c r="A770" s="8"/>
      <c r="B770" s="9"/>
      <c r="C770" s="9"/>
    </row>
    <row r="771">
      <c r="A771" s="8"/>
      <c r="B771" s="9"/>
      <c r="C771" s="9"/>
    </row>
    <row r="772">
      <c r="A772" s="8"/>
      <c r="B772" s="9"/>
      <c r="C772" s="9"/>
    </row>
    <row r="773">
      <c r="A773" s="8"/>
      <c r="B773" s="9"/>
      <c r="C773" s="9"/>
    </row>
    <row r="774">
      <c r="A774" s="8"/>
      <c r="B774" s="9"/>
      <c r="C774" s="9"/>
    </row>
    <row r="775">
      <c r="A775" s="8"/>
      <c r="B775" s="9"/>
      <c r="C775" s="9"/>
    </row>
    <row r="776">
      <c r="A776" s="8"/>
      <c r="B776" s="9"/>
      <c r="C776" s="9"/>
    </row>
    <row r="777">
      <c r="A777" s="8"/>
      <c r="B777" s="9"/>
      <c r="C777" s="9"/>
    </row>
    <row r="778">
      <c r="A778" s="8"/>
      <c r="B778" s="9"/>
      <c r="C778" s="9"/>
    </row>
    <row r="779">
      <c r="A779" s="8"/>
      <c r="B779" s="9"/>
      <c r="C779" s="9"/>
    </row>
    <row r="780">
      <c r="A780" s="8"/>
      <c r="B780" s="9"/>
      <c r="C780" s="9"/>
    </row>
    <row r="781">
      <c r="A781" s="8"/>
      <c r="B781" s="9"/>
      <c r="C781" s="9"/>
    </row>
    <row r="782">
      <c r="A782" s="8"/>
      <c r="B782" s="9"/>
      <c r="C782" s="9"/>
    </row>
    <row r="783">
      <c r="A783" s="8"/>
      <c r="B783" s="9"/>
      <c r="C783" s="9"/>
    </row>
    <row r="784">
      <c r="A784" s="8"/>
      <c r="B784" s="9"/>
      <c r="C784" s="9"/>
    </row>
    <row r="785">
      <c r="A785" s="8"/>
      <c r="B785" s="9"/>
      <c r="C785" s="9"/>
    </row>
    <row r="786">
      <c r="A786" s="8"/>
      <c r="B786" s="9"/>
      <c r="C786" s="9"/>
    </row>
    <row r="787">
      <c r="A787" s="8"/>
      <c r="B787" s="9"/>
      <c r="C787" s="9"/>
    </row>
    <row r="788">
      <c r="A788" s="8"/>
      <c r="B788" s="9"/>
      <c r="C788" s="9"/>
    </row>
    <row r="789">
      <c r="A789" s="8"/>
      <c r="B789" s="9"/>
      <c r="C789" s="9"/>
    </row>
    <row r="790">
      <c r="A790" s="8"/>
      <c r="B790" s="9"/>
      <c r="C790" s="9"/>
    </row>
    <row r="791">
      <c r="A791" s="8"/>
      <c r="B791" s="9"/>
      <c r="C791" s="9"/>
    </row>
    <row r="792">
      <c r="A792" s="8"/>
      <c r="B792" s="9"/>
      <c r="C792" s="9"/>
    </row>
    <row r="793">
      <c r="A793" s="8"/>
      <c r="B793" s="9"/>
      <c r="C793" s="9"/>
    </row>
    <row r="794">
      <c r="A794" s="8"/>
      <c r="B794" s="9"/>
      <c r="C794" s="9"/>
    </row>
    <row r="795">
      <c r="A795" s="8"/>
      <c r="B795" s="9"/>
      <c r="C795" s="9"/>
    </row>
    <row r="796">
      <c r="A796" s="8"/>
      <c r="B796" s="9"/>
      <c r="C796" s="9"/>
    </row>
    <row r="797">
      <c r="A797" s="8"/>
      <c r="B797" s="9"/>
      <c r="C797" s="9"/>
    </row>
    <row r="798">
      <c r="A798" s="8"/>
      <c r="B798" s="9"/>
      <c r="C798" s="9"/>
    </row>
    <row r="799">
      <c r="A799" s="8"/>
      <c r="B799" s="9"/>
      <c r="C799" s="9"/>
    </row>
    <row r="800">
      <c r="A800" s="8"/>
      <c r="B800" s="9"/>
      <c r="C800" s="9"/>
    </row>
    <row r="801">
      <c r="A801" s="8"/>
      <c r="B801" s="9"/>
      <c r="C801" s="9"/>
    </row>
    <row r="802">
      <c r="A802" s="8"/>
      <c r="B802" s="9"/>
      <c r="C802" s="9"/>
    </row>
    <row r="803">
      <c r="A803" s="8"/>
      <c r="B803" s="9"/>
      <c r="C803" s="9"/>
    </row>
    <row r="804">
      <c r="A804" s="8"/>
      <c r="B804" s="9"/>
      <c r="C804" s="9"/>
    </row>
    <row r="805">
      <c r="A805" s="8"/>
      <c r="B805" s="9"/>
      <c r="C805" s="9"/>
    </row>
    <row r="806">
      <c r="A806" s="8"/>
      <c r="B806" s="9"/>
      <c r="C806" s="9"/>
    </row>
    <row r="807">
      <c r="A807" s="8"/>
      <c r="B807" s="9"/>
      <c r="C807" s="9"/>
    </row>
    <row r="808">
      <c r="A808" s="8"/>
      <c r="B808" s="9"/>
      <c r="C808" s="9"/>
    </row>
    <row r="809">
      <c r="A809" s="8"/>
      <c r="B809" s="9"/>
      <c r="C809" s="9"/>
    </row>
    <row r="810">
      <c r="A810" s="8"/>
      <c r="B810" s="9"/>
      <c r="C810" s="9"/>
    </row>
    <row r="811">
      <c r="A811" s="8"/>
      <c r="B811" s="9"/>
      <c r="C811" s="9"/>
    </row>
    <row r="812">
      <c r="A812" s="8"/>
      <c r="B812" s="9"/>
      <c r="C812" s="9"/>
    </row>
    <row r="813">
      <c r="A813" s="8"/>
      <c r="B813" s="9"/>
      <c r="C813" s="9"/>
    </row>
    <row r="814">
      <c r="A814" s="8"/>
      <c r="B814" s="9"/>
      <c r="C814" s="9"/>
    </row>
    <row r="815">
      <c r="A815" s="8"/>
      <c r="B815" s="9"/>
      <c r="C815" s="9"/>
    </row>
    <row r="816">
      <c r="A816" s="8"/>
      <c r="B816" s="9"/>
      <c r="C816" s="9"/>
    </row>
    <row r="817">
      <c r="A817" s="8"/>
      <c r="B817" s="9"/>
      <c r="C817" s="9"/>
    </row>
    <row r="818">
      <c r="A818" s="8"/>
      <c r="B818" s="9"/>
      <c r="C818" s="9"/>
    </row>
    <row r="819">
      <c r="A819" s="8"/>
      <c r="B819" s="9"/>
      <c r="C819" s="9"/>
    </row>
    <row r="820">
      <c r="A820" s="8"/>
      <c r="B820" s="9"/>
      <c r="C820" s="9"/>
    </row>
    <row r="821">
      <c r="A821" s="8"/>
      <c r="B821" s="9"/>
      <c r="C821" s="9"/>
    </row>
    <row r="822">
      <c r="A822" s="8"/>
      <c r="B822" s="9"/>
      <c r="C822" s="9"/>
    </row>
    <row r="823">
      <c r="A823" s="8"/>
      <c r="B823" s="9"/>
      <c r="C823" s="9"/>
    </row>
    <row r="824">
      <c r="A824" s="8"/>
      <c r="B824" s="9"/>
      <c r="C824" s="9"/>
    </row>
    <row r="825">
      <c r="A825" s="8"/>
      <c r="B825" s="9"/>
      <c r="C825" s="9"/>
    </row>
    <row r="826">
      <c r="A826" s="8"/>
      <c r="B826" s="9"/>
      <c r="C826" s="9"/>
    </row>
    <row r="827">
      <c r="A827" s="8"/>
      <c r="B827" s="9"/>
      <c r="C827" s="9"/>
    </row>
    <row r="828">
      <c r="A828" s="8"/>
      <c r="B828" s="9"/>
      <c r="C828" s="9"/>
    </row>
    <row r="829">
      <c r="A829" s="8"/>
      <c r="B829" s="9"/>
      <c r="C829" s="9"/>
    </row>
    <row r="830">
      <c r="A830" s="8"/>
      <c r="B830" s="9"/>
      <c r="C830" s="9"/>
    </row>
    <row r="831">
      <c r="A831" s="8"/>
      <c r="B831" s="9"/>
      <c r="C831" s="9"/>
    </row>
    <row r="832">
      <c r="A832" s="8"/>
      <c r="B832" s="9"/>
      <c r="C832" s="9"/>
    </row>
    <row r="833">
      <c r="A833" s="8"/>
      <c r="B833" s="9"/>
      <c r="C833" s="9"/>
    </row>
    <row r="834">
      <c r="A834" s="8"/>
      <c r="B834" s="9"/>
      <c r="C834" s="9"/>
    </row>
    <row r="835">
      <c r="A835" s="8"/>
      <c r="B835" s="9"/>
      <c r="C835" s="9"/>
    </row>
    <row r="836">
      <c r="A836" s="8"/>
      <c r="B836" s="9"/>
      <c r="C836" s="9"/>
    </row>
    <row r="837">
      <c r="A837" s="8"/>
      <c r="B837" s="9"/>
      <c r="C837" s="9"/>
    </row>
    <row r="838">
      <c r="A838" s="8"/>
      <c r="B838" s="9"/>
      <c r="C838" s="9"/>
    </row>
    <row r="839">
      <c r="A839" s="8"/>
      <c r="B839" s="9"/>
      <c r="C839" s="9"/>
    </row>
    <row r="840">
      <c r="A840" s="8"/>
      <c r="B840" s="9"/>
      <c r="C840" s="9"/>
    </row>
    <row r="841">
      <c r="A841" s="8"/>
      <c r="B841" s="9"/>
      <c r="C841" s="9"/>
    </row>
    <row r="842">
      <c r="A842" s="8"/>
      <c r="B842" s="9"/>
      <c r="C842" s="9"/>
    </row>
    <row r="843">
      <c r="A843" s="8"/>
      <c r="B843" s="9"/>
      <c r="C843" s="9"/>
    </row>
    <row r="844">
      <c r="A844" s="8"/>
      <c r="B844" s="9"/>
      <c r="C844" s="9"/>
    </row>
    <row r="845">
      <c r="A845" s="8"/>
      <c r="B845" s="9"/>
      <c r="C845" s="9"/>
    </row>
    <row r="846">
      <c r="A846" s="8"/>
      <c r="B846" s="9"/>
      <c r="C846" s="9"/>
    </row>
    <row r="847">
      <c r="A847" s="8"/>
      <c r="B847" s="9"/>
      <c r="C847" s="9"/>
    </row>
    <row r="848">
      <c r="A848" s="8"/>
      <c r="B848" s="9"/>
      <c r="C848" s="9"/>
    </row>
    <row r="849">
      <c r="A849" s="8"/>
      <c r="B849" s="9"/>
      <c r="C849" s="9"/>
    </row>
    <row r="850">
      <c r="A850" s="8"/>
      <c r="B850" s="9"/>
      <c r="C850" s="9"/>
    </row>
    <row r="851">
      <c r="A851" s="8"/>
      <c r="B851" s="9"/>
      <c r="C851" s="9"/>
    </row>
    <row r="852">
      <c r="A852" s="8"/>
      <c r="B852" s="9"/>
      <c r="C852" s="9"/>
    </row>
    <row r="853">
      <c r="A853" s="8"/>
      <c r="B853" s="9"/>
      <c r="C853" s="9"/>
    </row>
    <row r="854">
      <c r="A854" s="8"/>
      <c r="B854" s="9"/>
      <c r="C854" s="9"/>
    </row>
    <row r="855">
      <c r="A855" s="8"/>
      <c r="B855" s="9"/>
      <c r="C855" s="9"/>
    </row>
    <row r="856">
      <c r="A856" s="8"/>
      <c r="B856" s="9"/>
      <c r="C856" s="9"/>
    </row>
    <row r="857">
      <c r="A857" s="8"/>
      <c r="B857" s="9"/>
      <c r="C857" s="9"/>
    </row>
    <row r="858">
      <c r="A858" s="8"/>
      <c r="B858" s="9"/>
      <c r="C858" s="9"/>
    </row>
    <row r="859">
      <c r="A859" s="8"/>
      <c r="B859" s="9"/>
      <c r="C859" s="9"/>
    </row>
    <row r="860">
      <c r="A860" s="8"/>
      <c r="B860" s="9"/>
      <c r="C860" s="9"/>
    </row>
    <row r="861">
      <c r="A861" s="8"/>
      <c r="B861" s="9"/>
      <c r="C861" s="9"/>
    </row>
    <row r="862">
      <c r="A862" s="8"/>
      <c r="B862" s="9"/>
      <c r="C862" s="9"/>
    </row>
    <row r="863">
      <c r="A863" s="8"/>
      <c r="B863" s="9"/>
      <c r="C863" s="9"/>
    </row>
    <row r="864">
      <c r="A864" s="8"/>
      <c r="B864" s="9"/>
      <c r="C864" s="9"/>
    </row>
    <row r="865">
      <c r="A865" s="8"/>
      <c r="B865" s="9"/>
      <c r="C865" s="9"/>
    </row>
    <row r="866">
      <c r="A866" s="8"/>
      <c r="B866" s="9"/>
      <c r="C866" s="9"/>
    </row>
    <row r="867">
      <c r="A867" s="8"/>
      <c r="B867" s="9"/>
      <c r="C867" s="9"/>
    </row>
    <row r="868">
      <c r="A868" s="8"/>
      <c r="B868" s="9"/>
      <c r="C868" s="9"/>
    </row>
    <row r="869">
      <c r="A869" s="8"/>
      <c r="B869" s="9"/>
      <c r="C869" s="9"/>
    </row>
    <row r="870">
      <c r="A870" s="8"/>
      <c r="B870" s="9"/>
      <c r="C870" s="9"/>
    </row>
    <row r="871">
      <c r="A871" s="8"/>
      <c r="B871" s="9"/>
      <c r="C871" s="9"/>
    </row>
    <row r="872">
      <c r="A872" s="8"/>
      <c r="B872" s="9"/>
      <c r="C872" s="9"/>
    </row>
    <row r="873">
      <c r="A873" s="8"/>
      <c r="B873" s="9"/>
      <c r="C873" s="9"/>
    </row>
    <row r="874">
      <c r="A874" s="8"/>
      <c r="B874" s="9"/>
      <c r="C874" s="9"/>
    </row>
    <row r="875">
      <c r="A875" s="8"/>
      <c r="B875" s="9"/>
      <c r="C875" s="9"/>
    </row>
    <row r="876">
      <c r="A876" s="8"/>
      <c r="B876" s="9"/>
      <c r="C876" s="9"/>
    </row>
    <row r="877">
      <c r="A877" s="8"/>
      <c r="B877" s="9"/>
      <c r="C877" s="9"/>
    </row>
    <row r="878">
      <c r="A878" s="8"/>
      <c r="B878" s="9"/>
      <c r="C878" s="9"/>
    </row>
    <row r="879">
      <c r="A879" s="8"/>
      <c r="B879" s="9"/>
      <c r="C879" s="9"/>
    </row>
    <row r="880">
      <c r="A880" s="8"/>
      <c r="B880" s="9"/>
      <c r="C880" s="9"/>
    </row>
    <row r="881">
      <c r="A881" s="8"/>
      <c r="B881" s="9"/>
      <c r="C881" s="9"/>
    </row>
    <row r="882">
      <c r="A882" s="8"/>
      <c r="B882" s="9"/>
      <c r="C882" s="9"/>
    </row>
    <row r="883">
      <c r="A883" s="8"/>
      <c r="B883" s="9"/>
      <c r="C883" s="9"/>
    </row>
    <row r="884">
      <c r="A884" s="8"/>
      <c r="B884" s="9"/>
      <c r="C884" s="9"/>
    </row>
    <row r="885">
      <c r="A885" s="8"/>
      <c r="B885" s="9"/>
      <c r="C885" s="9"/>
    </row>
    <row r="886">
      <c r="A886" s="8"/>
      <c r="B886" s="9"/>
      <c r="C886" s="9"/>
    </row>
    <row r="887">
      <c r="A887" s="8"/>
      <c r="B887" s="9"/>
      <c r="C887" s="9"/>
    </row>
    <row r="888">
      <c r="A888" s="8"/>
      <c r="B888" s="9"/>
      <c r="C888" s="9"/>
    </row>
    <row r="889">
      <c r="A889" s="8"/>
      <c r="B889" s="9"/>
      <c r="C889" s="9"/>
    </row>
    <row r="890">
      <c r="A890" s="8"/>
      <c r="B890" s="9"/>
      <c r="C890" s="9"/>
    </row>
    <row r="891">
      <c r="A891" s="8"/>
      <c r="B891" s="9"/>
      <c r="C891" s="9"/>
    </row>
    <row r="892">
      <c r="A892" s="8"/>
      <c r="B892" s="9"/>
      <c r="C892" s="9"/>
    </row>
    <row r="893">
      <c r="A893" s="8"/>
      <c r="B893" s="9"/>
      <c r="C893" s="9"/>
    </row>
    <row r="894">
      <c r="A894" s="8"/>
      <c r="B894" s="9"/>
      <c r="C894" s="9"/>
    </row>
    <row r="895">
      <c r="A895" s="8"/>
      <c r="B895" s="9"/>
      <c r="C895" s="9"/>
    </row>
    <row r="896">
      <c r="A896" s="8"/>
      <c r="B896" s="9"/>
      <c r="C896" s="9"/>
    </row>
    <row r="897">
      <c r="A897" s="8"/>
      <c r="B897" s="9"/>
      <c r="C897" s="9"/>
    </row>
    <row r="898">
      <c r="A898" s="8"/>
      <c r="B898" s="9"/>
      <c r="C898" s="9"/>
    </row>
    <row r="899">
      <c r="A899" s="8"/>
      <c r="B899" s="9"/>
      <c r="C899" s="9"/>
    </row>
    <row r="900">
      <c r="A900" s="8"/>
      <c r="B900" s="9"/>
      <c r="C900" s="9"/>
    </row>
    <row r="901">
      <c r="A901" s="8"/>
      <c r="B901" s="9"/>
      <c r="C901" s="9"/>
    </row>
    <row r="902">
      <c r="A902" s="8"/>
      <c r="B902" s="9"/>
      <c r="C902" s="9"/>
    </row>
    <row r="903">
      <c r="A903" s="8"/>
      <c r="B903" s="9"/>
      <c r="C903" s="9"/>
    </row>
    <row r="904">
      <c r="A904" s="8"/>
      <c r="B904" s="9"/>
      <c r="C904" s="9"/>
    </row>
    <row r="905">
      <c r="A905" s="8"/>
      <c r="B905" s="9"/>
      <c r="C905" s="9"/>
    </row>
    <row r="906">
      <c r="A906" s="8"/>
      <c r="B906" s="9"/>
      <c r="C906" s="9"/>
    </row>
    <row r="907">
      <c r="A907" s="8"/>
      <c r="B907" s="9"/>
      <c r="C907" s="9"/>
    </row>
    <row r="908">
      <c r="A908" s="8"/>
      <c r="B908" s="9"/>
      <c r="C908" s="9"/>
    </row>
    <row r="909">
      <c r="A909" s="8"/>
      <c r="B909" s="9"/>
      <c r="C909" s="9"/>
    </row>
    <row r="910">
      <c r="A910" s="8"/>
      <c r="B910" s="9"/>
      <c r="C910" s="9"/>
    </row>
    <row r="911">
      <c r="A911" s="8"/>
      <c r="B911" s="9"/>
      <c r="C911" s="9"/>
    </row>
    <row r="912">
      <c r="A912" s="8"/>
      <c r="B912" s="9"/>
      <c r="C912" s="9"/>
    </row>
    <row r="913">
      <c r="A913" s="8"/>
      <c r="B913" s="9"/>
      <c r="C913" s="9"/>
    </row>
    <row r="914">
      <c r="A914" s="8"/>
      <c r="B914" s="9"/>
      <c r="C914" s="9"/>
    </row>
    <row r="915">
      <c r="A915" s="8"/>
      <c r="B915" s="9"/>
      <c r="C915" s="9"/>
    </row>
    <row r="916">
      <c r="A916" s="8"/>
      <c r="B916" s="9"/>
      <c r="C916" s="9"/>
    </row>
    <row r="917">
      <c r="A917" s="8"/>
      <c r="B917" s="9"/>
      <c r="C917" s="9"/>
    </row>
    <row r="918">
      <c r="A918" s="8"/>
      <c r="B918" s="9"/>
      <c r="C918" s="9"/>
    </row>
    <row r="919">
      <c r="A919" s="8"/>
      <c r="B919" s="9"/>
      <c r="C919" s="9"/>
    </row>
    <row r="920">
      <c r="A920" s="8"/>
      <c r="B920" s="9"/>
      <c r="C920" s="9"/>
    </row>
    <row r="921">
      <c r="A921" s="8"/>
      <c r="B921" s="9"/>
      <c r="C921" s="9"/>
    </row>
    <row r="922">
      <c r="A922" s="8"/>
      <c r="B922" s="9"/>
      <c r="C922" s="9"/>
    </row>
    <row r="923">
      <c r="A923" s="8"/>
      <c r="B923" s="9"/>
      <c r="C923" s="9"/>
    </row>
    <row r="924">
      <c r="A924" s="8"/>
      <c r="B924" s="9"/>
      <c r="C924" s="9"/>
    </row>
    <row r="925">
      <c r="A925" s="8"/>
      <c r="B925" s="9"/>
      <c r="C925" s="9"/>
    </row>
    <row r="926">
      <c r="A926" s="8"/>
      <c r="B926" s="9"/>
      <c r="C926" s="9"/>
    </row>
    <row r="927">
      <c r="A927" s="8"/>
      <c r="B927" s="9"/>
      <c r="C927" s="9"/>
    </row>
    <row r="928">
      <c r="A928" s="8"/>
      <c r="B928" s="9"/>
      <c r="C928" s="9"/>
    </row>
    <row r="929">
      <c r="A929" s="8"/>
      <c r="B929" s="9"/>
      <c r="C929" s="9"/>
    </row>
    <row r="930">
      <c r="A930" s="8"/>
      <c r="B930" s="9"/>
      <c r="C930" s="9"/>
    </row>
    <row r="931">
      <c r="A931" s="8"/>
      <c r="B931" s="9"/>
      <c r="C931" s="9"/>
    </row>
    <row r="932">
      <c r="A932" s="8"/>
      <c r="B932" s="9"/>
      <c r="C932" s="9"/>
    </row>
    <row r="933">
      <c r="A933" s="8"/>
      <c r="B933" s="9"/>
      <c r="C933" s="9"/>
    </row>
    <row r="934">
      <c r="A934" s="8"/>
      <c r="B934" s="9"/>
      <c r="C934" s="9"/>
    </row>
    <row r="935">
      <c r="A935" s="8"/>
      <c r="B935" s="9"/>
      <c r="C935" s="9"/>
    </row>
    <row r="936">
      <c r="A936" s="8"/>
      <c r="B936" s="9"/>
      <c r="C936" s="9"/>
    </row>
    <row r="937">
      <c r="A937" s="8"/>
      <c r="B937" s="9"/>
      <c r="C937" s="9"/>
    </row>
    <row r="938">
      <c r="A938" s="8"/>
      <c r="B938" s="9"/>
      <c r="C938" s="9"/>
    </row>
    <row r="939">
      <c r="A939" s="8"/>
      <c r="B939" s="9"/>
      <c r="C939" s="9"/>
    </row>
    <row r="940">
      <c r="A940" s="8"/>
      <c r="B940" s="9"/>
      <c r="C940" s="9"/>
    </row>
    <row r="941">
      <c r="A941" s="8"/>
      <c r="B941" s="9"/>
      <c r="C941" s="9"/>
    </row>
    <row r="942">
      <c r="A942" s="8"/>
      <c r="B942" s="9"/>
      <c r="C942" s="9"/>
    </row>
    <row r="943">
      <c r="A943" s="8"/>
      <c r="B943" s="9"/>
      <c r="C943" s="9"/>
    </row>
    <row r="944">
      <c r="A944" s="8"/>
      <c r="B944" s="9"/>
      <c r="C944" s="9"/>
    </row>
    <row r="945">
      <c r="A945" s="8"/>
      <c r="B945" s="9"/>
      <c r="C945" s="9"/>
    </row>
    <row r="946">
      <c r="A946" s="8"/>
      <c r="B946" s="9"/>
      <c r="C946" s="9"/>
    </row>
    <row r="947">
      <c r="A947" s="8"/>
      <c r="B947" s="9"/>
      <c r="C947" s="9"/>
    </row>
    <row r="948">
      <c r="A948" s="8"/>
      <c r="B948" s="9"/>
      <c r="C948" s="9"/>
    </row>
    <row r="949">
      <c r="A949" s="8"/>
      <c r="B949" s="9"/>
      <c r="C949" s="9"/>
    </row>
    <row r="950">
      <c r="A950" s="8"/>
      <c r="B950" s="9"/>
      <c r="C950" s="9"/>
    </row>
    <row r="951">
      <c r="A951" s="8"/>
      <c r="B951" s="9"/>
      <c r="C951" s="9"/>
    </row>
    <row r="952">
      <c r="A952" s="8"/>
      <c r="B952" s="9"/>
      <c r="C952" s="9"/>
    </row>
    <row r="953">
      <c r="A953" s="8"/>
      <c r="B953" s="9"/>
      <c r="C953" s="9"/>
    </row>
    <row r="954">
      <c r="A954" s="8"/>
      <c r="B954" s="9"/>
      <c r="C954" s="9"/>
    </row>
    <row r="955">
      <c r="A955" s="8"/>
      <c r="B955" s="9"/>
      <c r="C955" s="9"/>
    </row>
    <row r="956">
      <c r="A956" s="8"/>
      <c r="B956" s="9"/>
      <c r="C956" s="9"/>
    </row>
    <row r="957">
      <c r="A957" s="8"/>
      <c r="B957" s="9"/>
      <c r="C957" s="9"/>
    </row>
    <row r="958">
      <c r="A958" s="8"/>
      <c r="B958" s="9"/>
      <c r="C958" s="9"/>
    </row>
    <row r="959">
      <c r="A959" s="8"/>
      <c r="B959" s="9"/>
      <c r="C959" s="9"/>
    </row>
    <row r="960">
      <c r="A960" s="8"/>
      <c r="B960" s="9"/>
      <c r="C960" s="9"/>
    </row>
    <row r="961">
      <c r="A961" s="8"/>
      <c r="B961" s="9"/>
      <c r="C961" s="9"/>
    </row>
    <row r="962">
      <c r="A962" s="8"/>
      <c r="B962" s="9"/>
      <c r="C962" s="9"/>
    </row>
    <row r="963">
      <c r="A963" s="8"/>
      <c r="B963" s="9"/>
      <c r="C963" s="9"/>
    </row>
    <row r="964">
      <c r="A964" s="8"/>
      <c r="B964" s="9"/>
      <c r="C964" s="9"/>
    </row>
    <row r="965">
      <c r="A965" s="8"/>
      <c r="B965" s="9"/>
      <c r="C965" s="9"/>
    </row>
    <row r="966">
      <c r="A966" s="8"/>
      <c r="B966" s="9"/>
      <c r="C966" s="9"/>
    </row>
    <row r="967">
      <c r="A967" s="8"/>
      <c r="B967" s="9"/>
      <c r="C967" s="9"/>
    </row>
    <row r="968">
      <c r="A968" s="8"/>
      <c r="B968" s="9"/>
      <c r="C968" s="9"/>
    </row>
    <row r="969">
      <c r="A969" s="8"/>
      <c r="B969" s="9"/>
      <c r="C969" s="9"/>
    </row>
    <row r="970">
      <c r="A970" s="8"/>
      <c r="B970" s="9"/>
      <c r="C970" s="9"/>
    </row>
    <row r="971">
      <c r="A971" s="8"/>
      <c r="B971" s="9"/>
      <c r="C971" s="9"/>
    </row>
    <row r="972">
      <c r="A972" s="8"/>
      <c r="B972" s="9"/>
      <c r="C972" s="9"/>
    </row>
    <row r="973">
      <c r="A973" s="8"/>
      <c r="B973" s="9"/>
      <c r="C973" s="9"/>
    </row>
    <row r="974">
      <c r="A974" s="8"/>
      <c r="B974" s="9"/>
      <c r="C974" s="9"/>
    </row>
    <row r="975">
      <c r="A975" s="8"/>
      <c r="B975" s="9"/>
      <c r="C975" s="9"/>
    </row>
    <row r="976">
      <c r="A976" s="8"/>
      <c r="B976" s="9"/>
      <c r="C976" s="9"/>
    </row>
    <row r="977">
      <c r="A977" s="8"/>
      <c r="B977" s="9"/>
      <c r="C977" s="9"/>
    </row>
    <row r="978">
      <c r="A978" s="8"/>
      <c r="B978" s="9"/>
      <c r="C978" s="9"/>
    </row>
    <row r="979">
      <c r="A979" s="8"/>
      <c r="B979" s="9"/>
      <c r="C979" s="9"/>
    </row>
    <row r="980">
      <c r="A980" s="8"/>
      <c r="B980" s="9"/>
      <c r="C980" s="9"/>
    </row>
    <row r="981">
      <c r="A981" s="8"/>
      <c r="B981" s="9"/>
      <c r="C981" s="9"/>
    </row>
    <row r="982">
      <c r="A982" s="8"/>
      <c r="B982" s="9"/>
      <c r="C982" s="9"/>
    </row>
    <row r="983">
      <c r="A983" s="8"/>
      <c r="B983" s="9"/>
      <c r="C983" s="9"/>
    </row>
    <row r="984">
      <c r="A984" s="8"/>
      <c r="B984" s="9"/>
      <c r="C984" s="9"/>
    </row>
    <row r="985">
      <c r="A985" s="8"/>
      <c r="B985" s="9"/>
      <c r="C985" s="9"/>
    </row>
    <row r="986">
      <c r="A986" s="8"/>
      <c r="B986" s="9"/>
      <c r="C986" s="9"/>
    </row>
    <row r="987">
      <c r="A987" s="8"/>
      <c r="B987" s="9"/>
      <c r="C987" s="9"/>
    </row>
    <row r="988">
      <c r="A988" s="8"/>
      <c r="B988" s="9"/>
      <c r="C988" s="9"/>
    </row>
    <row r="989">
      <c r="A989" s="8"/>
      <c r="B989" s="9"/>
      <c r="C989" s="9"/>
    </row>
    <row r="990">
      <c r="A990" s="8"/>
      <c r="B990" s="9"/>
      <c r="C990" s="9"/>
    </row>
    <row r="991">
      <c r="A991" s="8"/>
      <c r="B991" s="9"/>
      <c r="C991" s="9"/>
    </row>
    <row r="992">
      <c r="A992" s="8"/>
      <c r="B992" s="9"/>
      <c r="C992" s="9"/>
    </row>
    <row r="993">
      <c r="A993" s="8"/>
      <c r="B993" s="9"/>
      <c r="C993" s="9"/>
    </row>
    <row r="994">
      <c r="A994" s="8"/>
      <c r="B994" s="9"/>
      <c r="C994" s="9"/>
    </row>
    <row r="995">
      <c r="A995" s="8"/>
      <c r="B995" s="9"/>
      <c r="C995" s="9"/>
    </row>
    <row r="996">
      <c r="A996" s="8"/>
      <c r="B996" s="9"/>
      <c r="C996" s="9"/>
    </row>
    <row r="997">
      <c r="A997" s="8"/>
      <c r="B997" s="9"/>
      <c r="C997" s="9"/>
    </row>
    <row r="998">
      <c r="A998" s="8"/>
      <c r="B998" s="9"/>
      <c r="C998" s="9"/>
    </row>
    <row r="999">
      <c r="A999" s="8"/>
      <c r="B999" s="9"/>
      <c r="C999" s="9"/>
    </row>
    <row r="1000">
      <c r="A1000" s="8"/>
      <c r="B1000" s="9"/>
      <c r="C1000" s="9"/>
    </row>
    <row r="1001">
      <c r="A1001" s="8"/>
      <c r="B1001" s="9"/>
      <c r="C1001" s="9"/>
    </row>
  </sheetData>
  <drawing r:id="rId1"/>
</worksheet>
</file>