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13_ncr:1_{8874D482-E33D-49A9-B0E5-4EA0AB7AC7B7}" xr6:coauthVersionLast="37" xr6:coauthVersionMax="37" xr10:uidLastSave="{00000000-0000-0000-0000-000000000000}"/>
  <bookViews>
    <workbookView xWindow="0" yWindow="0" windowWidth="17256" windowHeight="5580" xr2:uid="{6F8BE7A8-4D83-46DE-AE7B-AFB4BE29C14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<sst xmlns="http://schemas.openxmlformats.org/spreadsheetml/2006/main" count="13" uniqueCount="13">
  <si>
    <t>Run 1</t>
  </si>
  <si>
    <t>Run 2</t>
  </si>
  <si>
    <t>Run 3</t>
  </si>
  <si>
    <t xml:space="preserve"> Run 4</t>
  </si>
  <si>
    <t>Avg</t>
  </si>
  <si>
    <t>Threads: 1</t>
  </si>
  <si>
    <t>Threads: 5</t>
  </si>
  <si>
    <t>Threads: 10</t>
  </si>
  <si>
    <t>Threads: 15</t>
  </si>
  <si>
    <t>Threads: 20</t>
  </si>
  <si>
    <t>Threads: 25</t>
  </si>
  <si>
    <t>Threads: 30</t>
  </si>
  <si>
    <t>N = 400,000 w/lock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</si>
</sst>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</c:numLit>
          </c:cat>
          <c:val>
            <c:numRef>
              <c:f>Sheet1!$B$2:$B$8</c:f>
              <c:numCache>
                <c:formatCode>General</c:formatCode>
                <c:ptCount val="7"/>
                <c:pt idx="0">
                  <c:v>17.921099999999999</c:v>
                </c:pt>
                <c:pt idx="1">
                  <c:v>18.396899999999999</c:v>
                </c:pt>
                <c:pt idx="2">
                  <c:v>18.738600000000002</c:v>
                </c:pt>
                <c:pt idx="3">
                  <c:v>14.612</c:v>
                </c:pt>
                <c:pt idx="4">
                  <c:v>18.040199999999999</c:v>
                </c:pt>
                <c:pt idx="5">
                  <c:v>11.3207</c:v>
                </c:pt>
                <c:pt idx="6">
                  <c:v>10.451499999999999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A3D-8307-06E244157448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</c:numLit>
          </c:cat>
          <c:val>
            <c:numRef>
              <c:f>Sheet1!$C$2:$C$8</c:f>
              <c:numCache>
                <c:formatCode>General</c:formatCode>
                <c:ptCount val="7"/>
                <c:pt idx="0">
                  <c:v>17.508400000000002</c:v>
                </c:pt>
                <c:pt idx="1">
                  <c:v>18.357099999999999</c:v>
                </c:pt>
                <c:pt idx="2">
                  <c:v>18.595099999999999</c:v>
                </c:pt>
                <c:pt idx="3">
                  <c:v>12.4224</c:v>
                </c:pt>
                <c:pt idx="4">
                  <c:v>16.931100000000001</c:v>
                </c:pt>
                <c:pt idx="5">
                  <c:v>13.1464</c:v>
                </c:pt>
                <c:pt idx="6">
                  <c:v>11.732699999999999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A3D-8307-06E244157448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</c:numLit>
          </c:cat>
          <c:val>
            <c:numRef>
              <c:f>Sheet1!$D$2:$D$8</c:f>
              <c:numCache>
                <c:formatCode>General</c:formatCode>
                <c:ptCount val="7"/>
                <c:pt idx="0">
                  <c:v>17.819900000000001</c:v>
                </c:pt>
                <c:pt idx="1">
                  <c:v>18.920999999999999</c:v>
                </c:pt>
                <c:pt idx="2">
                  <c:v>17.227499999999999</c:v>
                </c:pt>
                <c:pt idx="3">
                  <c:v>14.1084</c:v>
                </c:pt>
                <c:pt idx="4">
                  <c:v>16.115200000000002</c:v>
                </c:pt>
                <c:pt idx="5">
                  <c:v>14.2034</c:v>
                </c:pt>
                <c:pt idx="6">
                  <c:v>13.076000000000001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A3D-8307-06E244157448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</c:numLit>
          </c:cat>
          <c:val>
            <c:numRef>
              <c:f>Sheet1!$E$2:$E$8</c:f>
              <c:numCache>
                <c:formatCode>General</c:formatCode>
                <c:ptCount val="7"/>
                <c:pt idx="0">
                  <c:v>17.7349</c:v>
                </c:pt>
                <c:pt idx="1">
                  <c:v>18.4999</c:v>
                </c:pt>
                <c:pt idx="2">
                  <c:v>17.726099999999999</c:v>
                </c:pt>
                <c:pt idx="3">
                  <c:v>12.430999999999999</c:v>
                </c:pt>
                <c:pt idx="4">
                  <c:v>18.500900000000001</c:v>
                </c:pt>
                <c:pt idx="5">
                  <c:v>16.098299999999998</c:v>
                </c:pt>
                <c:pt idx="6">
                  <c:v>11.843400000000001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5-4A3D-8307-06E24415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74840"/>
        <c:axId val="388769264"/>
      </c:lineChart>
      <c:lineChart>
        <c:grouping val="standard"/>
        <c:varyColors val="0"/>
        <c:ser>
          <c:idx val="4"/>
          <c:order val="4"/>
          <c:tx>
            <c:v>Average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Sheet1!$F$2:$F$8</c:f>
              <c:numCache>
                <c:formatCode>General</c:formatCode>
                <c:ptCount val="7"/>
                <c:pt idx="0">
                  <c:v>17.746075000000001</c:v>
                </c:pt>
                <c:pt idx="1">
                  <c:v>18.543724999999998</c:v>
                </c:pt>
                <c:pt idx="2">
                  <c:v>18.071825</c:v>
                </c:pt>
                <c:pt idx="3">
                  <c:v>13.393449999999998</c:v>
                </c:pt>
                <c:pt idx="4">
                  <c:v>17.396850000000001</c:v>
                </c:pt>
                <c:pt idx="5">
                  <c:v>13.6922</c:v>
                </c:pt>
                <c:pt idx="6">
                  <c:v>11.7759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5-4A3D-8307-06E24415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168088"/>
        <c:axId val="388768280"/>
      </c:lineChart>
      <c:catAx>
        <c:axId val="388774840"/>
        <c:scaling>
          <c:orientation val="minMax"/>
        </c:scaling>
        <c:delete val="0"/>
        <c:axPos val="b"/>
        <c:numFmt formatCode="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69264"/>
        <c:crosses val="autoZero"/>
        <c:auto val="1"/>
        <c:lblAlgn val="ctr"/>
        <c:lblOffset val="100"/>
        <c:tickMarkSkip val="5"/>
        <c:noMultiLvlLbl val="0"/>
      </c:catAx>
      <c:valAx>
        <c:axId val="388769264"/>
        <c:scaling>
          <c:orientation val="minMax"/>
          <c:max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74840"/>
        <c:crosses val="autoZero"/>
        <c:crossBetween val="midCat"/>
        <c:majorUnit val="1"/>
      </c:valAx>
      <c:valAx>
        <c:axId val="388768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8088"/>
        <c:crosses val="max"/>
        <c:crossBetween val="between"/>
      </c:valAx>
      <c:catAx>
        <c:axId val="381168088"/>
        <c:scaling>
          <c:orientation val="minMax"/>
        </c:scaling>
        <c:delete val="1"/>
        <c:axPos val="t"/>
        <c:majorTickMark val="out"/>
        <c:minorTickMark val="none"/>
        <c:tickLblPos val="nextTo"/>
        <c:crossAx val="3887682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97489871122723"/>
          <c:y val="0.35983484520575276"/>
          <c:w val="0.12452219189558911"/>
          <c:h val="0.27412472563736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99060</xdr:rowOff>
    </xdr:from>
    <xdr:to>
      <xdr:col>17</xdr:col>
      <xdr:colOff>205740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5FBB9-B4E0-46B5-AFF2-98A448603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C88A-DABD-4821-BA46-1AB1ADD5B13A}">
  <dimension ref="A1:F8"/>
  <sheetViews>
    <sheetView tabSelected="1" workbookViewId="0">
      <selection activeCell="Q22" sqref="Q22"/>
    </sheetView>
  </sheetViews>
  <sheetFormatPr defaultRowHeight="14.4" x14ac:dyDescent="0.3"/>
  <cols>
    <col min="1" max="1" width="16.33203125" customWidth="1"/>
  </cols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17.921099999999999</v>
      </c>
      <c r="C2">
        <v>17.508400000000002</v>
      </c>
      <c r="D2">
        <v>17.819900000000001</v>
      </c>
      <c r="E2">
        <v>17.7349</v>
      </c>
      <c r="F2">
        <f>AVERAGE(B2:E2)</f>
        <v>17.746075000000001</v>
      </c>
    </row>
    <row r="3" spans="1:6" x14ac:dyDescent="0.3">
      <c r="A3" t="s">
        <v>6</v>
      </c>
      <c r="B3">
        <v>18.396899999999999</v>
      </c>
      <c r="C3">
        <v>18.357099999999999</v>
      </c>
      <c r="D3">
        <v>18.920999999999999</v>
      </c>
      <c r="E3">
        <v>18.4999</v>
      </c>
      <c r="F3">
        <f>AVERAGE(B3:E3)</f>
        <v>18.543724999999998</v>
      </c>
    </row>
    <row r="4" spans="1:6" x14ac:dyDescent="0.3">
      <c r="A4" t="s">
        <v>7</v>
      </c>
      <c r="B4">
        <v>18.738600000000002</v>
      </c>
      <c r="C4">
        <v>18.595099999999999</v>
      </c>
      <c r="D4">
        <v>17.227499999999999</v>
      </c>
      <c r="E4">
        <v>17.726099999999999</v>
      </c>
      <c r="F4">
        <f>AVERAGE(B4:E4)</f>
        <v>18.071825</v>
      </c>
    </row>
    <row r="5" spans="1:6" x14ac:dyDescent="0.3">
      <c r="A5" t="s">
        <v>8</v>
      </c>
      <c r="B5">
        <v>14.612</v>
      </c>
      <c r="C5">
        <v>12.4224</v>
      </c>
      <c r="D5">
        <v>14.1084</v>
      </c>
      <c r="E5">
        <v>12.430999999999999</v>
      </c>
      <c r="F5">
        <f>AVERAGE(B5:E5)</f>
        <v>13.393449999999998</v>
      </c>
    </row>
    <row r="6" spans="1:6" x14ac:dyDescent="0.3">
      <c r="A6" t="s">
        <v>9</v>
      </c>
      <c r="B6">
        <v>18.040199999999999</v>
      </c>
      <c r="C6">
        <v>16.931100000000001</v>
      </c>
      <c r="D6">
        <v>16.115200000000002</v>
      </c>
      <c r="E6">
        <v>18.500900000000001</v>
      </c>
      <c r="F6">
        <f>AVERAGE(B6:E6)</f>
        <v>17.396850000000001</v>
      </c>
    </row>
    <row r="7" spans="1:6" x14ac:dyDescent="0.3">
      <c r="A7" t="s">
        <v>10</v>
      </c>
      <c r="B7">
        <v>11.3207</v>
      </c>
      <c r="C7">
        <v>13.1464</v>
      </c>
      <c r="D7">
        <v>14.2034</v>
      </c>
      <c r="E7">
        <v>16.098299999999998</v>
      </c>
      <c r="F7">
        <f>AVERAGE(B7:E7)</f>
        <v>13.6922</v>
      </c>
    </row>
    <row r="8" spans="1:6" x14ac:dyDescent="0.3">
      <c r="A8" t="s">
        <v>11</v>
      </c>
      <c r="B8">
        <v>10.451499999999999</v>
      </c>
      <c r="C8">
        <v>11.732699999999999</v>
      </c>
      <c r="D8">
        <v>13.076000000000001</v>
      </c>
      <c r="E8">
        <v>11.843400000000001</v>
      </c>
      <c r="F8">
        <f>AVERAGE(B8:E8)</f>
        <v>11.7759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2018-10-24T00:31:41Z</dcterms:created>
  <dcterms:modified xsi:type="dcterms:W3CDTF">2018-10-24T01:15:04Z</dcterms:modified>
</cp:coreProperties>
</file>