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xr:revisionPtr revIDLastSave="0" documentId="8_{002F3B96-293F-4AB6-A515-1D6D93544CFB}" xr6:coauthVersionLast="37" xr6:coauthVersionMax="37" xr10:uidLastSave="{00000000-0000-0000-0000-000000000000}"/>
  <bookViews>
    <workbookView xWindow="0" yWindow="0" windowWidth="23040" windowHeight="9000" xr2:uid="{9FA3CD1C-E9DE-474B-B619-6F96D5B4D24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<sst xmlns="http://schemas.openxmlformats.org/spreadsheetml/2006/main" count="13" uniqueCount="13">
  <si>
    <t>Threads: 1</t>
  </si>
  <si>
    <t>Threads: 5</t>
  </si>
  <si>
    <t>Threads: 10</t>
  </si>
  <si>
    <t>Threads: 15</t>
  </si>
  <si>
    <t>Threads: 20</t>
  </si>
  <si>
    <t>Threads: 25</t>
  </si>
  <si>
    <t>Threads: 30</t>
  </si>
  <si>
    <t>Run 1</t>
  </si>
  <si>
    <t>Run 2</t>
  </si>
  <si>
    <t>Run 3</t>
  </si>
  <si>
    <t xml:space="preserve"> Run 4</t>
  </si>
  <si>
    <t>Avg</t>
  </si>
  <si>
    <t>N = 400,000 nolock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</si>
</sst>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3381889763779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Threads: 1</c:v>
                </c:pt>
                <c:pt idx="1">
                  <c:v>Threads: 5</c:v>
                </c:pt>
                <c:pt idx="2">
                  <c:v>Threads: 10</c:v>
                </c:pt>
                <c:pt idx="3">
                  <c:v>Threads: 15</c:v>
                </c:pt>
                <c:pt idx="4">
                  <c:v>Threads: 20</c:v>
                </c:pt>
                <c:pt idx="5">
                  <c:v>Threads: 25</c:v>
                </c:pt>
                <c:pt idx="6">
                  <c:v>Threads: 30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16.585799999999999</c:v>
                </c:pt>
                <c:pt idx="1">
                  <c:v>16.4541</c:v>
                </c:pt>
                <c:pt idx="2">
                  <c:v>16.747399999999999</c:v>
                </c:pt>
                <c:pt idx="3">
                  <c:v>17.6068</c:v>
                </c:pt>
                <c:pt idx="4">
                  <c:v>16.641300000000001</c:v>
                </c:pt>
                <c:pt idx="5">
                  <c:v>19.5608</c:v>
                </c:pt>
                <c:pt idx="6">
                  <c:v>16.787299999999998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8-43C3-AF74-656D24D89EF8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Threads: 1</c:v>
                </c:pt>
                <c:pt idx="1">
                  <c:v>Threads: 5</c:v>
                </c:pt>
                <c:pt idx="2">
                  <c:v>Threads: 10</c:v>
                </c:pt>
                <c:pt idx="3">
                  <c:v>Threads: 15</c:v>
                </c:pt>
                <c:pt idx="4">
                  <c:v>Threads: 20</c:v>
                </c:pt>
                <c:pt idx="5">
                  <c:v>Threads: 25</c:v>
                </c:pt>
                <c:pt idx="6">
                  <c:v>Threads: 30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15.9542</c:v>
                </c:pt>
                <c:pt idx="1">
                  <c:v>17.200399999999998</c:v>
                </c:pt>
                <c:pt idx="2">
                  <c:v>16.415600000000001</c:v>
                </c:pt>
                <c:pt idx="3">
                  <c:v>17.651399999999999</c:v>
                </c:pt>
                <c:pt idx="4">
                  <c:v>17.063500000000001</c:v>
                </c:pt>
                <c:pt idx="5">
                  <c:v>16.1112</c:v>
                </c:pt>
                <c:pt idx="6">
                  <c:v>14.5336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8-43C3-AF74-656D24D89EF8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Threads: 1</c:v>
                </c:pt>
                <c:pt idx="1">
                  <c:v>Threads: 5</c:v>
                </c:pt>
                <c:pt idx="2">
                  <c:v>Threads: 10</c:v>
                </c:pt>
                <c:pt idx="3">
                  <c:v>Threads: 15</c:v>
                </c:pt>
                <c:pt idx="4">
                  <c:v>Threads: 20</c:v>
                </c:pt>
                <c:pt idx="5">
                  <c:v>Threads: 25</c:v>
                </c:pt>
                <c:pt idx="6">
                  <c:v>Threads: 30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16.079999999999998</c:v>
                </c:pt>
                <c:pt idx="1">
                  <c:v>16.473800000000001</c:v>
                </c:pt>
                <c:pt idx="2">
                  <c:v>16.690300000000001</c:v>
                </c:pt>
                <c:pt idx="3">
                  <c:v>17.333200000000001</c:v>
                </c:pt>
                <c:pt idx="4">
                  <c:v>16.175699999999999</c:v>
                </c:pt>
                <c:pt idx="5">
                  <c:v>16.5762</c:v>
                </c:pt>
                <c:pt idx="6">
                  <c:v>16.921099999999999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8-43C3-AF74-656D24D89EF8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Threads: 1</c:v>
                </c:pt>
                <c:pt idx="1">
                  <c:v>Threads: 5</c:v>
                </c:pt>
                <c:pt idx="2">
                  <c:v>Threads: 10</c:v>
                </c:pt>
                <c:pt idx="3">
                  <c:v>Threads: 15</c:v>
                </c:pt>
                <c:pt idx="4">
                  <c:v>Threads: 20</c:v>
                </c:pt>
                <c:pt idx="5">
                  <c:v>Threads: 25</c:v>
                </c:pt>
                <c:pt idx="6">
                  <c:v>Threads: 30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15.065799999999999</c:v>
                </c:pt>
                <c:pt idx="1">
                  <c:v>17.6069</c:v>
                </c:pt>
                <c:pt idx="2">
                  <c:v>16.695</c:v>
                </c:pt>
                <c:pt idx="3">
                  <c:v>17.2363</c:v>
                </c:pt>
                <c:pt idx="4">
                  <c:v>17.156099999999999</c:v>
                </c:pt>
                <c:pt idx="5">
                  <c:v>16.7637</c:v>
                </c:pt>
                <c:pt idx="6">
                  <c:v>14.1769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8-43C3-AF74-656D24D89EF8}"/>
            </c:ext>
          </c:extLst>
        </c:ser>
        <c:ser>
          <c:idx val="4"/>
          <c:order val="4"/>
          <c:tx>
            <c:v>Avg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Threads: 1</c:v>
                </c:pt>
                <c:pt idx="1">
                  <c:v>Threads: 5</c:v>
                </c:pt>
                <c:pt idx="2">
                  <c:v>Threads: 10</c:v>
                </c:pt>
                <c:pt idx="3">
                  <c:v>Threads: 15</c:v>
                </c:pt>
                <c:pt idx="4">
                  <c:v>Threads: 20</c:v>
                </c:pt>
                <c:pt idx="5">
                  <c:v>Threads: 25</c:v>
                </c:pt>
                <c:pt idx="6">
                  <c:v>Threads: 30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15.92145</c:v>
                </c:pt>
                <c:pt idx="1">
                  <c:v>16.933799999999998</c:v>
                </c:pt>
                <c:pt idx="2">
                  <c:v>16.637074999999999</c:v>
                </c:pt>
                <c:pt idx="3">
                  <c:v>17.456925000000002</c:v>
                </c:pt>
                <c:pt idx="4">
                  <c:v>16.759150000000002</c:v>
                </c:pt>
                <c:pt idx="5">
                  <c:v>17.252974999999999</c:v>
                </c:pt>
                <c:pt idx="6">
                  <c:v>15.604724999999998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8-43C3-AF74-656D24D8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44296"/>
        <c:axId val="408244952"/>
      </c:lineChart>
      <c:catAx>
        <c:axId val="40824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4952"/>
        <c:crosses val="autoZero"/>
        <c:auto val="1"/>
        <c:lblAlgn val="ctr"/>
        <c:lblOffset val="100"/>
        <c:noMultiLvlLbl val="0"/>
      </c:catAx>
      <c:valAx>
        <c:axId val="4082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7</xdr:row>
      <xdr:rowOff>3810</xdr:rowOff>
    </xdr:from>
    <xdr:to>
      <xdr:col>14</xdr:col>
      <xdr:colOff>289560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096AB-10CD-4D83-B6B9-6B0B3F38B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0F92-53E5-4607-A5B3-1099A01957D3}">
  <dimension ref="A1:F8"/>
  <sheetViews>
    <sheetView tabSelected="1" workbookViewId="0">
      <selection activeCell="A2" sqref="A2:F8"/>
    </sheetView>
  </sheetViews>
  <sheetFormatPr defaultRowHeight="14.4" x14ac:dyDescent="0.3"/>
  <cols>
    <col min="1" max="1" width="16.88671875" customWidth="1"/>
  </cols>
  <sheetData>
    <row r="1" spans="1:6" x14ac:dyDescent="0.3">
      <c r="A1" t="s">
        <v>12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0</v>
      </c>
      <c r="B2">
        <v>16.585799999999999</v>
      </c>
      <c r="C2">
        <v>15.9542</v>
      </c>
      <c r="D2">
        <v>16.079999999999998</v>
      </c>
      <c r="E2">
        <v>15.065799999999999</v>
      </c>
      <c r="F2">
        <f>AVERAGE(B2:E2)</f>
        <v>15.92145</v>
      </c>
    </row>
    <row r="3" spans="1:6" x14ac:dyDescent="0.3">
      <c r="A3" t="s">
        <v>1</v>
      </c>
      <c r="B3">
        <v>16.4541</v>
      </c>
      <c r="C3">
        <v>17.200399999999998</v>
      </c>
      <c r="D3">
        <v>16.473800000000001</v>
      </c>
      <c r="E3">
        <v>17.6069</v>
      </c>
      <c r="F3">
        <f>AVERAGE(B3:E3)</f>
        <v>16.933799999999998</v>
      </c>
    </row>
    <row r="4" spans="1:6" x14ac:dyDescent="0.3">
      <c r="A4" t="s">
        <v>2</v>
      </c>
      <c r="B4">
        <v>16.747399999999999</v>
      </c>
      <c r="C4">
        <v>16.415600000000001</v>
      </c>
      <c r="D4">
        <v>16.690300000000001</v>
      </c>
      <c r="E4">
        <v>16.695</v>
      </c>
      <c r="F4">
        <f>AVERAGE(B4:E4)</f>
        <v>16.637074999999999</v>
      </c>
    </row>
    <row r="5" spans="1:6" x14ac:dyDescent="0.3">
      <c r="A5" t="s">
        <v>3</v>
      </c>
      <c r="B5">
        <v>17.6068</v>
      </c>
      <c r="C5">
        <v>17.651399999999999</v>
      </c>
      <c r="D5">
        <v>17.333200000000001</v>
      </c>
      <c r="E5">
        <v>17.2363</v>
      </c>
      <c r="F5">
        <f>AVERAGE(B5:E5)</f>
        <v>17.456925000000002</v>
      </c>
    </row>
    <row r="6" spans="1:6" x14ac:dyDescent="0.3">
      <c r="A6" t="s">
        <v>4</v>
      </c>
      <c r="B6">
        <v>16.641300000000001</v>
      </c>
      <c r="C6">
        <v>17.063500000000001</v>
      </c>
      <c r="D6">
        <v>16.175699999999999</v>
      </c>
      <c r="E6">
        <v>17.156099999999999</v>
      </c>
      <c r="F6">
        <f>AVERAGE(B6:E6)</f>
        <v>16.759150000000002</v>
      </c>
    </row>
    <row r="7" spans="1:6" x14ac:dyDescent="0.3">
      <c r="A7" t="s">
        <v>5</v>
      </c>
      <c r="B7">
        <v>19.5608</v>
      </c>
      <c r="C7">
        <v>16.1112</v>
      </c>
      <c r="D7">
        <v>16.5762</v>
      </c>
      <c r="E7">
        <v>16.7637</v>
      </c>
      <c r="F7">
        <f>AVERAGE(B7:E7)</f>
        <v>17.252974999999999</v>
      </c>
    </row>
    <row r="8" spans="1:6" x14ac:dyDescent="0.3">
      <c r="A8" t="s">
        <v>6</v>
      </c>
      <c r="B8">
        <v>16.787299999999998</v>
      </c>
      <c r="C8">
        <v>14.5336</v>
      </c>
      <c r="D8">
        <v>16.921099999999999</v>
      </c>
      <c r="E8">
        <v>14.1769</v>
      </c>
      <c r="F8">
        <f>AVERAGE(B8:E8)</f>
        <v>15.604724999999998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2018-10-24T02:19:11Z</dcterms:created>
  <dcterms:modified xsi:type="dcterms:W3CDTF">2018-10-24T03:58:56Z</dcterms:modified>
</cp:coreProperties>
</file>