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khan\Desktop\Desktop docs\"/>
    </mc:Choice>
  </mc:AlternateContent>
  <bookViews>
    <workbookView xWindow="0" yWindow="60" windowWidth="2160" windowHeight="1170"/>
  </bookViews>
  <sheets>
    <sheet name="Liste Officielle clean" sheetId="8" r:id="rId1"/>
  </sheets>
  <externalReferences>
    <externalReference r:id="rId2"/>
  </externalReferences>
  <definedNames>
    <definedName name="_xlnm._FilterDatabase" localSheetId="0" hidden="1">'Liste Officielle clean'!$A$1:$DM$1617</definedName>
  </definedNames>
  <calcPr calcId="152511"/>
</workbook>
</file>

<file path=xl/comments1.xml><?xml version="1.0" encoding="utf-8"?>
<comments xmlns="http://schemas.openxmlformats.org/spreadsheetml/2006/main">
  <authors>
    <author>Marieke Roberts</author>
  </authors>
  <commentList>
    <comment ref="K917" authorId="0" shapeId="0">
      <text>
        <r>
          <rPr>
            <b/>
            <sz val="9"/>
            <color indexed="81"/>
            <rFont val="Tahoma"/>
            <family val="2"/>
          </rPr>
          <t>Marieke Roberts:</t>
        </r>
        <r>
          <rPr>
            <sz val="9"/>
            <color indexed="81"/>
            <rFont val="Tahoma"/>
            <family val="2"/>
          </rPr>
          <t xml:space="preserve">
Replaced PDF in GCdocs with corrected one to reflect proper title:
from Les phases du projet de changement
to
La feuille de route, les étapes et les activités clés du changement
</t>
        </r>
      </text>
    </comment>
    <comment ref="D919" authorId="0" shapeId="0">
      <text>
        <r>
          <rPr>
            <b/>
            <sz val="9"/>
            <color indexed="81"/>
            <rFont val="Tahoma"/>
            <family val="2"/>
          </rPr>
          <t>Marieke Roberts:
Updated PDF in GCdocs with correction to title from:
Identifying your audiences
to:
Identifying your GCdocs audiences</t>
        </r>
      </text>
    </comment>
    <comment ref="K919" authorId="0" shapeId="0">
      <text>
        <r>
          <rPr>
            <b/>
            <sz val="9"/>
            <color indexed="81"/>
            <rFont val="Tahoma"/>
            <family val="2"/>
          </rPr>
          <t>Marieke Roberts:</t>
        </r>
        <r>
          <rPr>
            <sz val="9"/>
            <color indexed="81"/>
            <rFont val="Tahoma"/>
            <family val="2"/>
          </rPr>
          <t xml:space="preserve">
Updated PDF in GCdocs to reflect correction to title from:
Identifier les publics cibles 
que vous visez
to
Identifier les publics cibles GCdocs
que vous visez</t>
        </r>
      </text>
    </comment>
    <comment ref="K920" authorId="0" shapeId="0">
      <text>
        <r>
          <rPr>
            <b/>
            <sz val="9"/>
            <color indexed="81"/>
            <rFont val="Tahoma"/>
            <family val="2"/>
          </rPr>
          <t>Marieke Roberts:</t>
        </r>
        <r>
          <rPr>
            <sz val="9"/>
            <color indexed="81"/>
            <rFont val="Tahoma"/>
            <family val="2"/>
          </rPr>
          <t xml:space="preserve">
Updated PDF in GCdocs to reflect correction to title:
Évaluer les défis liés au changement
to:
Évaluer les défis liés au changement de GCdocs</t>
        </r>
      </text>
    </comment>
    <comment ref="H921" authorId="0" shapeId="0">
      <text>
        <r>
          <rPr>
            <b/>
            <sz val="9"/>
            <color indexed="81"/>
            <rFont val="Tahoma"/>
            <family val="2"/>
          </rPr>
          <t>Marieke Roberts:</t>
        </r>
        <r>
          <rPr>
            <sz val="9"/>
            <color indexed="81"/>
            <rFont val="Tahoma"/>
            <family val="2"/>
          </rPr>
          <t xml:space="preserve">
Leave as is - PDF is fillable and I don’t have the resource to reproduce it. Not worth it for minor change in title to match French</t>
        </r>
      </text>
    </comment>
    <comment ref="H922" authorId="0" shapeId="0">
      <text>
        <r>
          <rPr>
            <b/>
            <sz val="9"/>
            <color indexed="81"/>
            <rFont val="Tahoma"/>
            <family val="2"/>
          </rPr>
          <t>Marieke Roberts:</t>
        </r>
        <r>
          <rPr>
            <sz val="9"/>
            <color indexed="81"/>
            <rFont val="Tahoma"/>
            <family val="2"/>
          </rPr>
          <t xml:space="preserve">
Leave as is - PDF is fillable and I don’t have the resource to reproduce it. Not worth it for minor change in title to match French</t>
        </r>
      </text>
    </comment>
    <comment ref="H923" authorId="0" shapeId="0">
      <text>
        <r>
          <rPr>
            <b/>
            <sz val="9"/>
            <color indexed="81"/>
            <rFont val="Tahoma"/>
            <family val="2"/>
          </rPr>
          <t>Marieke Roberts:</t>
        </r>
        <r>
          <rPr>
            <sz val="9"/>
            <color indexed="81"/>
            <rFont val="Tahoma"/>
            <family val="2"/>
          </rPr>
          <t xml:space="preserve">
Leave as is - PDF is fillable and I don’t have the resource to reproduce it. Not worth it for minor change in title to match French</t>
        </r>
      </text>
    </comment>
    <comment ref="D924" authorId="0" shapeId="0">
      <text>
        <r>
          <rPr>
            <b/>
            <sz val="9"/>
            <color indexed="81"/>
            <rFont val="Tahoma"/>
            <family val="2"/>
          </rPr>
          <t>Marieke Roberts:</t>
        </r>
        <r>
          <rPr>
            <sz val="9"/>
            <color indexed="81"/>
            <rFont val="Tahoma"/>
            <family val="2"/>
          </rPr>
          <t xml:space="preserve">
Updated PDF in GCdocs to reflect fix of title from Telling the  change story
to
Telling the GCdocs change story</t>
        </r>
      </text>
    </comment>
    <comment ref="K924" authorId="0" shapeId="0">
      <text>
        <r>
          <rPr>
            <b/>
            <sz val="9"/>
            <color indexed="81"/>
            <rFont val="Tahoma"/>
            <family val="2"/>
          </rPr>
          <t>Marieke Roberts:</t>
        </r>
        <r>
          <rPr>
            <sz val="9"/>
            <color indexed="81"/>
            <rFont val="Tahoma"/>
            <family val="2"/>
          </rPr>
          <t xml:space="preserve">
Updated PDF in GCdocs to reflect fix to title:
Raconter l'histoire du changement 
to
Raconter l'histoire du changement de GCdocss</t>
        </r>
      </text>
    </comment>
    <comment ref="K928" authorId="0" shapeId="0">
      <text>
        <r>
          <rPr>
            <b/>
            <sz val="9"/>
            <color indexed="81"/>
            <rFont val="Tahoma"/>
            <family val="2"/>
          </rPr>
          <t>Marieke Roberts:</t>
        </r>
        <r>
          <rPr>
            <sz val="9"/>
            <color indexed="81"/>
            <rFont val="Tahoma"/>
            <family val="2"/>
          </rPr>
          <t xml:space="preserve">
Updated PDF in GCdocs to reflect fix of title from Telling the  change story
to
Telling the GCdocs change story</t>
        </r>
      </text>
    </comment>
    <comment ref="K931" authorId="0" shapeId="0">
      <text>
        <r>
          <rPr>
            <b/>
            <sz val="9"/>
            <color indexed="81"/>
            <rFont val="Tahoma"/>
            <family val="2"/>
          </rPr>
          <t>Marieke Roberts:</t>
        </r>
        <r>
          <rPr>
            <sz val="9"/>
            <color indexed="81"/>
            <rFont val="Tahoma"/>
            <family val="2"/>
          </rPr>
          <t xml:space="preserve">
Updated PDF in GCdocs to reflect correction to title
Comprendre les publics cibles
que vous visez
to
Comprendre les publics cibles GCdocs
que vous visez
</t>
        </r>
      </text>
    </comment>
    <comment ref="H932" authorId="0" shapeId="0">
      <text>
        <r>
          <rPr>
            <b/>
            <sz val="9"/>
            <color indexed="81"/>
            <rFont val="Tahoma"/>
            <family val="2"/>
          </rPr>
          <t>Marieke Roberts:</t>
        </r>
        <r>
          <rPr>
            <sz val="9"/>
            <color indexed="81"/>
            <rFont val="Tahoma"/>
            <family val="2"/>
          </rPr>
          <t xml:space="preserve">
resource to reproduce it. Not worth it for minor change in title to match French</t>
        </r>
      </text>
    </comment>
    <comment ref="D939" authorId="0" shapeId="0">
      <text>
        <r>
          <rPr>
            <b/>
            <sz val="9"/>
            <color indexed="81"/>
            <rFont val="Tahoma"/>
            <family val="2"/>
          </rPr>
          <t>Marieke Roberts:</t>
        </r>
        <r>
          <rPr>
            <sz val="9"/>
            <color indexed="81"/>
            <rFont val="Tahoma"/>
            <family val="2"/>
          </rPr>
          <t xml:space="preserve">
Updated PDF in GCdocs from Summary sheet to Training summary sheet</t>
        </r>
      </text>
    </comment>
    <comment ref="K939" authorId="0" shapeId="0">
      <text>
        <r>
          <rPr>
            <b/>
            <sz val="9"/>
            <color indexed="81"/>
            <rFont val="Tahoma"/>
            <family val="2"/>
          </rPr>
          <t>Marieke Roberts:</t>
        </r>
        <r>
          <rPr>
            <sz val="9"/>
            <color indexed="81"/>
            <rFont val="Tahoma"/>
            <family val="2"/>
          </rPr>
          <t xml:space="preserve">
Updated PDF in GCdocs from Feuillet de résumé to Feuillet de résumé de formation</t>
        </r>
      </text>
    </comment>
    <comment ref="K941" authorId="0" shapeId="0">
      <text>
        <r>
          <rPr>
            <b/>
            <sz val="9"/>
            <color indexed="81"/>
            <rFont val="Tahoma"/>
            <family val="2"/>
          </rPr>
          <t>Marieke Roberts:</t>
        </r>
        <r>
          <rPr>
            <sz val="9"/>
            <color indexed="81"/>
            <rFont val="Tahoma"/>
            <family val="2"/>
          </rPr>
          <t xml:space="preserve">
Updated PDF in GCdocs to change title from Gérer l’anxiété to Gérer votre l’anxiété lors de présentation</t>
        </r>
      </text>
    </comment>
  </commentList>
</comments>
</file>

<file path=xl/sharedStrings.xml><?xml version="1.0" encoding="utf-8"?>
<sst xmlns="http://schemas.openxmlformats.org/spreadsheetml/2006/main" count="17725" uniqueCount="7882">
  <si>
    <t>http://www.gcpedia.gc.ca/wiki/Innovation_Hubs_and_Labs</t>
  </si>
  <si>
    <t>Carrefours et laboratoires d’innovation</t>
  </si>
  <si>
    <t>http://www.gcpedia.gc.ca/gcwiki/index.php?title=Carrefours et laboratoires d’innovation&amp;setlang=fr&amp;uselang=fr</t>
  </si>
  <si>
    <t xml:space="preserve">http://www.gcpedia.gc.ca/wiki/T718_Introduction_to_Public_Policy_Development </t>
  </si>
  <si>
    <t xml:space="preserve">This GCPedia page is created for the participants of the Canada School of Public Service course, T718 - Introduction to Public Policy Development. 
This virtual space houses documents, links, graphs, presentations, data that are useful for policy development in the Federal government. </t>
  </si>
  <si>
    <t>GCPedia page that provides a list and links to Government of Canada Innovation Hubs and Labs</t>
  </si>
  <si>
    <t>Page GCPedia fournissant une liste des carrefours et laboratoires d'innovation au gouvernement du Canada (note: la page en français est en construction)</t>
  </si>
  <si>
    <t xml:space="preserve">Cette page GCPedia a été créée pour les participants du cours de l'École de la fonction publique, T718 - Introduction à l'élaboration des politiques publiques. 
C'est un espace virtuel qui comprend des documents, des liens, des graphiques, des présentations, des données utiles pour comprendre le processus de développement de politiques publiques au sein du gouvernement fédéral. 
</t>
  </si>
  <si>
    <t>http://www.gcpedia.gc.ca/wiki/T718_Introduction_%C3%A0_l%27%C3%A9laboration_des_politiques_publiques</t>
  </si>
  <si>
    <t xml:space="preserve">This GCPedia page is created for the participants of the Canada School of Public Service course, T719 - How Public Policy Implementation Works . 
This virtual space houses documents, links, graphs, presentations, data that are useful for policy development in the Federal government. </t>
  </si>
  <si>
    <t>http://www.gcpedia.gc.ca/wiki/T719_How_Public_Policy_Implementation_Works</t>
  </si>
  <si>
    <t xml:space="preserve">Cette page a été créée pour les participants du cours de l'École de la fonction publique, T719 - Les rouages de la mise en œuvre des politiques publiques. 
C'est un espace virtuel qui comprend des documents, des liens, des graphiques, des présentations, des données utiles pour comprendre le processus de développement de politiques publiques au sein du gouvernement fédéral. 
</t>
  </si>
  <si>
    <t>http://www.gcpedia.gc.ca/wiki/T719_Les_rouages_de_la_mise_en_%C5%93uvre_des_politiques_publiques</t>
  </si>
  <si>
    <t xml:space="preserve">This page is created for the participants of the Canada School of Public Service course, T724 - Internal Policy Development. 
This virtual space houses documents, links, graphs, presentations, data that are useful for policy development in the Federal government. 
</t>
  </si>
  <si>
    <t xml:space="preserve">http://www.gcpedia.gc.ca/wiki/T724_Introduction_to_Internal_Policy_Development </t>
  </si>
  <si>
    <t xml:space="preserve">Cette page a été créée pour les participants du cours de l'École de la fonction publique, T724, Élaboration des politiques internes. 
C'est un espace virtuel qui comprend des documents, des liens, des graphiques, des présentations, des données utiles pour comprendre le processus de développement de politiques publiques au sein du gouvernement fédéral. </t>
  </si>
  <si>
    <t>http://www.gcpedia.gc.ca/wiki/T724_%C3%89laboration_des_politiques_internes</t>
  </si>
  <si>
    <t xml:space="preserve">This page is created for the participants of the Canada School of Public Service course, T188 - Integrated Planning in the Public Service: An overview. 
This virtual space houses documents, links, graphs, presentations, data that are useful for policy development in the Federal government. 
</t>
  </si>
  <si>
    <t>http://www.gcpedia.gc.ca/wiki/T188_Integrated_Planning_in_the_Public_Service:_An_overview</t>
  </si>
  <si>
    <t xml:space="preserve">Cette page a été créée pour les participants du cours de l'École de la fonction publique, T188 - La planification intégrée dans la fonction publique : Un aperçu . 
C'est un espace virtuel qui comprend des documents, des liens, des graphiques, des présentations, des données utiles pour comprendre le processus de développement de politiques publiques au sein du gouvernement fédéral. 
</t>
  </si>
  <si>
    <t>http://www.gcpedia.gc.ca/wiki/T188_La_planification_int%C3%A9gr%C3%A9e_dans_la_fonction_publique:_un_aper%C3%A7u</t>
  </si>
  <si>
    <t>Team Nudge is exploring the concepts of Nudge Theory in order to modify the processes, forms and language used by PCH to achieve outcomes that are in the public good and save money.</t>
  </si>
  <si>
    <t>https://gcconnex.gc.ca/groups/profile/11162098/nudge-nudge</t>
  </si>
  <si>
    <t>L'équipe Nudge explore les concepts de la théorie du coup de coude afin de modifier les processus, formulaires et langage utilisé par le ministère Patrimoine canadien pour atteindre des résultats visant l'intérêt du public et qui permettent des économies d'argent.</t>
  </si>
  <si>
    <t>https://twitter.com/policy_ignite</t>
  </si>
  <si>
    <t>Since 2010 | Twitter page promoting innovative policy ideas by Government of Canada employees.</t>
  </si>
  <si>
    <t xml:space="preserve">http://www.gcpedia.gc.ca/wiki/Policy_development_guide </t>
  </si>
  <si>
    <t xml:space="preserve">Le GEP est un outil Web d'auto-apprentissage et de référence qui s'accompagne d'un manuel. Il a été conçu en 2008 pour aider les employés de RHDCC à mieux comprendre les politiques et le processus menant à leur élaboration, et les aider à élaborer des initiatives de politiques, de programmes et de services plus solides, et à combler les lacunes dans les divers domaines de compétences. 
RHDCC partage ce guide générique avec tous les fonctionnaires car il pourrait être une ressources utile pour les analystes en politique. </t>
  </si>
  <si>
    <t xml:space="preserve">Guide d'élaboration des politiques
</t>
  </si>
  <si>
    <t>http://www.gcpedia.gc.ca/wiki/Guide_d%27%C3%A9laboration_des_politiques</t>
  </si>
  <si>
    <r>
      <t xml:space="preserve">The Policy Development Guide  is a Web-based self-learning, reference tool, with companion handbook. It was developed in 2008 to help HRSDC employees to better understand policy and the policy development process; assist staff in developing more robust policy, program and service initiatives; and bridge the gaps across various areas of expertise. 
</t>
    </r>
    <r>
      <rPr>
        <sz val="11"/>
        <color rgb="FFFF0000"/>
        <rFont val="Calibri"/>
        <family val="2"/>
        <scheme val="minor"/>
      </rPr>
      <t>HRSDC is sharing this generic guide with all  public servants as it might be a useful resource for policy analysts.</t>
    </r>
  </si>
  <si>
    <t>New Policy Instruments and Approaches</t>
  </si>
  <si>
    <t>http://www.gcpedia.gc.ca/wiki/New_Policy_Instruments_and_Approaches</t>
  </si>
  <si>
    <t>This GCPedia page contributes to building a Policy taxonomy and explains terms  such as Open data, Crowdsourcing, Hachathon/Appathon, Behaviroual insights, Design thinking etc. and contains useful information related to those concepts.</t>
  </si>
  <si>
    <t>Cette page Gcpedia contribue au développement de la taxonomie en politique, et explique des termes tels que Données ouvertes, l'externalisation ouverte, marathon de programmation, l'introspection comportementale, la pensée de design etc. et fourni de l'information utile sur ces concepts.</t>
  </si>
  <si>
    <t>http://www.gcpedia.gc.ca/wiki/Nouvelle_Instruments_et_Approches_de_la_Politique</t>
  </si>
  <si>
    <t xml:space="preserve">The Policy Community Project is a Government of Canada wide effort that aims to engage federal public servants and hear their views on what shapes the policy community of tomorrow and how we can best position and organize ourselves to continue to provide world-class, timely advice to government. 
</t>
  </si>
  <si>
    <t>Le Projet de la collectivité des politiques est un effort pangouvernemental qui vise à mobiliser les fonctionnaires fédéraux et à connaître leurs opinions envers ce qui façonne la collectivité des politiques de demain et comment se positionner et s’organiser de la meilleure façon possible pour continuer à fournir rapidement au gouvernement des conseils opportuns de premier ordre.</t>
  </si>
  <si>
    <t xml:space="preserve">Site de Sécurité publique </t>
  </si>
  <si>
    <t>Public Safety</t>
  </si>
  <si>
    <t>Sécurité publique - http://www.securitepublique.gc.ca/index-fr.aspx</t>
  </si>
  <si>
    <t xml:space="preserve">Collège des Forces canadiennes </t>
  </si>
  <si>
    <t>National Security Program</t>
  </si>
  <si>
    <t>Programme de sécurité nationale - http://www.cfc.forces.gc.ca/242-fra.html</t>
  </si>
  <si>
    <t>GCpédia - Groupe de travail sur la sensibilisation à la sécurité</t>
  </si>
  <si>
    <t>Security Awareness Working Group</t>
  </si>
  <si>
    <t>Groupe de travail sur la sensibilisation à la sécurité - http://www.gcpedia.gc.ca/wiki/Groupe_de_travail_sur_la_sensibilisation_%C3%A0_la_s%C3%A9curit%C3%A9</t>
  </si>
  <si>
    <t>Secrétariat du Conseil du Trésor</t>
  </si>
  <si>
    <t>Security Community</t>
  </si>
  <si>
    <t>This portal provides information on security governance committees, conferences, interdepartmental and inter-jurisdictional meetings, working groups and workshops.</t>
  </si>
  <si>
    <t>TBS-CIOB Security and Identity Management</t>
  </si>
  <si>
    <t>Security Readiness Forum</t>
  </si>
  <si>
    <t>https://gcconnex.gc.ca/groups/profile/13250598/security-readiness-forum-forum-sur-la-preparation-en-matiere-de-securite</t>
  </si>
  <si>
    <t>Red Tape Reduction: Government Priorities</t>
  </si>
  <si>
    <t>Canada is internationally recognized as one of the best places in the world to do business. If Canada is to maintain its competitive edge, increase productivity and spur innovation, we must constantly strive to improve the conditions for doing business. The Government of Canada has made cutting red tape a key priority and after extensive input from Canadian businesses is launching one of the world's most ambitious regulatory reform packages. The Red Tape Reduction Action Plan is implementing common-sense solutions to the unnecessarily frustrating and burdensome barriers identified by Canadian businesses. These solutions range from tax and payroll, to labour, transport and trade, and strike the right balance in helping businesses succeed and protecting the health and safety of Canadians. The vast majority of these changes will be implemented over the next three years.</t>
  </si>
  <si>
    <t>Réduction du fardeau administratif</t>
  </si>
  <si>
    <t>About the CFR</t>
  </si>
  <si>
    <t>The CFR is an inter-departmental community working together to strengthen the capacity of federal regulatory professionals, thereby supporting to build a regulatory community Canadians trust to maintain and strengthen regulations affecting health, safety, security and prosperity in a sustainable society. The activities of the CFR are supported and delivered through the CFR Office housed in Health Canada. The primary functions of the Office is to plan/promote regulatory learning and development activities, to identify and facilitate collaborations for innovative ways of working in the regulatory field, and to enable exchange of effective regulatory strategies/tools between regulatory organizations.</t>
  </si>
  <si>
    <t>http://www.gcpedia.gc.ca/wiki/About_the_CFR</t>
  </si>
  <si>
    <t>Communauté des régulateurs fédéraux</t>
  </si>
  <si>
    <t>La CRF est un regroupement interministériel qui travaille afin de renforcir a capacité des professionnels de la réglementation fédérale, contribuant ainsi à supporter une communauté de réglementation sur laquelle les Canadiens peuvent compter pour maintenir et renforcer la réglementation relative à la santé, à la sécurité et à la prospérité au sein d’une société durable. Les activités de la CRF sont appuyées et fournies par le Bureau de la CRF, situé à Santé Canada. Les principales fonctions du Bureau sont les suivantes : planifier et promouvoir des activités d’apprentissage et de perfectionnement en réglementation; déterminer et faciliter les collaborations pour innover dans le domaine de la réglementation; permettre l’échange de stratégies et d’outils de réglementation efficaces entre les organismes de réglementation.</t>
  </si>
  <si>
    <t>http://www.gcpedia.gc.ca/wiki/Au_sujet_de_la_CRF</t>
  </si>
  <si>
    <t>https://www.youtube.com/watch?v=cNyX_G7nuoQ</t>
  </si>
  <si>
    <t>https://www.youtube.com/watch?v=11q4hOb4zuQ</t>
  </si>
  <si>
    <t>Communications Community Office</t>
  </si>
  <si>
    <t>The Communications Community Office (CCO) is an interdepartmental initiative created by Directors General of Communications to promote professionalism and excellence in the community in order to help the government meet its objectives.</t>
  </si>
  <si>
    <t>Bureau de la collectivité des communications</t>
  </si>
  <si>
    <t>Le Bureau de la collectivité des communications (BCC) est une initiative interministérielle créée par les directeurs généraux des communications afin de promouvoir le professionnalisme et l'excellence au sein de la collectivité dans le but d'appuyer le gouvernement dans l'atteinte de ses objectifs.</t>
  </si>
  <si>
    <t>Government communications</t>
  </si>
  <si>
    <r>
      <t xml:space="preserve">Links to key information about the </t>
    </r>
    <r>
      <rPr>
        <sz val="12"/>
        <color rgb="FF284162"/>
        <rFont val="Calibri"/>
        <family val="2"/>
        <scheme val="minor"/>
      </rPr>
      <t>Communications Policy of the Government of Canada</t>
    </r>
    <r>
      <rPr>
        <sz val="12"/>
        <color theme="1"/>
        <rFont val="Calibri"/>
        <family val="2"/>
        <scheme val="minor"/>
      </rPr>
      <t xml:space="preserve"> and the </t>
    </r>
    <r>
      <rPr>
        <sz val="12"/>
        <color rgb="FF284162"/>
        <rFont val="Calibri"/>
        <family val="2"/>
        <scheme val="minor"/>
      </rPr>
      <t>Federal Identity Program Policy</t>
    </r>
    <r>
      <rPr>
        <sz val="12"/>
        <color theme="1"/>
        <rFont val="Calibri"/>
        <family val="2"/>
        <scheme val="minor"/>
      </rPr>
      <t>, to help departments meet the policy requirements in these areas.</t>
    </r>
  </si>
  <si>
    <t>Communications gouvernementales</t>
  </si>
  <si>
    <r>
      <t xml:space="preserve">Liens à des renseignements clés au sujet de la </t>
    </r>
    <r>
      <rPr>
        <i/>
        <sz val="12"/>
        <color rgb="FF284162"/>
        <rFont val="Calibri"/>
        <family val="2"/>
        <scheme val="minor"/>
      </rPr>
      <t>Politique de communication du gouvernement du Canada</t>
    </r>
    <r>
      <rPr>
        <sz val="12"/>
        <color theme="1"/>
        <rFont val="Calibri"/>
        <family val="2"/>
        <scheme val="minor"/>
      </rPr>
      <t xml:space="preserve"> et à la </t>
    </r>
    <r>
      <rPr>
        <i/>
        <sz val="12"/>
        <color rgb="FF284162"/>
        <rFont val="Calibri"/>
        <family val="2"/>
        <scheme val="minor"/>
      </rPr>
      <t>Politique sur le Programme de coordination de l'image de marque</t>
    </r>
    <r>
      <rPr>
        <sz val="12"/>
        <color theme="1"/>
        <rFont val="Calibri"/>
        <family val="2"/>
        <scheme val="minor"/>
      </rPr>
      <t xml:space="preserve">, pour aider les ministères à se conformer aux exigences des politiques dans ces domaines. </t>
    </r>
  </si>
  <si>
    <t>use title</t>
  </si>
  <si>
    <t>https://www.tbs-sct.gc.ca/pol/doc-eng.aspx?id=12316</t>
  </si>
  <si>
    <t>Politique de communication du gouvernement du Canada</t>
  </si>
  <si>
    <t>http://www.tbs-sct.gc.ca/pol/doc-fra.aspx?id=12316</t>
  </si>
  <si>
    <t xml:space="preserve">GC Community of Practice on Service Excellence  </t>
  </si>
  <si>
    <t xml:space="preserve">This is an open forum to share best practices and challenges in improving existing or developing new service strategies and service improvement initiatives within the Governement of Canada </t>
  </si>
  <si>
    <t>https://gcconnex.gc.ca/groups/profile/4778228/gc-community-of-practice-on-service-excellence-communaute-de-pratique-sur-lexcellence-du-service-du-gc</t>
  </si>
  <si>
    <t>Communauté de pratique sur l'excellence du service du GC</t>
  </si>
  <si>
    <t xml:space="preserve">Cette communauté se veut un forum où échanger de bonnes pratiques été discuter de défis reliés aux inistiatives d'amélioration ou de transformation des services au sein du gouvernement du Canada  </t>
  </si>
  <si>
    <t>Transforming Service to Canadians: the Service Canada model</t>
  </si>
  <si>
    <t>This article assesses the possibilities that the Service Canada model presents for service transformation through integrated service delivery (ISD) and discusses political, structural, operational, managerial and cultural barriers to its implementation.</t>
  </si>
  <si>
    <t xml:space="preserve">La transformation des services offerts aux canadiens:  le modèle de Service Canada </t>
  </si>
  <si>
    <t>La présente communication étudie les possibilités offertes par le modèle de Service Canada en matière de transformation des services au moyen d’une prestation de service intégrée (PSI) et examine les obstacles politiques, structurels, opérationnels, managériaux et culturels à sa mise en œuvre.</t>
  </si>
  <si>
    <t>http://www.cairn.info/revue-internationale-des-sciences-administratives-2007-4-page-615.htm</t>
  </si>
  <si>
    <t xml:space="preserve">This article reviews the evidence for the existence of a ‘public sector service value chain.  It focuses on the role of service delivery in enhancing citizen trust and confidence. </t>
  </si>
  <si>
    <t>Le personnel, le service et la confiance:  Existe-t-il une chaîne de valeur du service dans le secteur public?</t>
  </si>
  <si>
    <t>Cet article examine les éléments qui attestent de l’existence d’une « chaîne de valeur du service dans le secteur public.  L'article se  concentre plus particulièrement sur le rôle de la prestation de service dans le renforcement de la confiance des citoyens. </t>
  </si>
  <si>
    <t>http://www.cairn.info/resume.php?ID_ARTICLE=RISA_714_0583</t>
  </si>
  <si>
    <t xml:space="preserve">Improving organizational health and employee engagement is one of the top ten challenges facing Deputy Ministers and municipal CAOs.  This article tries to answer three questions about this key management issue:  What is employee engagement?  What factors drive employee engagement? How can managers use these "drivers" of employee engagement to improve staff satisfaction and organizational performance? </t>
  </si>
  <si>
    <t>L’engagement du personnel au cœur du rendement de l’organisation</t>
  </si>
  <si>
    <t xml:space="preserve">Selon une récente étude menée par l’IAPC, l’un des dix principaux défis des sous‑ministres et des directeurs municipaux consiste à améliorer la santé de leur organisation et à accroître l’engagement de leur personnel. Cet article tente de répondre à trois questions à propos de cet élément clé de la gestion :  Qu’entend on par « engagement du personnel »?  Qu’est ce qui suscite l’engagement du personnel? Comment les gestionnaires peuvent-ils utiliser ces « catalyseurs » de l’engagement du personnel pour augmenter le niveau de satisfaction chez leurs employés et le rendement de leur organisation  </t>
  </si>
  <si>
    <t>http://gcdocs/otcs/llisapi.dll?func=ll&amp;objaction=overview&amp;objid=6125292</t>
  </si>
  <si>
    <t xml:space="preserve">The Institute for Citizen - Centred Service supports public sector organizations achieve high levels of citizen and business satisfaction. The institute facilitates inter-jurisdictional collaboration, shares research, tools, resources and  knowledge and promotes excellence in citizen-centred serivce delivery </t>
  </si>
  <si>
    <t xml:space="preserve">L'institut des services axés sur les citoyens </t>
  </si>
  <si>
    <t>L'institut des services axés sur les citoyens aide les organismes du secteur public à atteindre de hauts niveaux de satisfaction des citoyens et des entreprises.  L'institut facilite la coopération intergouvernementale, partage des renseignements, des outils, des ressources et des connaissances et fait la promotion de l'excellence en matière de services axés le citoyen.</t>
  </si>
  <si>
    <t>The objective of this policy is to establish a strategic and coherent approach to the designe and delivery of Government of Canada external and internal enterprise services that is client-centric and promotes a culture of service management excellence.</t>
  </si>
  <si>
    <t>http://www.tbs-sct.gc.ca/pol/doc-eng.aspx?id=27916</t>
  </si>
  <si>
    <t xml:space="preserve">Secrétariat du Conseil du Trésor - Politique sur les services </t>
  </si>
  <si>
    <t>La Politique a pour objectif de mettre en place une approche stratégique et cohérente en matière de conception et de prestation de services internes intégrés et externes du gouvernement qui est axée sur les clients et favorise une culture de l'excellence en ce qui a trait à la gestion.</t>
  </si>
  <si>
    <t>http://www.tbs-sct.gc.ca/pol/doc-fra.aspx?id=27916</t>
  </si>
  <si>
    <t xml:space="preserve">This guideline provides guidance to departments on managing their services and implementing the Treasury Board Policy on Service. </t>
  </si>
  <si>
    <t>http://www.tbs-sct.gc.ca/pol/doc-eng.aspx?id=28422</t>
  </si>
  <si>
    <t xml:space="preserve">Secrétariat du Conseil du Trésor - Ligne directrice sur la gestion des services </t>
  </si>
  <si>
    <t>Cette ligne directrice a pour objet de guider les ministères dans la gestin de leurs services et la mise en œuvre de la Poliltique sur les services.</t>
  </si>
  <si>
    <t>http://www.tbs-sct.gc.ca/pol/doc-fra.aspx?id=28422</t>
  </si>
  <si>
    <t xml:space="preserve">Maximizing Employee Engagement Within the Federal Public Sector </t>
  </si>
  <si>
    <t>To ensure executives receive the most credible information, this review examines the science of employeeengagement to identify the empirically-supported drivers of engagement at work. The goal is to provide an empirically-based framework and toolkit which can be used to enhance engagement at an individual, team, and organizational level.</t>
  </si>
  <si>
    <t xml:space="preserve">Optimiser la mobilisation des employés dans la fonction publique fédérale </t>
  </si>
  <si>
    <t>Pour assurer que cadres supérieurs reçoivent l’information la plus crédible, la présente étude examine la science de la mobilisation des employés pour déterminer les leviers empiriques de la mobilisation au travail. L’objectif est de fournir un cadre et une boîte à outils empiriques susceptibles d’améliorer la mobilisation individuelle, collective et organisationnelle.</t>
  </si>
  <si>
    <t>http://www.publicsafety.gc.ca/index-en.aspx</t>
  </si>
  <si>
    <t>http://www.publicsafety.gc.ca/cnt/ntnl-scrt/cbr-scrt/index-en.aspx</t>
  </si>
  <si>
    <t>http://www.cfc.forces.gc.ca/242-eng.html</t>
  </si>
  <si>
    <t>http://www.gcpedia.gc.ca/wiki/Security_Training%2C_Education_and_Awareness_Working_Group</t>
  </si>
  <si>
    <t>A key focus of emergency management is to prevent or reduce the impacts of disasters on communities. Public Safety Canada's website provides information on national security, border strategies, countering crime and emergency management.</t>
  </si>
  <si>
    <t>Public Safety Canada's cyber security web page provides information on mitigating threats and reinforcing the safety of Canadians. It provides guidance on matters such as online theft of classified information and trade secrets, as well as commercially sensitive and private information from business systems.</t>
  </si>
  <si>
    <t>This national security website is designed to prepare selected military, public service, international and private-sector leaders for future responsibilities within a complex and challenging global security environment.</t>
  </si>
  <si>
    <t>The Security Awareness Working Group sits under the Government of Canada Security Council and provides a forum for awareness across security disciplines in the Government of Canada.</t>
  </si>
  <si>
    <r>
      <t xml:space="preserve">This website provides information on the Government of Canada's approach to federating identity management — a key element supporting the </t>
    </r>
    <r>
      <rPr>
        <i/>
        <sz val="11"/>
        <color theme="1"/>
        <rFont val="Calibri"/>
        <family val="2"/>
        <scheme val="minor"/>
      </rPr>
      <t>Policy on Government Security</t>
    </r>
    <r>
      <rPr>
        <sz val="11"/>
        <color theme="1"/>
        <rFont val="Calibri"/>
        <family val="2"/>
        <scheme val="minor"/>
      </rPr>
      <t>.</t>
    </r>
  </si>
  <si>
    <t>This portal provides contacts where you can report incidents and receive guidance to ensure timely and efficient incident management.</t>
  </si>
  <si>
    <t>Un élément central de la gestion des urgences consiste à prévenir ou à atténuer les répercussions des catastrophes sur les collectivités. Le site Web de Sécurité publique Canada fournit des renseignements sur la sécurité nationale, les stratégies frontalières, la lutte au crime et la gestion des urgences.</t>
  </si>
  <si>
    <t xml:space="preserve">La page Web sur la cybersécurité de Sécurité publique Canada fournit des renseignements sur l’atténuation des menaces et sur l’amélioration de la protection des Canadiens. Elle donne de l’information sur des sujets comme le vol en ligne de renseignements classifiés et de secrets industriels ou le vol de secrets commerciaux et de renseignements délicats ou privés dans des systèmes d’entreprises. </t>
  </si>
  <si>
    <t>Le site Web du Programme de sécurité nationale a pour objet de préparer des membres choisis des forces militaires et de la fonction publique ainsi que des chefs des secteurs public et privé à des responsabilités futures dans l’environnement complexe et ambigu de la sécurité mondiale.</t>
  </si>
  <si>
    <t>Le Groupe de travail sur la sensibilisation à la sécurité relève du Conseil de sécurité du gouvernement du Canada et offre une tribune pour sensibiliser aux diverses disciplines liées à la sécurité au gouvernement du Canada.</t>
  </si>
  <si>
    <t>Ce portail fournit des renseignements sur les comités sur la gouvernance de la sécurité, les conférences, les réunions, les groupes de travail et les ateliers interministériels et intergouvernementaux.</t>
  </si>
  <si>
    <t>Ce site Web fournit des renseignements sur l’approche employée par le gouvernement du Canada pour la fédération de la gestion de l’identité, un élément crucial pour appuyer la Politique sur la sécurité du gouvernement.</t>
  </si>
  <si>
    <t>Ce portail permet de signaler des incidents et d’obtenir de l’aide afin de veiller à ce que les incidents soient gérés rapidement et efficacement.</t>
  </si>
  <si>
    <t>Information Management Communities on GCPedia: IM Communities</t>
  </si>
  <si>
    <t>The information offered by this page on IM Communities refers to many supports including working groups, information on events, committees and much more.</t>
  </si>
  <si>
    <t>IM Communities</t>
  </si>
  <si>
    <t xml:space="preserve">Collectivités de la gestion de l’information sur Gcpédia: 
Collectivités de la GI
</t>
  </si>
  <si>
    <t>Cette page, qui contient de l’information sur les collectivités de la GI, renvoie à de nombreuses ressources, notamment des groupes de travail, des renseignements sur les activités, les comités et bien plus encore.</t>
  </si>
  <si>
    <t>Collectivités de la GI</t>
  </si>
  <si>
    <t>Open Government is about making government more accessible to everyone. This means giving greater access to government data and information to the Canadian public and the businesses community.</t>
  </si>
  <si>
    <t xml:space="preserve">Canada.ca </t>
  </si>
  <si>
    <t>Le gouvernement ouvert a pour but de rendre le gouvernement plus accessible à tous. Ceci veut dire qu’il faut accorder un plus grand accès aux données et à l’information du gouvernement au public canadien, de même qu’à la collectivité des entreprises.</t>
  </si>
  <si>
    <t>Information about the GCDOCS EPMO, mandate, partners, governance, product information, etc.</t>
  </si>
  <si>
    <t>GCDOCS – EPMO</t>
  </si>
  <si>
    <t>GCDOCS – BGPO</t>
  </si>
  <si>
    <t xml:space="preserve">Introduction to IT Security Management </t>
  </si>
  <si>
    <t>This online course from CSE offers all security practitioners an opportunity to gain initial awareness of IT security management.</t>
  </si>
  <si>
    <t>https://cse-cst.gc.ca/en/learning-formation/course-cours/introduction-to-it-security-management</t>
  </si>
  <si>
    <t>Introduction à la sécurité des TI</t>
  </si>
  <si>
    <t>Offert par le SCT, ce cours en ligne permet à tous les professionnels de la sécurité d’acquérir une compréhension de base de la gestion de la sécurité des TI.</t>
  </si>
  <si>
    <t>https://cse-cst.gc.ca/fr/learning-formation/course-cours/introduction-a-securite-ti-0</t>
  </si>
  <si>
    <t>IT Security Fundamentals for IT Practitioners</t>
  </si>
  <si>
    <t xml:space="preserve">This online course from CSE provides an overview of IT security policies, processes and procedures relevant to the role of IT practitioners in the Public Service of Canada. </t>
  </si>
  <si>
    <t>https://www.cse-cst.gc.ca/en/learning-formation/course-cours/it-security-fundamentals-it-practitioners-e-learning-0</t>
  </si>
  <si>
    <t>Rudiments de la sécurité des TI à l’intention des professionnels des TI</t>
  </si>
  <si>
    <t>Offert par le SCT, ce cours en ligne offre un aperçu des procédures, des processus et des politiques de sécurité des TI qui s’appliquent au rôle de professionnel des TI au sein de la fonction publique du Canada.</t>
  </si>
  <si>
    <t>https://www.cse-cst.gc.ca/fr/learning-formation/course-cours/rudiments-securite-ti-a-lintention-professionnels-ti-apprentissage-0</t>
  </si>
  <si>
    <t>Centre de la sécurité des télécommunication</t>
  </si>
  <si>
    <t>Web Renewal Initiative</t>
  </si>
  <si>
    <t>http://www.gcpedia.gc.ca/wiki/Web_Renewal_Toolkit</t>
  </si>
  <si>
    <t xml:space="preserve">Initiative de renouvellement du Web </t>
  </si>
  <si>
    <t>http://www.gcpedia.gc.ca/wiki/Bo%C3%AEte_%C3%A0_outils_sur_le_renouvellement_du_Web</t>
  </si>
  <si>
    <t xml:space="preserve">Overview of IT Security Risk Management: A Lifecycle Approach (ITSG-33) – Executive Summary </t>
  </si>
  <si>
    <t xml:space="preserve">This online course provides a high-level appreciation of the ITSG-33 concepts and processes and the benefits in managing IT-related security risks to departmental business activities.
</t>
  </si>
  <si>
    <t>https://www.cse-cst.gc.ca/en/learning-formation/course-cours/it-security-risk-management-a-lifecycle-approach-itsg-33</t>
  </si>
  <si>
    <t>https://www.cse-cst.gc.ca/fr/learning-formation/course-cours/gestion-risques-securite-ti-approche-cycle-vie-itsg-33</t>
  </si>
  <si>
    <t>Controlling Authority (CA)</t>
  </si>
  <si>
    <t>https://www.cse-cst.gc.ca/en/learning-formation/course-cours/controlling-authority-ca-e-learning</t>
  </si>
  <si>
    <t>Ce cours en ligne porte sur les principes de base de la sécurité des communications (COMSEC), sur le rôle et les responsabilités des autorités de contrôle, de même que sur la logistique et l’entretien de l’équipement cryptographique.</t>
  </si>
  <si>
    <t>https://www.cse-cst.gc.ca/fr/learning-formation/course-cours/autorite-controle-apprentissage-ligne</t>
  </si>
  <si>
    <r>
      <t xml:space="preserve">Departmental Communications Security Authority (DCA) </t>
    </r>
    <r>
      <rPr>
        <sz val="9"/>
        <color rgb="FF444444"/>
        <rFont val="Verdana"/>
        <family val="2"/>
      </rPr>
      <t xml:space="preserve"> </t>
    </r>
  </si>
  <si>
    <t>https://www.cse-cst.gc.ca/en/learning-formation/course-cours/departmental-comsec-authority-dca-e-learning</t>
  </si>
  <si>
    <t xml:space="preserve">Autorité COMSEC ministérielle (ACM) </t>
  </si>
  <si>
    <t>https://www.cse-cst.gc.ca/fr/learning-formation/course-cours/autorite-comsec-ministerielle-acm-apprentissage-ligne</t>
  </si>
  <si>
    <t>Basic TACLANE</t>
  </si>
  <si>
    <t>https://www.cse-cst.gc.ca/en/learning-formation/course-cours/basic-taclane-e-learning</t>
  </si>
  <si>
    <t xml:space="preserve">TACLANE de base </t>
  </si>
  <si>
    <t>https://www.cse-cst.gc.ca/fr/learning-formation/course-cours/taclane-base-apprentissage-ligne</t>
  </si>
  <si>
    <t xml:space="preserve">Open Government: Canada.ca
</t>
  </si>
  <si>
    <t xml:space="preserve">Gouvernement ouvert : Canada.ca
</t>
  </si>
  <si>
    <t>Chief Financial Officers (CFO) List</t>
  </si>
  <si>
    <t xml:space="preserve">As required by Treasury Board Policy, Deputy Heads are required to designate a Chief Financial Officer (CFO). The Office of the Comptroller General updates this list on a regular basis. Requests for updates or changes are to be sent to the OCG. </t>
  </si>
  <si>
    <t xml:space="preserve">https://www.tbs-sct.gc.ca/ip-pi/structure/sfo-list2-afs-eng.asp </t>
  </si>
  <si>
    <t>Liste des dirigeants principaux des finances (DPF)</t>
  </si>
  <si>
    <t>Conformément à la politique du Conseil du Trésor, les administrateurs généraux doivent nommer un dirigeant principal des finances (DPF). La liste des DPF est mise à jour régulièrement par le Bureau du contrôleur général. Les demandes de mise à jour ou de modification doivent être envoyées à l’adresse courriel de la Sensibilisation des collectivités du BCG. (link mailto:ZZOCGCO@tbs-sct.gc.ca)</t>
  </si>
  <si>
    <t xml:space="preserve">https://www.tbs-sct.gc.ca/ip-pi/structure/sfo-list2-afs-fra.asp </t>
  </si>
  <si>
    <t>Financial Management Community (GCpedia)</t>
  </si>
  <si>
    <t>Communauté de la gestion financière (GCpédia)</t>
  </si>
  <si>
    <t>The Financial Management Community Development Division is within an integral part of the Financial Management Sector within the Office of the Comptroller General. Their role is to contribute to the continued strength and development of the financial community through recruitment, learning and development activities.</t>
  </si>
  <si>
    <t>La division du Développement de la collectivité de la gestion financière fait partie intégrante du secteur de la gestion financière du Bureau du contrôleur général (RCDC). Son rôle est de contribuer au renforcement et au développement continu de la collectivité financière par l’entremise d’activités de recrutement, d’apprentissage et de perfectionnement.</t>
  </si>
  <si>
    <t xml:space="preserve">http://www.gcpedia.gc.ca/wiki/Financial_management_community </t>
  </si>
  <si>
    <t xml:space="preserve">http://www.gcpedia.gc.ca/gcwiki/index.php?title=Communaut%C3%A9%20de%20la%20gestion%20financi%C3%A8re&amp;setlang=fr&amp;uselang=fr </t>
  </si>
  <si>
    <t>Financial Officer (FI) Competency Profile</t>
  </si>
  <si>
    <t>Profils et dictionnaire des compétences des agents financiers (FI)</t>
  </si>
  <si>
    <t xml:space="preserve">The functional competencies address the activities found within the financial management sector of government. They have been classified under the four major functional streams (Accounting and Reporting, Planning and Resource Management, Financial Policy, and Financial Systems) and have been aligned to the functional experience outlined in FI to CFO Career Path. </t>
  </si>
  <si>
    <t>Les compétences fonctionnelles concernent les activités que l’on retrouve dans le secteur de la gestion financière du gouvernement. Elles ont été classées dans quatre (4) grands domaines fonctionnels (Comptabilité et rapports, Planification et gestion des ressources, Politique financière et Systèmes financiers), et elles correspondent à l’expérience fonctionnelle définie dans le document « Cheminement de carrière de FI à DPF ».</t>
  </si>
  <si>
    <t xml:space="preserve">http://publiservice.tbs-sct.gc.ca/fm-gf/publi/fi-comp/fi-comptb-fra.asp </t>
  </si>
  <si>
    <t xml:space="preserve">http://publiservice.tbs-sct.gc.ca/fm-gf/publi/fi-comp/fi-comptb-eng.asp </t>
  </si>
  <si>
    <t>Office of the Comptroller General</t>
  </si>
  <si>
    <t>The Office of the Comptroller General supports the Comptroller General of Canada by working to ensure that sound policies, standards, and practices are in place; by overseeing performance and compliance across the federal government; and by maintaining and building vibrant professional communities through a range of recruitment and development activities.</t>
  </si>
  <si>
    <t>Bureau du contrôleur général</t>
  </si>
  <si>
    <t>Le Bureau du contrôleur général assiste le contrôleur général du Canada en veillant à l’instauration de politiques, normes et pratiques qui soient saines, en supervisant le rendement et la conformité à l’échelle du gouvernement ainsi qu’en créant des collectivités dynamiques et en assurant leur maintien grâce à une gamme d’activités de recrutement et de perfectionnement.</t>
  </si>
  <si>
    <t xml:space="preserve">Receiver General </t>
  </si>
  <si>
    <t>The Receiver General for Canada manages the operations of the federal treasury and ensures the integrity of the Consolidated Revenue Fund and the preparation of the Public Accounts of Canada.</t>
  </si>
  <si>
    <t xml:space="preserve">http://www.tpsgc-pwgsc.gc.ca/recgen/txt/index-eng.html </t>
  </si>
  <si>
    <t>Receveur général</t>
  </si>
  <si>
    <t>Le receveur général du Canada gère les opérations du Trésor fédéral, s’assure de l’intégrité de celui-ci et prépare les Comptes publics du Canada.</t>
  </si>
  <si>
    <t xml:space="preserve">http://www.tpsgc-pwgsc.gc.ca/recgen/txt/index-fra.html </t>
  </si>
  <si>
    <t>Treasury Board of Canada Secretariat</t>
  </si>
  <si>
    <t>The Treasury Board of Canada Secretariat provides advice and makes recommendations to the Treasury Board committee of ministers on how the government spends money on programs and services, how it regulates and how it is managed. The Secretariat helps ensure tax dollars are spent wisely and effectively for Canadians.</t>
  </si>
  <si>
    <t xml:space="preserve">https://www.canada.ca/en/treasury-board-secretariat.html </t>
  </si>
  <si>
    <t xml:space="preserve">Secrétariat du Conseil du Trésor du Canada </t>
  </si>
  <si>
    <t>Le Secrétariat du Conseil du Trésor du Canada fournit des conseils et des recommandations au comité de ministres du Conseil du Trésor sur la façon dont le gouvernement investit dans les programmes et les services, ainsi que sur la façon dont il en assure la réglementation et la gestion. Le Secrétariat aide à faire en sorte que l’argent des contribuables soit utilisé de manière judicieuse et efficace pour les Canadiens.</t>
  </si>
  <si>
    <t>Internal Audit Community (GCpedia)</t>
  </si>
  <si>
    <t>Collectivité de la vérification interne (GCpédia)</t>
  </si>
  <si>
    <t xml:space="preserve">Office of the Comptroller General
The Office of the Comptroller General, in collaboration with the Internal Audit (IA) community, has developed an IA Human Resources Management Framework to help the IA community in its efforts to become a self-sustaining, professional workforce. 
</t>
  </si>
  <si>
    <t xml:space="preserve">Bureau du contrôleur général
Le Bureau du contrôleur général, en collaboration avec la collectivité de la vérification interne (VI), a élaboré le Cadre de gestion des ressources humaines de la VI afin de contribuer aux efforts de la collectivité de la VI visant à devenir autonome et professionnelle. 
</t>
  </si>
  <si>
    <t xml:space="preserve">http://www.gcpedia.gc.ca/wiki/Internal_Audit_Community_-_Collectivit%C3%A9_de_la_v%C3%A9rification_interne </t>
  </si>
  <si>
    <t>Policy on the Duty to Accommodate Persons with Disabilities in the Federal Public Service /</t>
  </si>
  <si>
    <t>This policy outlines the principal steps necessary to attain the goal of a representative Public Service that includes persons with disabilities.</t>
  </si>
  <si>
    <t>http://www.tbs-sct.gc.ca/pol/doc-eng.aspx?id=12541&amp;section=HTML</t>
  </si>
  <si>
    <t>Politique sur l'obligation de prendre des mesures d'adaptation pour les personnes handicapées dans la fonction publique fédérale</t>
  </si>
  <si>
    <t>Cette politique précise les étapes nécessaires pour atteindre l'objectif d'une fonction publique représentative qui inclut les personnes handicapées.</t>
  </si>
  <si>
    <t>http://www.tbs-sct.gc.ca/pol/doc-fra.aspx?id=12541&amp;section=HTML</t>
  </si>
  <si>
    <t>Handling Disability Management cass - The Tool</t>
  </si>
  <si>
    <t>The tool  is intended to provide guidance from the time a case is identified, through the case management process to the successful return of the employee to work.</t>
  </si>
  <si>
    <t>La gestion des cas d'incapacité - L'outil</t>
  </si>
  <si>
    <t>Elle vise à fournir des directives à suivre à compter du moment où le cas est signalé dans le cadre du processus de gestion de l'incapacité jusqu'au retour réussi au travail de l'employé.</t>
  </si>
  <si>
    <t>Employer Representation and Recourse – GCpedia:</t>
  </si>
  <si>
    <t>Information on job action and strike management, labour relations grievances, human rights complaints, staffing complaints, classification grievances and other.</t>
  </si>
  <si>
    <t>http://www.gcpedia.gc.ca/wiki/Employer_Representation_in_Recourse</t>
  </si>
  <si>
    <t>Représentation patronale en recours - GCpedia</t>
  </si>
  <si>
    <t>Renseignements sur les moyens de pression et gestion de la grève, griefs en relations de travail, plaintes et griefs en droits de la personne, plaintes en dotation, griefs de classification et autres.</t>
  </si>
  <si>
    <t>http://www.gcpedia.gc.ca/wiki/Repr%C3%A9sentation_patronale_en_recours</t>
  </si>
  <si>
    <t>Canadian Human Rights Commission</t>
  </si>
  <si>
    <t>The Canadian Human Rights Commission protects the core principle of equal opportunity and promotes a vision of an inclusive society free from discrimination. It promotes human rights through research and policy development; protects human rights through a fair and effective complaints process; and represents the public interest to advance human rights for all Canadians.</t>
  </si>
  <si>
    <t>https://www.canada.ca/en/human-rights-commission.html</t>
  </si>
  <si>
    <t>Commission canadienne des droits de la personne</t>
  </si>
  <si>
    <t>La Commission canadienne des droits de la personne protège le principe fondamental de l’égalité des chances et soutient la vision d’une société inclusive sans discrimination. Elle favorise le respect des droits de la personne grâce à la recherche et à la mise au point de politiques, elle protège les droits de la personne grâce à un processus équitable et efficace de traitement des plaintes, et elle représente l’intérêt public dans le but de faire progresser la question des droits de la personne au profit de l’ensemble de la population canadienne.</t>
  </si>
  <si>
    <t>https://www.canada.ca/fr/commission-droits-personne.html</t>
  </si>
  <si>
    <t>Prevention and Resolution of Harassment</t>
  </si>
  <si>
    <t>Legislation, information conflict management, restoring the workplace, etc.</t>
  </si>
  <si>
    <t>Prévention et résolution du harcèlement</t>
  </si>
  <si>
    <t>Cadre législatif, gestion informelle des conflits, rétablissement du milieu de travail, etc.</t>
  </si>
  <si>
    <t>Guidelines for Discipline</t>
  </si>
  <si>
    <t>These guidelines assist human resources advisors in the core public administration in their role of providing advice and guidance to management in the application of discipline, in the development of departmental codes of discipline, and in the conduct of disciplinary investigations and hearings.</t>
  </si>
  <si>
    <t>http://tbs-sct.gc.ca/pol/doc-eng.aspx?id=22370&amp;section=HTML</t>
  </si>
  <si>
    <t>Lignes directrices concernant la discipline</t>
  </si>
  <si>
    <t>Ces lignes directrices aident les conseillers en ressources humaines dans l'administration publique centrale dans leur rôle de conseil et d'orientation à la gestion dans l'application de la discipline, dans l'élaboration de codes de discipline ministérielles, et dans la conduite des enquêtes et des audiences disciplinaires.</t>
  </si>
  <si>
    <t>http://tbs-sct.gc.ca/pol/doc-fra.aspx?id=22370&amp;section=HTML</t>
  </si>
  <si>
    <t>Learning and development</t>
  </si>
  <si>
    <t>Get "just-in-time" information to navigate the performance management cycle.</t>
  </si>
  <si>
    <t>https://www.canada.ca/en/government/publicservice/learning.html</t>
  </si>
  <si>
    <t>Apprentissage et perfectionnement</t>
  </si>
  <si>
    <t>Obtenez des renseignements en temps opportun pour naviguer dans le cycle de gestion du rendement.</t>
  </si>
  <si>
    <t>Values and Ethics Code for the Public Sector</t>
  </si>
  <si>
    <t>This Code outlines the values and expected behaviours that guide public servants in all activities related to their professional duties</t>
  </si>
  <si>
    <t>http://www.tbs-sct.gc.ca/pol/doc-eng.aspx?id=25049&amp;section=HTML</t>
  </si>
  <si>
    <t>Code de valeurs et d’éthique du secteur public</t>
  </si>
  <si>
    <t>Ce Code énonce les valeurs et les comportements attendus qui guident les fonctionnaires dans toutes les activités liées à leurs fonctions professionnelles</t>
  </si>
  <si>
    <t>http://www.tbs-sct.gc.ca/pol/doc-fra.aspx?id=25049&amp;section=HTML</t>
  </si>
  <si>
    <t>Human Resources Council</t>
  </si>
  <si>
    <t>The Human Resources Council hosts smartshops on a regular basis keep abreast</t>
  </si>
  <si>
    <t>https://gcconnex.gc.ca/file/group/4880212/all#4880375</t>
  </si>
  <si>
    <t>Conseil des ressources humaines</t>
  </si>
  <si>
    <t>Le Conseil des ressources humains organise des ateliers futés régulièrement, restez à l'affût</t>
  </si>
  <si>
    <t xml:space="preserve">This guide will allow the HR professional to familiarise itself with the People Management field guide and use it. </t>
  </si>
  <si>
    <t>http://www.gcpedia.gc.ca/wiki/Strategic_People_Management_Field_Guide</t>
  </si>
  <si>
    <t>La gestion stratégique des personnes à travers la planification</t>
  </si>
  <si>
    <t>Ce guide aidera le professionnel en RH à se familiariser avec le guide pratique de la gestion des personnes et comment l'utiliser.</t>
  </si>
  <si>
    <t>http://www.gcpedia.gc.ca/gcwiki/index.php?title=Guide pratique de la gestion stratégique des personnes&amp;setlang=fr&amp;uselang=fr</t>
  </si>
  <si>
    <t>Speech of the Throne from December 2015. Where we can find the priorities of the Government of Canada.</t>
  </si>
  <si>
    <t>Discours du Trône</t>
  </si>
  <si>
    <t>Discours du Trône de décembre 2015. On y trouve les priorités du gouvernement du Canada.</t>
  </si>
  <si>
    <t>Public Service Labour Relations Act</t>
  </si>
  <si>
    <t>Act that regulates labour relation in the Public Service of Canada</t>
  </si>
  <si>
    <t>http://laws-lois.justice.gc.ca/PDF/P-33.3.pdf</t>
  </si>
  <si>
    <t>Loi sur les relations de travail dans la fonction publique</t>
  </si>
  <si>
    <t>Loi qui réglemente les relations de travail dans la fonction publique du Canada</t>
  </si>
  <si>
    <t>Policy on Terms and Conditions of Employment</t>
  </si>
  <si>
    <t>Consistent and accurate application of terms and conditions of employment is an essential component of effective human resources management because it serves to attract, retain, motivate and renew the workforce of the core public administration.</t>
  </si>
  <si>
    <t>http://www.tbs-sct.gc.ca/pol/doc-eng.aspx?id=15771&amp;section=HTML</t>
  </si>
  <si>
    <t>Politique sur les conditions d’emploi</t>
  </si>
  <si>
    <t>L'application cohérente et précise des termes et conditions d'emploi est une composante essentielle de la gestion efficace des ressources humaines, car elle sert à attirer, retenir, motiver et renouveler les effectifs de l'administration publique centrale.</t>
  </si>
  <si>
    <t>http://www.tbs-sct.gc.ca/pol/doc-fra.aspx?id=15771&amp;section=HTML</t>
  </si>
  <si>
    <t>Organization videos - Come work with us.</t>
  </si>
  <si>
    <t>These links go to the career video pages on department and agency Web sites.</t>
  </si>
  <si>
    <t>http://jobs-emplois.gc.ca/centres/inside-ausein/videos-eng.php</t>
  </si>
  <si>
    <t>Vidéo des organisations fédérale - Venez travailler avec nous.</t>
  </si>
  <si>
    <t>Ces liens renvoient aux vidéos sur les perspectives de carrière qui se trouvent aux sites Web des ministères et organismes.</t>
  </si>
  <si>
    <t>http://jobs-emplois.gc.ca/centres/inside-ausein/videos-fra.php</t>
  </si>
  <si>
    <t xml:space="preserve">Office of the Chief Human Resources Officer </t>
  </si>
  <si>
    <t xml:space="preserve">The Office of the Chief Human Resources Officer (OCHRO) supports public servants in achieving a high-quality workforce and workplace throug various human resources programs. </t>
  </si>
  <si>
    <t>https://www.tbs-sct.gc.ca/chro-dprh/index-eng.asp</t>
  </si>
  <si>
    <t>Bureau du dirigeant principal des ressources humaines</t>
  </si>
  <si>
    <t xml:space="preserve">Le Bureau du dirigeant principal des ressources humaines (BDPRH) appuie les fonctionnaires pour assurer un effectif de haute qualité et améliorer le milieu de travail grâce à divers programmes de ressources humaines.  </t>
  </si>
  <si>
    <t>https://www.tbs-sct.gc.ca/chro-dprh/index-fra.asp</t>
  </si>
  <si>
    <t>Office of the Auditor General of Canada - Reports to Parliament</t>
  </si>
  <si>
    <t>Reports of the Auditor General can help find valuable information to enhance the HR advisor's business acumen.</t>
  </si>
  <si>
    <t>http://www.oag-bvg.gc.ca/internet/English/parl_lp_e_856.html</t>
  </si>
  <si>
    <t>Bureau du vérificateur généarl du Canada - Rapport au Parlement</t>
  </si>
  <si>
    <t>Les rapports du vérificateur générale peut aider à trouver des informations pertinentes pour méliorer le sens des affaires des conseillers en rh.</t>
  </si>
  <si>
    <t>http://www.oag-bvg.gc.ca/internet/Francais/parl_lp_f_856.html</t>
  </si>
  <si>
    <t>Read about ongoing efforts to modernize and position the public service as a world-class institution that is capable of anticipating and responding to the evolving needs of Canadians and the government. You will find essential documents to enhance your business acumen such as the  Public Service Employee Survey, Report on the public service of Canada, Open Dat on the workforce, etc.</t>
  </si>
  <si>
    <t>https://www.canada.ca/en/government/publicservice/modernizing.html</t>
  </si>
  <si>
    <t>Modernisation de la fonction publique</t>
  </si>
  <si>
    <t xml:space="preserve">Renseignez-vous sur les efforts qui sont déployés pour moderniser la fonction publique et en faire une institution de renommée internationale, capable de prévoir l’évolution des besoins des Canadiens et du gouvernement et d’y répondre. Vous-y trouverez plusieurs documents essentiels à accroître votre sens des affaires tel que le Sondage auprès des fonctionnaires fédéraux, le Rapport sur la fonction publique du Canada, les données ouvertes sur l'effectif, etc. </t>
  </si>
  <si>
    <t>https://www.canada.ca/fr/gouvernement/fonctionpublique/modernisation.html</t>
  </si>
  <si>
    <t>Management Accountability Framework</t>
  </si>
  <si>
    <t>The Management Accountability Framework establishes the expectations for sound public sector management practices and performance.</t>
  </si>
  <si>
    <t>Cadre de responsabilisation de gestion</t>
  </si>
  <si>
    <t>Le Cadre de responsabilisation de gestion établit les attentes en matière de saines pratiques de gestion et de rendement du secteur public.</t>
  </si>
  <si>
    <t>Financial Administration Act</t>
  </si>
  <si>
    <t xml:space="preserve">The Financial Administration Act is the overarching legislative body that governs the right to manage in the Public Service. </t>
  </si>
  <si>
    <t>http://laws-lois.justice.gc.ca/eng/acts/f-11/page-1.html</t>
  </si>
  <si>
    <t>Loi sur la gestion des finances publiques</t>
  </si>
  <si>
    <t xml:space="preserve">La loi sur la gestion des finances publiques est le fondement juridique du droit de gestion dans la fonction publique, </t>
  </si>
  <si>
    <t>http://laws-lois.justice.gc.ca/fra/lois/f-11/page-1.html</t>
  </si>
  <si>
    <t>Federal Accountability Act</t>
  </si>
  <si>
    <t>An Act providing for conflict of interest rules, restrictions on election financing and measures respecting administrative transparency, oversight and accountability</t>
  </si>
  <si>
    <t>http://laws-lois.justice.gc.ca/eng/acts/F-5.5/index.html</t>
  </si>
  <si>
    <t xml:space="preserve">Loi fédérale sur la responsabilité </t>
  </si>
  <si>
    <t>Loi prévoyant des règles sur les conflits d’intérêts et des restrictions en matière de financement électoral, ainsi que des mesures en matière de transparence administrative, de supervision et de responsabilisation</t>
  </si>
  <si>
    <t>http://laws-lois.justice.gc.ca/fra/lois/F-5.5/index.html</t>
  </si>
  <si>
    <t>The Common Human Resources Business Process (CHRBP) is the standard for human resources service delivery across the Government of Canada.</t>
  </si>
  <si>
    <t>http://chrbp-pocrh.tbs-sct.gc.ca/</t>
  </si>
  <si>
    <t>Processus opérationnel commun des ressources humaines</t>
  </si>
  <si>
    <t>Le processus opérationnel commun des ressources humaines (POCRH) est la norme à utiliser pour la prestation de services de ressources humaines dans l'ensemble du gouvernement du Canada.</t>
  </si>
  <si>
    <t>Canadian Human Rights Act</t>
  </si>
  <si>
    <t xml:space="preserve">The purpose of the Canadian Human Rights Act is to protect individuals from discrimination. It states that all Canadians have the right to equality, equal opportunity, fair treatment, and an environment free of discrimination. </t>
  </si>
  <si>
    <t>http://lois.justice.gc.ca/eng/acts/H-6/</t>
  </si>
  <si>
    <t>Loi canadienne sur les droits de la personne</t>
  </si>
  <si>
    <t>La Loi canadienne sur les droits de la personne a pour objet de protéger les personnes contre la discrimination. Elle énonce que tous les Canadiens ont droit à l'égalité des chances, au traitement équitable et à un environnement exempt de discrimination.</t>
  </si>
  <si>
    <t>http://lois.justice.gc.ca/fra/lois/H-6/</t>
  </si>
  <si>
    <t>Canadian Charter of rights and freedoms</t>
  </si>
  <si>
    <t>The Canadian Charter of Rights and Freedoms guarantees the rights and freedoms set out in it subject only to such reasonable limits prescribed by law as can be demonstrably justified in a free and democratic society</t>
  </si>
  <si>
    <t>http://laws-lois.justice.gc.ca/eng/Const/page-15.html</t>
  </si>
  <si>
    <t>Charte canadienne des droits et libertés</t>
  </si>
  <si>
    <t>La Charte canadienne des droits et libertés garantit les droits et libertés qui y sont énoncés. Ils ne peuvent être restreints que par une règle de droit, dans des limites qui soient raisonnables et dont la justification puisse se démontrer dans le cadre d’une société libre et démocratique.</t>
  </si>
  <si>
    <t>http://laws-lois.justice.gc.ca/fra/Const/page-15.html</t>
  </si>
  <si>
    <t>Public Service Management Dashboard</t>
  </si>
  <si>
    <t>The Public Service Management Dashboard provides data and analysis on people management in the public service with a specific focus on highly sought after information, not otherwise available.</t>
  </si>
  <si>
    <t>https://gcconnex.gc.ca/groups/profile/5701114/public-service-management-dashboard-psmd-tableau-de-bord-de-gestion-pour-la-fonction-publique-tbgfp</t>
  </si>
  <si>
    <t xml:space="preserve">Tableau de bord de gestion pour la fonction publique </t>
  </si>
  <si>
    <t xml:space="preserve">Le Tableau de bord de gestion pour la fonction publique fournit des données et des analyses sur la gestion des personnes dans la fonction publique, en mettant un accent particulier sur l’information très recherchée qui serait autrement inaccessible. </t>
  </si>
  <si>
    <t>Public Service Commission</t>
  </si>
  <si>
    <t>The Public Service Commission promotes and safeguards a non-partisan, merit-based and representative public service that serves all Canadians</t>
  </si>
  <si>
    <t>http://www.psc-cfp.gc.ca/index-eng.htm</t>
  </si>
  <si>
    <t xml:space="preserve">Commission de la fonciton publique </t>
  </si>
  <si>
    <t>La Commission de la fonction publique promeut et maintient une fonction publique non partisane, fondée sur le mérite et représentative qui est au service de tous les Canadiens.</t>
  </si>
  <si>
    <t>http://www.psc-cfp.gc.ca/index-fra.htm</t>
  </si>
  <si>
    <t>Integrated planning is an important building block in continuously improving and building the human capacity of the PS to deliver services to Canadians (Results for Canadians). Integrated, rigorous planning can mitigate risks associated with aging workforces, tight labour markets, technological change, and so on.</t>
  </si>
  <si>
    <t>https://www.tbs-sct.gc.ca/gui/iphpr-eng.asp</t>
  </si>
  <si>
    <t>Planification intégrée : un guide pour les sous-ministres et les cadres supérieurs</t>
  </si>
  <si>
    <t>La planification intégrée s’avère un élément essentiel de la constitution et de l’amélioration continue du potentiel humain de la fonction publique en ce qui a trait à la prestation des services à la population canadienne (Des résultats pour les Canadiens et les Canadiennes). Une planification intégrée et rigoureuse peut contrer les risques que présentent, entre autres, les changements technologiques, un effectif vieillissant et un marché du travail serré.</t>
  </si>
  <si>
    <t>https://www.tbs-sct.gc.ca/gui/iphpr-fra.asp</t>
  </si>
  <si>
    <t>Employment Equity Regulations</t>
  </si>
  <si>
    <t xml:space="preserve">Regulations </t>
  </si>
  <si>
    <t>http://www.laws-lois.justice.gc.ca/eng/regulations/SOR-96-470/page-1.html</t>
  </si>
  <si>
    <t>Règlement sur l'équité en matière d'emploi</t>
  </si>
  <si>
    <t xml:space="preserve">Règlements </t>
  </si>
  <si>
    <t>http://www.laws-lois.justice.gc.ca/fra/reglements/DORS-96-470/page-1.html</t>
  </si>
  <si>
    <t>The HR Experts' corner</t>
  </si>
  <si>
    <t>This discussion group aims to foster discussions within the community of practice. To encourage the exchange of ideas and best practices within the HR community on the provision of strategically impacting advice to managers for the purpose of continuous learning and improvement. This group also will seek to forge a vision -captured from its discussions- of the HR function of 2020.</t>
  </si>
  <si>
    <t>https://gcconnex.gc.ca/groups/profile/6154887/hr-2020-the-virtual-hr-experts-cornerrh-2020-le-coin-virtuel-des-experts-en-rh</t>
  </si>
  <si>
    <t>Le coin des experts en RH</t>
  </si>
  <si>
    <t>Ce groupe de discussion a pour objectif d'encourager les discussions au sein de la communauté de pratique. Ce groupe tâchera de faciliter l'échange d'idées et les meilleures pratiques au sein de la communauté des RH pour l'amélioration et l'apprentissage continue dans la prestation des avis et conseils d'envergure stratégique auprès des gestionnaires. Ce groupe a également pour but de créer -de par ses échanges- une vision de la fonction RH pour l'an 2020.</t>
  </si>
  <si>
    <t>Centralised information on Official Languages in the Public Service of Canada.</t>
  </si>
  <si>
    <t>Secrétaire du Conseil du Trésor - Les langues officielles dans la fonction publique</t>
  </si>
  <si>
    <t>Centralisation de l'information sur les langues officielles dans la fonction publique du Canada.</t>
  </si>
  <si>
    <t>Public Service Employment Regulations</t>
  </si>
  <si>
    <t xml:space="preserve">Public Service Employment regulations is an annex of the Public Service Employment Ac. </t>
  </si>
  <si>
    <t>http://lois-laws.justice.gc.ca/eng/regulations/SOR-2005-334/page-1.html</t>
  </si>
  <si>
    <t>Règlement sur l’emploi dans la fonction publique</t>
  </si>
  <si>
    <t>Le Règlement sur l’emploi dans la fonction publiqueest une annexe de l'emploi de la fonction publique.</t>
  </si>
  <si>
    <t>http://lois-laws.justice.gc.ca/fra/reglements/DORS-2005-334/page-1.html</t>
  </si>
  <si>
    <t>Public Service Employment Act</t>
  </si>
  <si>
    <t>The act that regulates appointments in the Public Service of Canada</t>
  </si>
  <si>
    <t>http://laws-lois.justice.gc.ca/eng/acts/P-33.01/</t>
  </si>
  <si>
    <t>Loi sur l'emploi dans la fonction publique</t>
  </si>
  <si>
    <t>La loi qui régit les nominations dans la fonction publique du Canada</t>
  </si>
  <si>
    <t>http://laws-lois.justice.gc.ca/fra/lois/P-33.01/</t>
  </si>
  <si>
    <t>Public Service Commission Lexicon</t>
  </si>
  <si>
    <t>Definitions of various terminology used by the PSC.</t>
  </si>
  <si>
    <t>Lexique de la Commission de la fonction publique</t>
  </si>
  <si>
    <t>Définitions des termes utiliser pas la CFP.</t>
  </si>
  <si>
    <t xml:space="preserve">Office of the Commissioner of the Official Languages </t>
  </si>
  <si>
    <t>The Commissioner of Official Languages of Canada is an agent of Parliament whose mandate is to promote Canadian linguistic duality and oversee the full implementation of the Official Languages Act.</t>
  </si>
  <si>
    <t xml:space="preserve">http://www.officiallanguages.gc.ca/en </t>
  </si>
  <si>
    <t>Commissariat aux langues officielles</t>
  </si>
  <si>
    <t>Le commissaire aux langues officielles du Canada est un agent du Parlement dont le mandat consiste à promouvoir la dualité linguistique canadienne et à veiller à la mise en œuvre intégrale de la Loi sur les langues officielles.</t>
  </si>
  <si>
    <t xml:space="preserve">http://www.officiallanguages.gc.ca/fr </t>
  </si>
  <si>
    <t>New Direction in Staffing</t>
  </si>
  <si>
    <t>The Public Service Commission New Direction in Staffing GCpedia page. Many of the documents housed on this page are evergreen and new materials will be added as they become available. Please visit this site regularly to access the most up-to-date and complete information.</t>
  </si>
  <si>
    <t>http://www.gcpedia.gc.ca/wiki/New_Direction_in_Staffing</t>
  </si>
  <si>
    <t>Nouvelle orientation en dotation</t>
  </si>
  <si>
    <r>
      <t xml:space="preserve">La page GCpédia de la </t>
    </r>
    <r>
      <rPr>
        <b/>
        <sz val="12"/>
        <color theme="1"/>
        <rFont val="Calibri"/>
        <family val="2"/>
        <scheme val="minor"/>
      </rPr>
      <t>Commission de la fonction publique</t>
    </r>
    <r>
      <rPr>
        <sz val="12"/>
        <color theme="1"/>
        <rFont val="Calibri"/>
        <family val="2"/>
        <scheme val="minor"/>
      </rPr>
      <t xml:space="preserve"> sur la Nouvelle orientation en dotation. Plusieurs des documents affichés sur cette page seront mis à jour périodiquement et d’autres documents seront ajoutés au fur et à mesure. Consultez régulièrement cette page pour avoir accès à l’information la plus récente. </t>
    </r>
  </si>
  <si>
    <t>http://www.gcpedia.gc.ca/gcwiki/index.php?title=Nouvelle orientation en dotation&amp;setlang=fr&amp;uselang=fr</t>
  </si>
  <si>
    <t>Interdepaqrtmental Network on Emloyment equity (IDNEE)</t>
  </si>
  <si>
    <t>A partnership for the promotion of employment equity and diversity</t>
  </si>
  <si>
    <t>https://gcconnex.gc.ca/groups/profile/8380897/interdepartmental-network-on-employment-equity-idnee-reseau-interministeriel-sur-lequite-en-matiere-d%E2%80%99emploi-rieme</t>
  </si>
  <si>
    <t>Réseau interministériel sur l'équité en matière d'emploi (RIEME)</t>
  </si>
  <si>
    <t>Un partenariat pour la promotion de l'équité en matière d'emploi et la diversité</t>
  </si>
  <si>
    <t xml:space="preserve">Heritage Canada – Officical Language Act – Responsibility of Part VII </t>
  </si>
  <si>
    <t>This guide aims to orient the conduct of federal government institutions in the performance of their responsibilities concerning the implementation of the Government's commitment stated in Section 41 of the Act, which appears in Part VII</t>
  </si>
  <si>
    <t xml:space="preserve">http://www.pch.gc.ca/eng/1266413216352 </t>
  </si>
  <si>
    <t>Patrimoine Canada – Loi sur les langues officielles – reponsabilité de la Partie VII</t>
  </si>
  <si>
    <t>Le présent guide vise à orienter la conduite des institutions du gouvernement fédéral dans l'exercice de leurs responsabilités à l'égard de la mise en œuvre de l'engagement du gouvernement énoncé à l'article 41 de la Loi, qui apparaît à la partie VII.</t>
  </si>
  <si>
    <t xml:space="preserve">http://www.pch.gc.ca/fra/1266413216352/1268249248381 </t>
  </si>
  <si>
    <t>The purpose of this Act is to achieve equality in the workplace so that no person shall be denied employment opportunities or benefits for reasons unrelated to ability and, in the fulfilment of that goal, to correct the conditions of disadvantage in employment experienced by women, aboriginal peoples, persons with disabilities and members of visible minorities by giving effect to the principle that employment equity means more than treating persons in the same way but also requires special measures and the accommodation of differences.</t>
  </si>
  <si>
    <t>http://laws-lois.justice.gc.ca/eng/acts/E-5.401/index.html</t>
  </si>
  <si>
    <t>Loi sur l'équité en matière d'emploi</t>
  </si>
  <si>
    <t>L'objectif de cette loi est de réaliser l’égalité en milieu de travail de façon que nul ne se voie refuser d’avantages ou de chances en matière d’emploi pour des motifs étrangers à sa compétence et, à cette fin, de corriger les désavantages subis, dans le domaine de l’emploi, par les femmes, les autochtones, les personnes handicapées et les personnes qui font partie des minorités visibles, conformément au principe selon lequel l’équité en matière d’emploi requiert, outre un traitement identique des personnes, des mesures spéciales et des aménagements adaptés aux différences.</t>
  </si>
  <si>
    <t>http://laws-lois.justice.gc.ca/fra/lois/E-5.401/index.html</t>
  </si>
  <si>
    <t>Canadian Multiculturalism Act</t>
  </si>
  <si>
    <t>An Act for the preservation and enhancement of multiculturalism in Canada</t>
  </si>
  <si>
    <t>http://laws-lois.justice.gc.ca/eng/acts/C-18.7/</t>
  </si>
  <si>
    <t>Loi sur le multiculturalisme canadien</t>
  </si>
  <si>
    <t>Loi sur le maintien et la valorisation du multiculturalisme au Canada</t>
  </si>
  <si>
    <t>http://laws-lois.justice.gc.ca/fra/lois/C-18.7/</t>
  </si>
  <si>
    <t>TBS Classification Program for the CPA/Classification Dashboard</t>
  </si>
  <si>
    <t>The Classification Dashboard was developed to help measure the health of classification across the core public administration.</t>
  </si>
  <si>
    <t>http://www.gcpedia.gc.ca/wiki/TBS_Classification_Program_for_the_CPA/Classification_Dashboard</t>
  </si>
  <si>
    <t>Programme de la classification pour l'APC/Tableau de bord de la classification</t>
  </si>
  <si>
    <t>Le tableau de bord de classification a été créé pour mesurer l’état de la classification dans l’ensemble de l’administration publique centrale</t>
  </si>
  <si>
    <t>http://www.gcpedia.gc.ca/wiki/SCT_Programme_de_la_classification_pour_l%27APC/Tableau_de_bord_de_la_classification</t>
  </si>
  <si>
    <t>Video explaining the Management Accountability Framework</t>
  </si>
  <si>
    <t xml:space="preserve">Processus d'évaluation du Cadre de responsabilisation de gestion </t>
  </si>
  <si>
    <t xml:space="preserve">Vidéo qui explique le Cadre de responsabilisation. </t>
  </si>
  <si>
    <t>http://www.gcpedia.gc.ca/wiki/DMCPI_-_CSMIP_/Meetings_-_R%C3%A9unions</t>
  </si>
  <si>
    <t>Comité des sous-ministres sur l'innovation en matière de politiques</t>
  </si>
  <si>
    <t xml:space="preserve">http://www.gcpedia.gc.ca/wiki/DMCPI_-_CSMIP_/Meetings_-_R%C3%A9unions </t>
  </si>
  <si>
    <t>Parliament of Canada – Discover How Canadians Govern Themselves</t>
  </si>
  <si>
    <t>Government of Canada website – How Government Works</t>
  </si>
  <si>
    <t>Blog on How Government Works</t>
  </si>
  <si>
    <t>https://www.canada.ca/en/government/system.html</t>
  </si>
  <si>
    <t>https://ianmatheson.wordpress.com/</t>
  </si>
  <si>
    <t>Site internet du Gouvernement du Canada – Comment le gouvernement fonctionne</t>
  </si>
  <si>
    <t>Parlement du Canada – Une histoire à découvrir: Les Canadiens et leur système de gouvernement</t>
  </si>
  <si>
    <t>https://www.canada.ca/fr/gouvernement/systeme.html</t>
  </si>
  <si>
    <t xml:space="preserve">Centre of Excellence for Evaluation (CEE) </t>
  </si>
  <si>
    <t>Canadian Evaluation Society</t>
  </si>
  <si>
    <t>Seuils des accords commerciaux</t>
  </si>
  <si>
    <t>SAEA – Donner un sens à l’approvisionnement – Vidéo</t>
  </si>
  <si>
    <t>Guide pour les gestionnaires – pratiques exemplaires liées aux préavis d’adjudication de contrat (PAC)</t>
  </si>
  <si>
    <t>Marchés non concurrentiels – Avis sur la Politique des marchés du CT 2007-04</t>
  </si>
  <si>
    <t>http://opo-boa.gc.ca/video/contrat-contracting-fra.html</t>
  </si>
  <si>
    <t>http://www.aadnc-aandc.gc.ca/fra/1428589345821/1428589429138</t>
  </si>
  <si>
    <t>https://video.csps-efpc.gc.ca/index.php/extwidget/preview/partner_id/101/uiconf_id/23448259/entry_id/0_zinaw61d/embed/thumb</t>
  </si>
  <si>
    <t>Bureau de l’ombudsman de l’approvisionnement (BOA)</t>
  </si>
  <si>
    <t>http://opo-boa.gc.ca/index-fra.html</t>
  </si>
  <si>
    <t>http://www.cipmm-icagm.ca/fr/</t>
  </si>
  <si>
    <t>https://achatsetventes.gc.ca/</t>
  </si>
  <si>
    <t>Guide des approvisionnements de SPAC</t>
  </si>
  <si>
    <t>https://achatsetventes.gc.ca/politiques-et-lignes-directrices/Guide-des-approvisionnements</t>
  </si>
  <si>
    <t>Appels d’offres</t>
  </si>
  <si>
    <t>https://achatsetventes.gc.ca/donnees-sur-l-approvisionnement/appels-d-offres</t>
  </si>
  <si>
    <t>Code de conduite pour l’approvisionnement</t>
  </si>
  <si>
    <t>http://www.tpsgc-pwgsc.gc.ca/app-acq/cndt-cndct/contexte-context-fra.html</t>
  </si>
  <si>
    <t>Employé ou travailleur indépendant? (Agence du revenu du Canada)</t>
  </si>
  <si>
    <t>http://www.tpsgc-pwgsc.gc.ca/ecologisation-greening/index-fra.html</t>
  </si>
  <si>
    <t>Avis sur la Politique des marchés et circulaires du CT – Marchés</t>
  </si>
  <si>
    <t>Stratégie d’approvisionnement auprès des entreprises autochtones (SAEA)</t>
  </si>
  <si>
    <t>http://www.aadnc-aandc.–gc.ca/fra/1100100032802/1100100032803</t>
  </si>
  <si>
    <t>http://soi.pwgsc.gc.ca/app/index.cfm?Fuseaction=sim.search&amp;altlang=-f</t>
  </si>
  <si>
    <t>Lignes directrices du Conseil du Trésor sur la divulgation proactive des marchés</t>
  </si>
  <si>
    <t>http://www.tbs-sct.gc.ca/pol/doc-fra.aspx?id=14676</t>
  </si>
  <si>
    <t xml:space="preserve">Accord sur le commerce intérieur </t>
  </si>
  <si>
    <t>http://gcintranet.tpsgc-pwgsc.gc.ca/gc/app-proc/parcourir-browse/formation-training/cdc-cid15609-fra.html</t>
  </si>
  <si>
    <t>http://www.gcpedia.gc.ca/wiki/Communaut%C3%A9_de_l%27approvisionnement?setlang=fr</t>
  </si>
  <si>
    <t xml:space="preserve">Trade Agreements Thresholds </t>
  </si>
  <si>
    <t>http://opo-boa.gc.ca/video/contrat-contracting-eng.html</t>
  </si>
  <si>
    <t>PSAB - Bringing Meaning to Procurement – Video</t>
  </si>
  <si>
    <t>http://www.aadnc-aandc.gc.ca/eng/1428589345821/1428589429138</t>
  </si>
  <si>
    <t>Guide for Managers – Best Practices for Using ACANs</t>
  </si>
  <si>
    <t>Non-Competitive Contracting – TB Contracting Policy Notice 2007-04</t>
  </si>
  <si>
    <t>http://gcintranet.tpsgc-pwgsc.gc.ca/gc/app-proc/parcourir-browse/formation-training/listecours-courselist-eng.html#no6201</t>
  </si>
  <si>
    <t>https://video.csps-efpc.gc.ca/index.php/extwidget/preview/partner_id/101/uiconf_id/23448244/entry_id/0_ifnl8ij6/embed/thumb</t>
  </si>
  <si>
    <t xml:space="preserve">Office of the Procurement Ombudsman (OPO) </t>
  </si>
  <si>
    <t>http://opo-boa.gc.ca/index-eng.html</t>
  </si>
  <si>
    <t>http://www.cipmm-icagm.ca/en/</t>
  </si>
  <si>
    <t>https://buyandsell.gc.ca/</t>
  </si>
  <si>
    <t>PSPC Supply Manual</t>
  </si>
  <si>
    <t>https://buyandsell.gc.ca/policy-and-guidelines/supply-manual</t>
  </si>
  <si>
    <t xml:space="preserve">Tenders </t>
  </si>
  <si>
    <t>https://buyandsell.gc.ca/procurement-data/tenders</t>
  </si>
  <si>
    <t>Code of Conduct for Procurement</t>
  </si>
  <si>
    <t>http://www.tpsgc-pwgsc.gc.ca/app-acq/cndt-cndct/contexte-context-eng.html</t>
  </si>
  <si>
    <t>GCPEDIA Procurement Community</t>
  </si>
  <si>
    <t>http://www.gcpedia.gc.ca/wiki/Procurement_community</t>
  </si>
  <si>
    <t>Employee or Self-Employed (Canada Revenue Agency)</t>
  </si>
  <si>
    <t>http://www.tpsgc-pwgsc.gc.ca/ecologisation-greening/index-eng.html</t>
  </si>
  <si>
    <t>Policy Notices and TB Circulars – Contracting</t>
  </si>
  <si>
    <t>Procurement Strategy for Aboriginal Business (PSAB)</t>
  </si>
  <si>
    <t>http://www.aadnc-aandc.gc.ca/eng/1100100032802/1100100032803</t>
  </si>
  <si>
    <t>http://soi.pwgsc.gc.ca/app/index.cfm?Fuseaction=sim.search&amp;altlang=-e</t>
  </si>
  <si>
    <t xml:space="preserve">Treasury Board Guidelines on the Proactive Disclosure of Contracts </t>
  </si>
  <si>
    <t>http://www.tbs-sct.gc.ca/pol/doc-eng.aspx?id=14676</t>
  </si>
  <si>
    <t>Agreement on Internal Trade</t>
  </si>
  <si>
    <t>indoor air-quality (IAQ) - tips for improving the air quality in your office (external link)</t>
  </si>
  <si>
    <t>National Project Management System</t>
  </si>
  <si>
    <t xml:space="preserve">http://www.tpsgc-pwgsc.gc.ca/biens-property/sngp-npms/index-eng.html </t>
  </si>
  <si>
    <t>Real Property Institute of Canada (RPIC) </t>
  </si>
  <si>
    <t xml:space="preserve">http://www.rpic-ibic.ca/en/ </t>
  </si>
  <si>
    <t xml:space="preserve">Accessibility Standard for Real Property </t>
  </si>
  <si>
    <t xml:space="preserve">http://www.tbs-sct.gc.ca/pol/doc-eng.aspx?id=12044 </t>
  </si>
  <si>
    <t xml:space="preserve">Appraisals and Estimates Standard for Real Property </t>
  </si>
  <si>
    <t xml:space="preserve">http://www.tbs-sct.gc.ca/pol/doc-eng.aspx?id=12045 </t>
  </si>
  <si>
    <t>Fire Protection Standard </t>
  </si>
  <si>
    <t xml:space="preserve">http://www.tbs-sct.gc.ca/pol/doc-eng.aspx?id=17316 </t>
  </si>
  <si>
    <t>Reporting Standard on Real Property </t>
  </si>
  <si>
    <t xml:space="preserve">http://www.tbs-sct.gc.ca/pol/doc-eng.aspx?id=12047 </t>
  </si>
  <si>
    <t xml:space="preserve">http://www.tpsgc-pwgsc.gc.ca/biens-property/psi-rpsd/bi-rp-1-eng.html </t>
  </si>
  <si>
    <t>Directory of Federal Real Property </t>
  </si>
  <si>
    <t xml:space="preserve">http://www.tbs-sct.gc.ca/dfrp-rbif/home-accueil-eng.aspx </t>
  </si>
  <si>
    <t>Government of Canada Workplace 2.0 Fit-up Standards</t>
  </si>
  <si>
    <t>http://www.tpsgc-pwgsc.gc.ca/biens-property/amng-ftp/index-eng.html</t>
  </si>
  <si>
    <t>Canadian National Master Construction Specification (NMS) </t>
  </si>
  <si>
    <t>http://www.tbs-sct.gc.ca/pol/doc-fra.aspx?id=13872</t>
  </si>
  <si>
    <t xml:space="preserve">Qualité de l’air intérieur (QAI) – Conseils pour améliorer la qualité de l’air dans votre bureau </t>
  </si>
  <si>
    <t>http://www.tpsgc-pwgsc.gc.ca/biens-property/qcnsl-qtps/index-fra.html</t>
  </si>
  <si>
    <t xml:space="preserve">Système national de gestion de projet </t>
  </si>
  <si>
    <t>http://www.tpsgc-pwgsc.gc.ca/biens-property/sngp-npms/index-fra.html</t>
  </si>
  <si>
    <t>Institut des biens immobiliers du Canada (IBIC)</t>
  </si>
  <si>
    <t>http://www.rpic-ibic.ca/fr/</t>
  </si>
  <si>
    <t xml:space="preserve">Norme d’accès facile aux biens immobiliers </t>
  </si>
  <si>
    <t>http://www.tbs-sct.gc.ca/pol/doc-fra.aspx?id=12044</t>
  </si>
  <si>
    <t>Norme d’évaluation et d’estimation des biens immobiliers</t>
  </si>
  <si>
    <t>http://www.tbs-sct.gc.ca/pol/doc-fra.aspx?id=12045&amp;section=HTML</t>
  </si>
  <si>
    <t xml:space="preserve">Norme sur la protection contre les incendies </t>
  </si>
  <si>
    <t>http://www.tbs-sct.gc.ca/pol/doc-fra.aspx?id=17316</t>
  </si>
  <si>
    <t xml:space="preserve">Norme sur l’établissement de rapports sur les biens immobiliers </t>
  </si>
  <si>
    <t>http://www.tbs-sct.gc.ca/pol/doc-fra.aspx?id=12047</t>
  </si>
  <si>
    <t>http://www.tpsgc-pwgsc.gc.ca/biens-property/psi-rpsd/bi-rp-1-fra.html</t>
  </si>
  <si>
    <t xml:space="preserve">Répertoire des biens immobiliers fédéraux </t>
  </si>
  <si>
    <t>http://www.tbs-sct.gc.ca/dfrp-rbif/home-accueil-fra.aspx</t>
  </si>
  <si>
    <t xml:space="preserve">Normes d’aménagement du gouvernement du Canada relatives à l’initiative Milieu de travail 2.0 </t>
  </si>
  <si>
    <t>http://www.tpsgc-pwgsc.gc.ca/biens-property/amng-ftp/index-fra.html</t>
  </si>
  <si>
    <t xml:space="preserve">Devis directeur national de la construction au Canada (DDN) </t>
  </si>
  <si>
    <t>Outil de travail en matière d’AGMBI (lien à déterminer)</t>
  </si>
  <si>
    <t xml:space="preserve">Guide to Management of Materiel </t>
  </si>
  <si>
    <t>http://www.tbs-sct.gc.ca/pol/doc-eng.aspx?id=14671</t>
  </si>
  <si>
    <t xml:space="preserve">Guide to the Management of Movable Heritage Assets </t>
  </si>
  <si>
    <t>http://www.tbs-sct.gc.ca/pol/doc-eng.aspx?id=13872</t>
  </si>
  <si>
    <t xml:space="preserve">Guidelines on Fleet Management, Chapter 1: Light-Duty Vehicles </t>
  </si>
  <si>
    <t>http://www.tbs-sct.gc.ca/pol/doc-eng.aspx?id=28288</t>
  </si>
  <si>
    <t xml:space="preserve">Guide to Fleet Management, Chapter 2: Executive Vehicles </t>
  </si>
  <si>
    <t xml:space="preserve">Canadian Institute for Procurement and Materiel Management (CIPMM) </t>
  </si>
  <si>
    <t xml:space="preserve">PSPC Buy and Sell </t>
  </si>
  <si>
    <t xml:space="preserve">Incoterms® – rules for any mode or modes of transport </t>
  </si>
  <si>
    <t xml:space="preserve">GCTransfer </t>
  </si>
  <si>
    <t>https://www.gcsurplus.ca/mn-eng.cfm?snc=wftat&amp;sc=mp</t>
  </si>
  <si>
    <t xml:space="preserve">GCSurplus </t>
  </si>
  <si>
    <t>https://www.gcsurplus.ca/mn-eng.cfm</t>
  </si>
  <si>
    <t xml:space="preserve">Transportation Management System (TMS) </t>
  </si>
  <si>
    <t>https://shipit.2ship.ca/default-eng.aspx</t>
  </si>
  <si>
    <t xml:space="preserve">Controlled Goods Program (CGP) </t>
  </si>
  <si>
    <t xml:space="preserve">Programme des marchandises contrôlées (PMC) </t>
  </si>
  <si>
    <t xml:space="preserve">Système de Gestion du Transport (SGT) </t>
  </si>
  <si>
    <t>https://shipit.2ship.ca/default-fra.aspx</t>
  </si>
  <si>
    <t>https://www.gcsurplus.ca/mn-fra.cfm</t>
  </si>
  <si>
    <t>GCTransfert</t>
  </si>
  <si>
    <t>https://www.gcsurplus.ca/mn-fra.cfm?snc=wftat&amp;sc=mp</t>
  </si>
  <si>
    <t xml:space="preserve">Achats et ventes de SPAC </t>
  </si>
  <si>
    <t xml:space="preserve">Institut canadien d’approvisionnement et de gestion du matériel (ICAGM) </t>
  </si>
  <si>
    <t xml:space="preserve">Qu’est-ce que la délégation de pouvoirs? </t>
  </si>
  <si>
    <t xml:space="preserve">Guide sur la gestion du parc automobile, Chapitre 2 : Véhicules de fonction </t>
  </si>
  <si>
    <t xml:space="preserve">Lignes directrices sur la gestion du parc automobile, Chapitre 1 : Véhicules légers </t>
  </si>
  <si>
    <t>http://www.tbs-sct.gc.ca/pol/doc-fra.aspx?id=28288</t>
  </si>
  <si>
    <t>Guide de gestion des biens meubles patrimoniaux</t>
  </si>
  <si>
    <t xml:space="preserve">Guide de gestion du matériel </t>
  </si>
  <si>
    <t>http://www.tbs-sct.gc.ca/pol/doc-fra.aspx?id=14671</t>
  </si>
  <si>
    <t>Stratégies en milieu de travail sur la santé mentale</t>
  </si>
  <si>
    <t>https://www.strategiesdesantementale.com/</t>
  </si>
  <si>
    <t>Commission de la santé mentale du Canada</t>
  </si>
  <si>
    <t>Association canadienne pour la santé mentale</t>
  </si>
  <si>
    <t>https://www.facebook.com/JustinPJTrudeau/videos/10154073050510649/</t>
  </si>
  <si>
    <t>Workplace Strategies for Mental Health</t>
  </si>
  <si>
    <t>https://www.workplacestrategiesformentalhealth.com/</t>
  </si>
  <si>
    <t>Mental Health Commission of Canada</t>
  </si>
  <si>
    <t>Canadian Mental Health Association</t>
  </si>
  <si>
    <t>National Standard for Psychological Health and Safety in Canadian Workplaces</t>
  </si>
  <si>
    <t>Working Through It</t>
  </si>
  <si>
    <t>http://www.workplacestrategiesformentalhealth.com/wti/Home.aspx</t>
  </si>
  <si>
    <t xml:space="preserve">Competency-based management </t>
  </si>
  <si>
    <t>http://www.gcpedia.gc.ca/wiki/IA_-_Competency-based_management_--_VI_-_Cadre_de_gestion_ax%C3%A9_sur_les_comp%C3%A9tences</t>
  </si>
  <si>
    <t>Cadre de gestion axé sur les compétences de la vérification interne</t>
  </si>
  <si>
    <t>Careers in finance and internal audit within Canada’s federal public service</t>
  </si>
  <si>
    <t>Programme de recrutement et de perfectionnement des vérificateurs internes (RPVI)</t>
  </si>
  <si>
    <t>http://www.tbs-sct.gc.ca/faa-lfi/index-eng.asp</t>
  </si>
  <si>
    <t>Loi fédérale sur la responsabilité</t>
  </si>
  <si>
    <t>http://www.tbs-sct.gc.ca/faa-lfi/index-fra.asp</t>
  </si>
  <si>
    <t>The Institute of Internal Auditors Canada</t>
  </si>
  <si>
    <t>https://chapters.theiia.org/IIA%20Canada/Pages/default.aspx</t>
  </si>
  <si>
    <t>Institut des vérificateurs internes Canada</t>
  </si>
  <si>
    <t>http://www.theiia.org/chapters/index.cfm/home.page/cid/501</t>
  </si>
  <si>
    <t>&lt;p&gt;An agile, efficient and effective Public Service is essential to the well-being of Canadians. The Public Service of Canada regularly and proudly delivers on its commitment to excellence, innovation and service to Canadians. It is a model of a professional, non-partisan institution, supporting jobs and growth, defending the health and safety of Canadians, and helping to give Canada a strong global presence.&lt;/p&gt;
&lt;p&gt;To adapt to the rapid rate of change taking place in the world and society, Public Service leaders developed a plan to meet the challenges of the future – Blueprint 2020. The Blueprint 2020 vision foresees a capable and high-performing Public Service that embraces innovation, transformation and continuous renewal.&lt;/p&gt;</t>
  </si>
  <si>
    <t>Development Framework for the Public Service of Canada</t>
  </si>
  <si>
    <t>&lt;p&gt;A new human resources governance regime for the Public Service of Canada was announced in February 2009. The changes focused and streamlined the organizational structure for human resources management and provided deputy heads with the primary responsibility of managing the people in their own departments and agencies. Early in 2009, the Deputy Ministers' Public Service Renewal Committee endorsed the attached framework for leadership development in the Public Service. It is intended to be an evergreen reference document that will help guide leadership development efforts at all levels. It sets out proposed principles for an approach to leadership development, including outlining the roles and responsibilities of employees, managers, deputy ministers and central organizations.&lt;/p&gt;</t>
  </si>
  <si>
    <t>http://www.tbs-sct.gc.ca/pol/doc-eng.aspx?id=27146</t>
  </si>
  <si>
    <t>Public Service Performance Management Directive</t>
  </si>
  <si>
    <t>&lt;p&gt;This directive supports the Workforce Policy (under development) by setting out the responsibilities of deputy heads, or their delegates, regarding the administration of a consistent, equitable and rigorous approach to performance management in their organizations. For employees, it reinforces the importance of demonstrating the required knowledge, skills, competencies, behaviours (including reliability and respectful behaviour expected in a professional workplace), and engagement required to be productive and perform their duties in the service of Canadians.&lt;/p&gt;</t>
  </si>
  <si>
    <t>Coaching Practices For Managers</t>
  </si>
  <si>
    <t>Mental Health Guide in the Workplace</t>
  </si>
  <si>
    <t>&lt;p&gt;When dealing with mental illness in the workplace, your role as manager is to ensure a healthy work environment, to help the employee perform well at work, and to take care of yourself. This guide is designed to help you achieve this goal. It is the result of extensive interdepartmental cooperation and demonstrates the federal government's commitment to being an employer of choice when it comes to mental health.&lt;/p&gt;</t>
  </si>
  <si>
    <t>APEX — The National Association for Federal Public Service Executives</t>
  </si>
  <si>
    <t>APEX, the national association for federal public service executives, fosters excellence in leadership and is a strong advocate on behalf of executive interests. Created in 1984, the Association focuses on issues such as compensation, the work environment and public service management reform.</t>
  </si>
  <si>
    <t>Une fonction publique agile, efficiente et efficace est essentielle au bien-être des Canadiens. La fonction publique du Canada offre avec fierté et régularité son excellence, son innovation et ses services aux Canadiens. Elle est un modèle d’institution professionnelle et non partisane, qui appuie les emplois et la croissance, qui défend la santé et la sécurité des Canadiens, et qui contribue à donner au Canada une forte présence sur la scène mondiale.
Pour s’adapter au rythme rapide des changements dans le monde et dans la société, les dirigeants de la fonction publique ont élaboré un plan qui répond aux défis de l’avenir : Objectif 2020. La vision d’Objectif 2020 prévoit une fonction publique compétente et très performante, qui sait faire preuve d’innovation, de transformation et de renouvellement continu.</t>
  </si>
  <si>
    <t xml:space="preserve">Un cadre de perfectionnement en leadership pour la fonction publique du Canada </t>
  </si>
  <si>
    <t>Directive sur la gestion du rendement</t>
  </si>
  <si>
    <t>Guide en santé mentale</t>
  </si>
  <si>
    <t>L'APEX — l'Association professionnelle des cadres supérieurs de la fonction publique du Canada</t>
  </si>
  <si>
    <t>&lt;p&gt;Renseignez-vous sur le programme de gestion du rendement et sur celui de la gestion des talents pour les cadres supérieurs, pour certains gestionnaires et spécialistes de niveau supérieur exclus ou non représentés et pour les sous-ministres et autres membres du personnel supérieur.&lt;/p&gt;</t>
  </si>
  <si>
    <t>&lt;p&gt;Face à des problématiques de maladie mentale en milieu de travail, votre rôle, en tant que gestionnaire, consiste à veiller à ce que l'environnement de travail soit sain et à assurer le bon rendement de l'employé en difficulté tout en prenant soin de vous-même. Ce guide a pour but de vous aider dans ce sens. Il est le résultat d'une vaste collaboration interministérielle et s'inscrit dans la volonté de faire du gouvernement fédéral un employeur de choix en matière de santé mentale.&lt;/p&gt;</t>
  </si>
  <si>
    <t>&lt;p&gt;La présente directive vient étayer la Politique sur l'effectif (en cours d'élaboration), en établissant les responsabilités des administrateurs généraux ou de leurs délégués en ce qui concerne l'adoption d'une approche uniforme, équitable et rigoureuse de la gestion du rendement au sein de leurs organismes respectifs. La directive réaffirme également l'importance, pour les employés, d'avoir les connaissances, les habiletés, les compétences, les comportements (y compris la constance et le comportement respectueux attendus dans un milieu de travail professionnel), de même que la détermination nécessaire pour être productifs et pour exécuter leurs tâches pour servir les Canadiens.&lt;/p&gt;</t>
  </si>
  <si>
    <t>&lt;p&gt;Un nouveau régime de gouvernance des ressources humaines pour la fonction publique du Canada a été annoncé en février 2009. Les changements ont principalement porté sur la structure organisationnelle de la gestion des ressources humaines qui a été simplifiée; ainsi les administrateurs généraux se sont vu confier la responsabilité principale de la gestion des ressources humaines au sein de leurs ministères et organismes. Au début de 2009, le Comité chargé du renouvellement de la fonction publique, composé de sous-ministres, a approuvé le cadre de perfectionnement en leadership dans la fonction publique. Ce cadre se veut un document de référence évolutif qui permettra d'orienter les initiatives liées au perfectionnement en leadership à tous les niveaux. Il expose les principes proposés applicables à une approche en matière de perfectionnement en leadership, notamment les rôles et responsabilités des employés, des gestionnaires, des sous-ministres et des organismes centraux.&lt;/p&gt;</t>
  </si>
  <si>
    <t>http://www.tbs-sct.gc.ca/pol/doc-fra.aspx?id=27146</t>
  </si>
  <si>
    <t xml:space="preserve">Pleins feux sur Objectif 2020 </t>
  </si>
  <si>
    <t>http://gcconnex.gc.ca/groups/profile/7728400/21st-century-learning-apprentissage-au-21e-siecle</t>
  </si>
  <si>
    <t>http://www.lesaffaires.com/blogues/olivier-schmouker/comment-annoncer-une-mauvaise-nouvelle/549863</t>
  </si>
  <si>
    <t>http://www.cairn.info/revue-gestion-2008-3-page-12.html</t>
  </si>
  <si>
    <t>http://gcconnex.gc.ca/groups/profile/4880212/the-human-resources-council-hrc-le-conseil-des-ressources-humaines-crh</t>
  </si>
  <si>
    <t>http://publications.gc.ca/collections/Collection/SC94-72-1996F.pdf</t>
  </si>
  <si>
    <t>http://gcconnex.gc.ca/groups/profile/11416311/2014-pses-saff-engagement</t>
  </si>
  <si>
    <t>http://gcconnex.gc.ca/groups/profile/5820966/intelli-the-latest-on-public-sector-innovation-les-derniers-developpements-sur-linnovation-dans-le-secteur-public</t>
  </si>
  <si>
    <t>http://gcconnex.gc.ca/groups/profile/6408178/blueprint2020-reducing-internal-red-tape-initiative-objectif2020-initiative-sur-la-reduction-de-la-paperasse-interne</t>
  </si>
  <si>
    <t>http://gcconnex.gc.ca/groups/profile/226392/gc20-tools-outils-gc20</t>
  </si>
  <si>
    <t>http://www.gcpedia.gc.ca/wiki/Objectif_2020/Pleins_feux_sur_Objectif_2020</t>
  </si>
  <si>
    <t>https://www.ted.com/talks/amy_cuddy_your_body_language_shapes_who_you_are</t>
  </si>
  <si>
    <t>http://gcconnex.gc.ca/groups/profile/4471581/federal-sustainable-development-strategy-strategie-federale-de-developpement-durable</t>
  </si>
  <si>
    <t>http://gcconnex.gc.ca/groups/profile/4602754/2014-public-service-employee-survey-pses-le-sondage-aupres-des-fonctionnaires-federaux-de-2014-saff</t>
  </si>
  <si>
    <t>https://www.atmanco.com/6-raisons-adorer-travailler</t>
  </si>
  <si>
    <t>Blueprint 2020: Reducing Internal Red Tape Initiative</t>
  </si>
  <si>
    <t>http://www.gcpedia.gc.ca/wiki/Blueprint_2020/Spotlight_on_Blueprint_2020</t>
  </si>
  <si>
    <t>http://govleaders.org/stories.htm</t>
  </si>
  <si>
    <t>http://www.judyringer.com/blog/5-tips-for-introverts-on-tackling-difficult-conversations-20150331</t>
  </si>
  <si>
    <t>http://publications.gc.ca/collections/Collection/SC94-72-1996E.pdf</t>
  </si>
  <si>
    <t xml:space="preserve">21st Century Learning </t>
  </si>
  <si>
    <t xml:space="preserve">How to Deliver Bad News To Employees </t>
  </si>
  <si>
    <t xml:space="preserve">Ray Blunt - Leaders and Stories: Growing the Next Generation... </t>
  </si>
  <si>
    <t xml:space="preserve">The Human Resources Council (HRC) </t>
  </si>
  <si>
    <t xml:space="preserve">Intelli: The Latest on Public Sector Innovation </t>
  </si>
  <si>
    <t xml:space="preserve">GC2.0 Tools </t>
  </si>
  <si>
    <t xml:space="preserve">Spotlight on Blueprint 2020 </t>
  </si>
  <si>
    <t xml:space="preserve">Five Tips for Introverts on Tackling Difficult Conversations </t>
  </si>
  <si>
    <t xml:space="preserve">Federal Sustainable Development Strategy </t>
  </si>
  <si>
    <t xml:space="preserve">Ted Talks: Your Body Language Shapes Who You Are – Amy Cuddy </t>
  </si>
  <si>
    <t xml:space="preserve">Apprentissage au 21e siècle </t>
  </si>
  <si>
    <t xml:space="preserve">Comment annoncer une mauvaise nouvelle? </t>
  </si>
  <si>
    <t xml:space="preserve">Comprendre et raconter le leadership pour mieux l’assumer – Laurent Lapierre </t>
  </si>
  <si>
    <t xml:space="preserve">Le Conseil des ressources humaines (CRH) </t>
  </si>
  <si>
    <t xml:space="preserve">De solides assises, John C. Tait </t>
  </si>
  <si>
    <t xml:space="preserve">L'engagement des employés - Le Sondage auprès des fonctionnaires... </t>
  </si>
  <si>
    <t xml:space="preserve">Intelli : Les derniers développements sur l'innovation dans le secteur public </t>
  </si>
  <si>
    <t xml:space="preserve">Objectif 2020 : Initiative sur la réduction de la paperasse interne </t>
  </si>
  <si>
    <t xml:space="preserve">Outils GC2.0 </t>
  </si>
  <si>
    <t xml:space="preserve">Six (6) raisons pourquoi vous devriez adorer travailler avec les introvertis </t>
  </si>
  <si>
    <t xml:space="preserve">Stratégie fédérale de développement durable </t>
  </si>
  <si>
    <t xml:space="preserve">Ted Talks: Your Body Language Shapes Who You Are – Amy Cuddy (en anglais) </t>
  </si>
  <si>
    <t xml:space="preserve">CSE Information Technology Security training </t>
  </si>
  <si>
    <t>https://www.cse-cst.gc.ca/en/page/what-we-have-offer</t>
  </si>
  <si>
    <t>Formation sur la sécurité des technologies de l’information du CST</t>
  </si>
  <si>
    <t>https://www.cse-cst.gc.ca/fr/page/ce-quon-offre</t>
  </si>
  <si>
    <t>Key leadership competencies (TBS)</t>
  </si>
  <si>
    <t>Key Leadership Competencies on GCpedia</t>
  </si>
  <si>
    <t>http://www.gcpedia.gc.ca/wiki/Key_Leadership_Competencies/Qualification_Standard</t>
  </si>
  <si>
    <t xml:space="preserve">Compétences clés en leadership (SCT)
</t>
  </si>
  <si>
    <t>Compétences clés en leadership sur GCpédia</t>
  </si>
  <si>
    <t>http://www.gcpedia.gc.ca/wiki/Comp%C3%A9tences_cl%C3%A9s_en_leadership/Norme_de_qualification_du_groupe_de_la_direction</t>
  </si>
  <si>
    <t>http://www.tpsgc-pwgsc.gc.ca/biens-property/qcnsl-qtps/index-eng.html</t>
  </si>
  <si>
    <t xml:space="preserve">Guideline on Service Standards </t>
  </si>
  <si>
    <t>http://www.tbs-sct.gc.ca/pol/doc-eng.aspx?id=25750</t>
  </si>
  <si>
    <t xml:space="preserve">Ligne directrice sur les normes de service </t>
  </si>
  <si>
    <t>http://www.tbs-sct.gc.ca/pol/doc-fra.aspx?id=25750</t>
  </si>
  <si>
    <t>https://gcconnex.gc.ca/groups/profile/282334/evalconnex-working-space-for-the-federal-evaluation-community-espace-de-collaboration-pour-la-communaute-federale-d evaluation</t>
  </si>
  <si>
    <t xml:space="preserve">Intergovernmental Affairs </t>
  </si>
  <si>
    <t xml:space="preserve">http://pse5-esd5.aadnc-aandc.gc.ca/pubcbw/publication/catalog.aspx?l=E   </t>
  </si>
  <si>
    <t>Managing intergovernmental relations is an important aspect of Canadian federalism. Canada has strong, autonomous orders of government and there are few issues in public policy that do not cross jurisdictional lines, few areas in which the actions of one government do not affect other governments. Consequently, relations with other governments are a major concern of all the Canadian jurisdictions and Governments have developed mechanisms to coordinate their response to intergovernmental issues.
Intergovernmental relations in Canada focus on the relations among federal and provincial/territorial executives - First Ministers, Ministers, and senior officials. These relationships serve a number of purposes. They provide forums for the exchange of information, for bargaining, negotiation, and consensus-building.</t>
  </si>
  <si>
    <t>Welcome to the Aboriginal Affairs and Northern Development of Canada publications catalogue. Publications are free of charge and can be ordered for delivery within Canada by regular mail, also at no charge. Please note that some publications are only available electronically, in either an HTML or PDF version, for immediate viewing or download. Please note that the Department reserves the right to limit the quantity of publications that can be ordered.</t>
  </si>
  <si>
    <t xml:space="preserve">Affaires intergouvernementales </t>
  </si>
  <si>
    <t xml:space="preserve">intergouvernementales fait partie intégrante du fédéralisme canadien. Les ordres de gouvernement canadiens sont bien établis et autonomes, et rares sont les enjeux politiques qui se limitent strictement à la compétence fédérale, provinciale ou territoriale : en effet, les actions d'un gouvernement ont presque toujours un impact sur les autres. Les relations intergouvernementales sont donc une priorité de tous les paliers de gouvernement et ceux-ci ont mis au point des mécanismes pour bien les coordonner.
Au Canada, les relations intergouvernementales ont lieu surtout entre les dirigeants fédéraux et provinciaux/territoriaux : les premiers ministres, les ministres et les hauts responsables. Leurs buts sont multiples : elles permettent l'échange de renseignements, la négociation et la recherche de consensus
</t>
  </si>
  <si>
    <t xml:space="preserve">http://pse5-esd5.aadnc-aandc.gc.ca/pubcbw/publication/catalog.aspx?l=F    </t>
  </si>
  <si>
    <t xml:space="preserve">Bienvenue au catalogue de publications d'AADNC. Les publications sont gratuites et peuvent être commandées pour livraison au Canada par le courrier régulier, également sans frais. Veuillez prendre note que certaines publications ne sont disponibles qu'en version électronique HTML ou PDF pour visualisation immédiate ou téléchargement. Veuillez noter que le Ministère se réserve le droit de limiter le nombre de publications qui </t>
  </si>
  <si>
    <t>Lettres de mandat des ministres</t>
  </si>
  <si>
    <t>Les lettres de mandat des ministres soulignent l’engagement du gouvernement d’investir dans les emplois et la croissance, pour la classe moyenne et pour ceux qui s’efforcent de s’y joindre. Elles énoncent la vision solide, ambitieuse et progressiste du gouvernement, qui donnera lieu à un vrai changement et à une prospérité partagée. Les lettres de mandat servent aussi de cadre pour définir ce à quoi on s’attend des ministres, avec des objectifs spécifiques en matière de politiques et des défis à relever.</t>
  </si>
  <si>
    <t>The ministerial mandate letters highlight the government’s commitment to invest in jobs and growth for the middle class and those working hard to join it. They outline the government’s strong, ambitious, and progressive vision that will deliver real change and shared prosperity. The mandate letters also provide a framework for what Ministers are expected to accomplish, including specific policy objectives and challenges to be addressed.</t>
  </si>
  <si>
    <t>Performance and talent management</t>
  </si>
  <si>
    <t>Gestion du rendement et des talents</t>
  </si>
  <si>
    <t>2014 Public Service Employee Survey (PSES) - SAFF Engagement</t>
  </si>
  <si>
    <t>Employee Assistance Program (EAP)</t>
  </si>
  <si>
    <t>Transformer l’expérience des citoyens - Un guichet unique pour tous les services publics</t>
  </si>
  <si>
    <t>https://pwc.docalytics.com/v/pwc_onestopshop_fr</t>
  </si>
  <si>
    <t>Communications/Communications</t>
  </si>
  <si>
    <t>Finance/Finance</t>
  </si>
  <si>
    <t>Building the Workforce SUB TOPIC</t>
  </si>
  <si>
    <t>Operational Effectiveness SUB TOPIC</t>
  </si>
  <si>
    <t>Talent Management SUB TOPIC</t>
  </si>
  <si>
    <t>Workplace Management SUB TOPIC</t>
  </si>
  <si>
    <t>Service Specialists / spécialistes de service</t>
  </si>
  <si>
    <t>Security/Sécurité</t>
  </si>
  <si>
    <t>X</t>
  </si>
  <si>
    <t>Information Management/Gestion de l'information</t>
  </si>
  <si>
    <t>Ministerial Mandate Letters</t>
  </si>
  <si>
    <t>Communications Policy of the Government of Canada</t>
  </si>
  <si>
    <t xml:space="preserve">IT Security: Communications Security Establishment
</t>
  </si>
  <si>
    <t>Management Accountability Framework Video</t>
  </si>
  <si>
    <t>http://www.strategiesdesantementale.com/wti/Home.aspx?captions=false</t>
  </si>
  <si>
    <t>Se rétablir en travaillant</t>
  </si>
  <si>
    <t>Webcast Mindfulness</t>
  </si>
  <si>
    <t>https://gts-ee.webex.com/ec0701lsp13/eventcenter/recording/recordAction.do?theAction=poprecord&amp;AT=pb&amp;internalRecordTicket=4832534b000000020cab55ec7ebd7a0d063e22db26b9ccc6618f2a361e0b0bc4a7a238595b26b9d4&amp;renewticket=0&amp;isurlact=true&amp;recordID=432581&amp;apiname=lsr.php&amp;format=short&amp;needFilter=false&amp;&amp;SP=EC&amp;rID=432581&amp;RCID=dc823d6300e1480a96c233042558cd50&amp;siteurl=gts-ee&amp;actappname=ec0701lsp13&amp;actname=/eventcenter/frame/g.do&amp;rnd=3807822582&amp;entappname=url0201lsp13&amp;entactname=/nbrRecordingURL.do</t>
  </si>
  <si>
    <t>Web diffusion Pleine – conscience</t>
  </si>
  <si>
    <t>https://gts-ee.webex.com/ec0701lsp13/eventcenter/recording/recordAction.do?theAction=poprecord&amp;AT=pb&amp;internalRecordTicket=4832534b00000002e5bfa11ef552e00eac8a6c62a5aab671ff2d7beff099b216cfd91c1fc41620de&amp;renewticket=0&amp;isurlact=true&amp;recordID=432206&amp;apiname=lsr.php&amp;format=short&amp;needFilter=false&amp;&amp;SP=EC&amp;rID=432206&amp;RCID=53bc5e19f7694d3f9913734efccd02c0&amp;siteurl=gts-ee&amp;actappname=ec0701lsp13&amp;actname=/eventcenter/frame/g.do&amp;rnd=5410794817&amp;entappname=url0201lsp13&amp;entactname=/nbrRecordingURL.do</t>
  </si>
  <si>
    <t>https://gcconnex.gc.ca/groups/profile/11416311/2014-pses-saff-engagement</t>
  </si>
  <si>
    <t>https://gcconnex.gc.ca/groups/profile/4602754/2014-public-service-employee-survey-pses-le-sondage-aupres-des-fonctionnaires-federaux-de-2014-saff</t>
  </si>
  <si>
    <t>2014 Public Service Employee Survey (PSES)</t>
  </si>
  <si>
    <t>http://pco-bcp.gc.ca/index.asp?lang=eng&amp;page=innovation&amp;doc=pod/episodes-eng.htm</t>
  </si>
  <si>
    <t>Track Changes is a podcast series exploring public sector policy innovation from its many angles: bringing you stories of innovation that worked and innovation that failed, demystifying buzzwords and concepts, chatting with previous generations of public servants, and interviewing current leaders and practitioners from Canada and beyond. Episodes are produced and created by an interdepartmental team of public servants with support from the Privy Council Office Innovation Hub.</t>
  </si>
  <si>
    <t>Track Changes Podcasts - Episodes (Privy Council Office)</t>
  </si>
  <si>
    <t>Changer de voix Balados - Épisodes (Bureau du Conseil privé)</t>
  </si>
  <si>
    <t>Changer de voix est une série de balados qui examine l’innovation en matière de politiques dans le secteur public sous ses nombreux angles. Vous y retrouverez des histoires d’innovations qui ont fonctionné, tout comme des analyses d’innovations qui ont échoué. Changer de voix s’attardera également à démystifier les expressions et les concepts au goût du jour et présentera des entretiens avec des fonctionnaires innovateurs d’hier et d’aujourd’hui, ainsi qu’avec des chefs de files du Canada et d’ailleurs dans le monde en matière d’innovation dans le secteur public. Tous les épisodes de Changer de voix sont réalisés par une équipe interministérielle de fonctionnaires, avec l’appui du Centre d’innovation du Bureau du Conseil privé.</t>
  </si>
  <si>
    <t>http://pco-bcp.gc.ca/index.asp?lang=fra&amp;page=innovation&amp;doc=pod/episodes-fra.htm</t>
  </si>
  <si>
    <t>Policy Suite Reset was initiated by the Treasury Board of Canada Secretariat in the Fall of 2014. Through this initiative, TB policy instruments that apply to federal government departments and agencies are being examined and updated with the aim to streamline, align and clarify policy requirements so that they are easier to find and apply. The goal is to bring forward “reset” policy instruments to Treasury Board beginning in 2016.</t>
  </si>
  <si>
    <t xml:space="preserve">http://www.gcpedia.gc.ca/wiki/Policy_Suite_Reset </t>
  </si>
  <si>
    <t xml:space="preserve">http://www.gcpedia.gc.ca/wiki/R%C3%A9initialisation_des_politiques </t>
  </si>
  <si>
    <t>La Réinitialisation de l’ensemble de politiques a été lancée par le Secrétariat du Conseil du Trésor du Canada (SCT) en l'automne 2014. Dans le cadre de cette initiative, les instruments de politique du SCT qui s’appliquent aux ministères et organismes fédéraux sont passés en revue et mis à jour en vue de simplifier, d’harmoniser et de clarifier les exigences des politiques de façon à ce qu’elles soient plus faciles à trouver et à mettre en application. Les instruments de politique « réinitialisés » devraient être soumis au Conseil du Trésor à compter de 2016.</t>
  </si>
  <si>
    <t xml:space="preserve">http://www.tbs-sct.gc.ca/pol/doc-eng.aspx?id=31300 </t>
  </si>
  <si>
    <t>Consultez la nouvelle politiques sur les résultats, en vigueur depuis juillet 2016.</t>
  </si>
  <si>
    <t xml:space="preserve">http://www.tbs-sct.gc.ca/pol/doc-fra.aspx?id=31300 </t>
  </si>
  <si>
    <t>Mindfulness 2020 GCConnex</t>
  </si>
  <si>
    <t>https://gcconnex.gc.ca/groups/profile/3331153/mindfulness-2020-pleine-conscience</t>
  </si>
  <si>
    <t>Pleine-conscience 2020 GCConnex</t>
  </si>
  <si>
    <t>The mindfulness difference</t>
  </si>
  <si>
    <t>http://www.rcmp.gc.ca/en/gazette/mindfulness-difference</t>
  </si>
  <si>
    <t>http://www.rcmp.gc.ca/fr/gazette/cultiver-letat-de-pleine-conscience</t>
  </si>
  <si>
    <t>Cultiver l'état de pleine conscience</t>
  </si>
  <si>
    <t>Federal Workplace Well-Being Network (FWWN) GcConnex Group</t>
  </si>
  <si>
    <t xml:space="preserve">A Human Resources Community of Practice created in the spring of 2000 that provides individuals who are interested in and work on issues related to workplace well-being with the opportunity to: 
.Effect change by building awareness of workplace well-being and the benefits of integrating it into decision-making 
.Promote a multi-level, multi-dimensional approach to workplace well-being throughout the Federal Public Service 
.Facilitate partnerships to promote understanding and learning and 
.Provide opportunities for sharing resources and best practices </t>
  </si>
  <si>
    <t>Réseau fédéral de mieux-être en milieu de travail (RFMEMT) - Groupe GcConnex</t>
  </si>
  <si>
    <t>Une Communauté de pratique des ressources humaines créé au printemps 2000 donne aux personnes qui s'intéressent au mieux être en milieu de travail ou qui travaillent sur des dossiers connexes l'occasion de partager de l'information et des pratiques exemplaires et de: 
.Effectuer des changements en accroissant la sensibilisation au mieux-être en milieu de travail et aux avantages de l'intégrer dans la prise de décisions 
.Favoriser une approche à plusieurs niveaux multiniveau et multidimensionnelle du mieux-être en milieu de travail à l'échelle de la fonction publique fédérale 
.Faciliter les partenariats visant à promouvoir la compréhension et l'apprentissage et 
.Fournir des occasions de partager les ressources et les pratiques exemplaires</t>
  </si>
  <si>
    <t>https://gcconnex.gc.ca/groups/profile/4485836/federal-workplace-well-being-network-fwwn-reseau-federal-de-mieux-etre-en-milieu-de-travail-rfmemt</t>
  </si>
  <si>
    <t>Central Innovation Hub - Privy Council Office</t>
  </si>
  <si>
    <t>Community of Practice on Digital Government</t>
  </si>
  <si>
    <t>Delegation of Authority - video</t>
  </si>
  <si>
    <t>Delivery and Expected Results: Deputy Head Commitment</t>
  </si>
  <si>
    <t>Le centre d'innovation - Bureau du Conseil privé</t>
  </si>
  <si>
    <t>Digital Government (also known as e-gov, e-Government, online government, connected government, Government 2.0) refers to the use of digital technologies, as an integrated part of governments’ modernisation strategies, to create public value. It relies on a digital government ecosystem comprised of government actors, non-governmental organisations, businesses, citizens’ associations and individuals which supports the production of and access to data, services and content through interactions with the government.”
Source: OECD Recommendation of the Council on Digital Government Strategies (Adopted by the OECD Council on 15 July 2014</t>
  </si>
  <si>
    <t>https://gcconnex.gc.ca/groups/profile/18885366/digital-government-gouvernement-numerique</t>
  </si>
  <si>
    <t>Communauté de pratique sur le Gouvernement numérique</t>
  </si>
  <si>
    <t>Gouvernement numérique [aussi appelé gouvernement en ligne, administration électronique, administration en ligne, gouvernement 2.0] désigne l’utilisation des technologies numériques dans le cadre des stratégies de modernisation pour créer de la valeur ajoutée pour la société. Elles s’appuient sur un écosystème numérique composé d’acteurs publics, d’organisations non-gouvernementales [sic], d’entreprises, d’associations de citoyens et d’individus qui soutiennent la production et l’accessibilité aux données, des services et des contenus par des interactions avec le gouvernement.
Source : Recommandation du Conseil sur les stratégies numériques gouvernementales de l’OCDE (adoptée par le Conseil de l’OCDE le 15 juillet 2014)</t>
  </si>
  <si>
    <t>Livraison et résultats escomptés : engagement des administrateurs généraux</t>
  </si>
  <si>
    <t>Deputy Minister's Committee on Policy Innovation</t>
  </si>
  <si>
    <t>Deputy Minister's Committee on Policy Innovation - Meetings</t>
  </si>
  <si>
    <t>Comité des sous-ministres sur l'innovation en matière de politiques - réunions</t>
  </si>
  <si>
    <t>http://www.gcpedia.gc.ca/wiki/Deputy_Ministers%27_Committee_on_Policy_Innovation</t>
  </si>
  <si>
    <t>Directive on the Management of Communications</t>
  </si>
  <si>
    <t>http://www.tbs-sct.gc.ca/pol/doc-eng.aspx?id=30682</t>
  </si>
  <si>
    <t>Directive sur la gestion des communications</t>
  </si>
  <si>
    <t>http://www.tbs-sct.gc.ca/pol/doc-fra.aspx?id=30682</t>
  </si>
  <si>
    <t>Gender-Based Analysis+ Gcpedia</t>
  </si>
  <si>
    <t>http://www.gcpedia.gc.ca/wiki/Analyse_comparative_entre_les_sexes%2B</t>
  </si>
  <si>
    <t>Analyse comparative entre les sexes + (Gcpedia)</t>
  </si>
  <si>
    <t>http://www.gcpedia.gc.ca/wiki/Gender-Based_Analysis%2B</t>
  </si>
  <si>
    <t>Government of Canada Workplace 2.0 Toolkit</t>
  </si>
  <si>
    <t>http://www.gcpedia.gc.ca/gcwiki/images/d/d7/Workplace_2.0_Toolkit_FINAL.pdf</t>
  </si>
  <si>
    <t>Trousse d'outils de l'initiative Milieu de travail 2.0 du gouvernement du Canada</t>
  </si>
  <si>
    <t>http://www.gcpedia.gc.ca/gcwiki/images/c/cc/Workplace_2.0_Toolkit_FR_FINAL.pdf</t>
  </si>
  <si>
    <t>Integrated planning handbook for deputy ministers and senior managers</t>
  </si>
  <si>
    <t>Job aids to help you facilitate a training session</t>
  </si>
  <si>
    <t>http://www.gcpedia.gc.ca/wiki/Job_aids_to_help_you_facilitate_a_training_session</t>
  </si>
  <si>
    <t>Outils de travails pour vous aider à faciliter une séance de formation</t>
  </si>
  <si>
    <t>http://www.gcpedia.gc.ca/wiki/Outils_de_travails_pour_vous_aider_%C3%A0_faciliter_une_s%C3%A9ance_de_formation</t>
  </si>
  <si>
    <t>Leadership Competencies Profile for Official Languages</t>
  </si>
  <si>
    <t>The school recommends that executives complete the Leadership Competencies Profile for Official Languages. This profile is for senior and middle managers, and is based on the principle that the leadership demonstrated by the managers and individuals of an institution is a contributing factor in federal employees exercising their right to use the official language of their choice in the workplace.</t>
  </si>
  <si>
    <t>http://www.clo-ocol.gc.ca/sites/default/files/Assessment_eng_11X17_Final.pdf</t>
  </si>
  <si>
    <t>Profil de compétences en leadership axé sur les langues officielles</t>
  </si>
  <si>
    <t>L’École propose aux cadres de remplir le Profil de compétences en leadership axé sur les langues officielles. Ce profil est destiné aux gestionnaires de haut niveau et de niveau intermédiaire, et s'appuie sur le principe que le leadership exercé par les dirigeants d'une institution et les individus est un facteur déterminant dans l'exercice du droit des employés fédéraux à utiliser la langue officielle de leur choix en milieu de travail.</t>
  </si>
  <si>
    <t>http://www.clo-ocol.gc.ca/sites/default/files/Assessment_fr_11X17_Final.pdf</t>
  </si>
  <si>
    <t>Leadership Competencies Profile for Official Languages (Fillable PDF version)</t>
  </si>
  <si>
    <t>http://www.clo-ocol.gc.ca/sites/default/files/self_assess_outil_auto_e.pdf</t>
  </si>
  <si>
    <t>Profil de compétences en leadership axé sur les langues officielles (PDF cliquable)</t>
  </si>
  <si>
    <t>http://www.clo-ocol.gc.ca/sites/default/files/self_assess_outil_auto_f.pdf</t>
  </si>
  <si>
    <t>Phoenix for Employees on Gcpedia</t>
  </si>
  <si>
    <t>To assist employees through the transition to Phoenix, Public Services and Procurement Canada (PSPC) has developed a series of communication products designed to answer all your questions about Phoenix.</t>
  </si>
  <si>
    <t>http://www.gcpedia.gc.ca/wiki/PhoenixForEmployees</t>
  </si>
  <si>
    <t>Soutien Phénix pour les employés - Gcpedia</t>
  </si>
  <si>
    <t>Pour aider les employés lors de la mise en place de Phénix, Services publics et Approvisionnement Canada a développé une série de produits de communication et de soutien conçus pour répondre à toutes vos questions à propos de Phénix.</t>
  </si>
  <si>
    <t>http://www.gcpedia.gc.ca/wiki/PhoenixForEmployeesFRA</t>
  </si>
  <si>
    <t>Le Projet de la collectivité des politiques - Gcpedia</t>
  </si>
  <si>
    <t>Le Projet de la collectivité des politiques - Gcconnex</t>
  </si>
  <si>
    <t>https://gcconnex.gc.ca/groups/profile/16700446/policy-community-poject-le-projet-de-la-collectivite-des-politiques</t>
  </si>
  <si>
    <t>https://papp.csps-efpc.gc.ca/ProdContent/cninv000000000010039/tools/pmmrp-agmbi/index-123-eng.html</t>
  </si>
  <si>
    <t>PMMRP Job-Aid Tool</t>
  </si>
  <si>
    <t>Policy on Communications and Federal Identity</t>
  </si>
  <si>
    <t>http://www.tbs-sct.gc.ca/pol/doc-eng.aspx?id=30683</t>
  </si>
  <si>
    <t>Politique sur les communications et l'image de marque</t>
  </si>
  <si>
    <t>http://www.tbs-sct.gc.ca/pol/doc-fra.aspx?id=30683</t>
  </si>
  <si>
    <t>Public Management (Bulletin)</t>
  </si>
  <si>
    <t>http://www.gcpedia.gc.ca/wiki/Public_Management_(Bulletin)_de_la_gestion_publique</t>
  </si>
  <si>
    <t>The Public Management Bulletin is a monthly publication managed by the Strategic Policy Team at the Priorities and Planning Sector at TBS. It aims to increase our collective awareness of key developments, trends, and thinking in public management from around the world.</t>
  </si>
  <si>
    <t>Bulletin de la gestion publique</t>
  </si>
  <si>
    <t>Le Bulletin de la gestion publique est une publication mensuelle gérée par l’équipe responsable de la politique stratégique au sein du Secteur des priorités et de la planification du SCT. Il vise à renforcer notre conscience collective à l’égard des principaux développements, tendances et opinions en matière de gestion publique à l’échelle internationale.</t>
  </si>
  <si>
    <t>Results and Delivery Manual</t>
  </si>
  <si>
    <t>Results and Delivery Manual from the TBS Results Portal</t>
  </si>
  <si>
    <t>http://www.gcpedia.gc.ca/gcwiki/images/4/44/Results_and_Delivery_Manual.pdf</t>
  </si>
  <si>
    <t>Manuel sur les résultats et la livraison</t>
  </si>
  <si>
    <t>Manuel sur les résultats et la livraison - du Portail des résultats du SCT</t>
  </si>
  <si>
    <t>http://www.gcpedia.gc.ca/gcwiki/images/0/05/Manuel_sur_les_r%C3%A9sultats_et_la_livraison.pdf</t>
  </si>
  <si>
    <t>Technical Committee Report to the Steering Committee on Mental Health in the Workplace – April 2016</t>
  </si>
  <si>
    <t>Rapport du comité technique au comité directeur sur la santé mentale en milieu de travail – Avril 2016</t>
  </si>
  <si>
    <t>Technical Committee Report to the Steering Committee on Mental Health in the Workplace – September 2015</t>
  </si>
  <si>
    <t>Rapport du comité technique au comité directeur sur la santé mentale en milieu de travail – Septembre 2015</t>
  </si>
  <si>
    <t>The Government of Canada's Email Transformation Initiative (ETI)</t>
  </si>
  <si>
    <t>http://service.ssc-spc.gc.ca/en/trans_ini/email</t>
  </si>
  <si>
    <t>L'Initiative de transformation des services de courriel (ITSC) du Gouvernement du Canada</t>
  </si>
  <si>
    <t>http://service.ssc-spc.gc.ca/fr/prog_trans/courriel</t>
  </si>
  <si>
    <t xml:space="preserve">Treasury Board Secretariat -  Guideline on Service Management </t>
  </si>
  <si>
    <t xml:space="preserve">Treasury Board Secretariat - Policy on Service </t>
  </si>
  <si>
    <t xml:space="preserve">Treasury Board Secretariat - Official Languages in the public service </t>
  </si>
  <si>
    <t>Treasury Board Secretariat - Guideline on Service Standards</t>
  </si>
  <si>
    <t>This guideline provides guidance to departments on managing their services and implementing the Treasury Board Policy on Service.</t>
  </si>
  <si>
    <t>Secrétariat du Conseil du Trésor - Ligne directrice sur la gestion des services</t>
  </si>
  <si>
    <t>http://www.gcpedia.gc.ca/wiki/The_Results_Portal</t>
  </si>
  <si>
    <t xml:space="preserve">Directive on Open Government </t>
  </si>
  <si>
    <t>This directive requires departments and agencies to maximize the release of government information and data of business value to support transparency, accountability, citizen engagement, and socio-economic benefits through reuse, subject to applicable restrictions associated with privacy, confidentiality, and security.</t>
  </si>
  <si>
    <t xml:space="preserve">http://www.tbs-sct.gc.ca/pol/doc-eng.aspx?id=28108 </t>
  </si>
  <si>
    <t>Directive sur le gouvernement ouvert</t>
  </si>
  <si>
    <r>
      <t>Selon cette directive, les ministères et organismes doivent maximiser la communication de l’information et des données gouvernementales à valeur opérationnelle afin d’appuyer la transparence, la reddition de comptes ainsi que la mobilisation des citoyens et d’optimiser les avantages socioéconomiques au moyen de la réutilisation, sous réserve des restrictions s’appliquant à la protection de la vie privée, à la confidentialité et à la sécurité</t>
    </r>
    <r>
      <rPr>
        <sz val="11"/>
        <color theme="1"/>
        <rFont val="Calibri"/>
        <family val="2"/>
        <scheme val="minor"/>
      </rPr>
      <t>.</t>
    </r>
  </si>
  <si>
    <t xml:space="preserve">http://www.tbs-sct.gc.ca/pol/doc-fra.aspx?id=28108 </t>
  </si>
  <si>
    <t xml:space="preserve">Third Biennial Plan to the Open Government Partnership </t>
  </si>
  <si>
    <t>The Government of Canada’s current Open Government Plan to the Open Government Partnership consists of 22 commitments to increase accountability and transparency.</t>
  </si>
  <si>
    <t xml:space="preserve">http://open.canada.ca/en/content/third-biennial-plan-open-government-partnership </t>
  </si>
  <si>
    <t>Le troisième Plan biannuel dans le cadre du Partenariat pour un Gouvernement Ouvert</t>
  </si>
  <si>
    <t>Le plan actuel du gouvernement du Canada pour un gouvernement ouvert dans le cadre du Partenariat pour un gouvernement ouvert comprend 22 engagements visant à accroître la transparence et la responsabilisation.</t>
  </si>
  <si>
    <t xml:space="preserve">http://ouvert.canada.ca/fr/contenu/troisieme-plan-biannuel-partenariat-gouvernement-ouvert </t>
  </si>
  <si>
    <t>The interim directive introduces new requirements toward improving the Access to Information Act as per the Third Biennial Plan to the Open Government Partnership.</t>
  </si>
  <si>
    <t>Interim Directive on the Administration of the Access to Information Act</t>
  </si>
  <si>
    <t xml:space="preserve">http://www.tbs-sct.gc.ca/pol/doc-eng.aspx?id=18310 </t>
  </si>
  <si>
    <t>Directive provisoire concernant l'administration de la Loi sur l’accès à l'information</t>
  </si>
  <si>
    <t>La directive provisoire présente de nouvelles exigences pour améliorer la Loi sur l’accès à l’information, conformément au troisième plan biannuel dans le cadre du Partenariat pour un gouvernement ouvert.</t>
  </si>
  <si>
    <t xml:space="preserve">http://www.tbs-sct.gc.ca/pol/doc-fra.aspx?id=18310 </t>
  </si>
  <si>
    <t xml:space="preserve">Open Data 101 </t>
  </si>
  <si>
    <t xml:space="preserve">This is a brief introduction to Canada’s Open Data initiative. </t>
  </si>
  <si>
    <t xml:space="preserve">http://open.canada.ca/en/open-data-principles </t>
  </si>
  <si>
    <t>Licence du gouvernement ouvert – Canada</t>
  </si>
  <si>
    <t>Une présentation sommaire de l’Initiative de données ouvertes du Canada.</t>
  </si>
  <si>
    <t xml:space="preserve">http://ouvert.canada.ca/fr/principes-de-donnees-ouvertes </t>
  </si>
  <si>
    <t>Open Government Licence – Canada</t>
  </si>
  <si>
    <t>The Open Government License removes barriers to the reuse of published government data and information, regardless of origin.</t>
  </si>
  <si>
    <t>http://open.canada.ca/en/open-government-licence-canada</t>
  </si>
  <si>
    <t>La licence du gouvernement ouvert élimine les obstacles à la réutilisation de données et d’informations publiées du gouvernement, peu importe leur origine.</t>
  </si>
  <si>
    <t xml:space="preserve">http://ouvert.canada.ca/fr/licence-du-gouvernement-ouvert-canada </t>
  </si>
  <si>
    <t>Open Government FAQs</t>
  </si>
  <si>
    <t>Frequently asked questions and answers about Open Government activities in Canada.</t>
  </si>
  <si>
    <t xml:space="preserve">http://open.canada.ca/en/frequently-asked-questions </t>
  </si>
  <si>
    <t>Foire aux questions – Gouvernement ouvert</t>
  </si>
  <si>
    <t>Foire aux questions et réponses concernant les activités du gouvernement ouvert au Canada.</t>
  </si>
  <si>
    <t xml:space="preserve">http://ouvert.canada.ca/fr/contenu/foire-aux-questions </t>
  </si>
  <si>
    <t>GCconnex Group – Open Government / Gouvernement ouvert</t>
  </si>
  <si>
    <t>A place for federal public servants to have conversations about Open Government.</t>
  </si>
  <si>
    <t>Une tribune qui permet aux fonctionnaires fédéraux de tenir des conversations sur le gouvernement ouvert.</t>
  </si>
  <si>
    <t>https://gcconnex.gc.ca/groups/profile/49554/open-government-gouvernement-ouvert</t>
  </si>
  <si>
    <t xml:space="preserve">https://gcconnex.gc.ca/groups/profile/49554/open-government-gouvernement-ouvert </t>
  </si>
  <si>
    <t>http://www.gcpedia.gc.ca/wiki/Internal_Services_Portal</t>
  </si>
  <si>
    <t>http://www.gcpedia.gc.ca/wiki/Le_Portail_des_Services_internes</t>
  </si>
  <si>
    <t>Results Practices: Tools for the implementation of the Policy on Results</t>
  </si>
  <si>
    <t>http://www.gcpedia.gc.ca/wiki/Results_Practices</t>
  </si>
  <si>
    <t>http://www.gcpedia.gc.ca/wiki/Pratiques_li%C3%A9es_aux_r%C3%A9sultats</t>
  </si>
  <si>
    <t>Pratiques liées aux résultats : Des outils pour la mise en œuvre de la Politique sur les résultats</t>
  </si>
  <si>
    <t>http://www.pwc.com.au/pdf/pwc_onestopshop_en.pdf</t>
  </si>
  <si>
    <t>http://www.gcpedia.gc.ca/gcwiki/images/9/97/Guidance_on_Results_Agenda_-_ENG.pdf</t>
  </si>
  <si>
    <t>Programme sur les résultats</t>
  </si>
  <si>
    <t>http://www.gcpedia.gc.ca/gcwiki/images/c/c3/Programme_sur_les_resultats_FR.pdf</t>
  </si>
  <si>
    <t>https://www.canada.ca/en/treasury-board-secretariat/services/values-ethics/diversity-equity/disability-management/handling-disability-management-cases-tool.html</t>
  </si>
  <si>
    <t>http://journals.sagepub.com/doi/abs/10.1177/0020852305059599</t>
  </si>
  <si>
    <t>http://journals.sagepub.com/doi/abs/10.1177/0020852307083458</t>
  </si>
  <si>
    <t>https://www.canada.ca/en/treasury-board-secretariat/services/audit-evaluation/centre-excellence-evaluation/about-centre-excellence-evaluation.html</t>
  </si>
  <si>
    <t>https://www.canada.ca/fr/secretariat-conseil-tresor/services/verifications-evaluations/centre-excellence-en-evaluation/propos-centre-excellence-evaluation.html</t>
  </si>
  <si>
    <t>https://www.canada.ca/en/treasury-board-secretariat/topics/government-communications.html</t>
  </si>
  <si>
    <t>https://www.canada.ca/fr/secretariat-conseil-tresor/sujets/communications-gouvernementales.html</t>
  </si>
  <si>
    <t>https://www.canada.ca/en/treasury-board-secretariat/corporate/organization.html#ocg</t>
  </si>
  <si>
    <t xml:space="preserve">https://www.canada.ca/fr/secretariat-conseil-tresor/organisation/organisation.html#bcg </t>
  </si>
  <si>
    <t>https://www.canada.ca/fr/secretariat-conseil-tresor/services/valeurs-ethique/diversite-equite/gestion-incapacite/gestion-cas-incapacite-outil.html</t>
  </si>
  <si>
    <t>https://www.canada.ca/en/treasury-board-secretariat/topics/healthy-workplace/prevention-resolution-harassment.html</t>
  </si>
  <si>
    <t>https://www.canada.ca/fr/secretariat-conseil-tresor/sujets/travail-sain/prevention-resolution-harcelement.html</t>
  </si>
  <si>
    <t>https://www.canada.ca/en/treasury-board-secretariat/services/planned-government-spending/reports-plans-priorities.html</t>
  </si>
  <si>
    <t>https://www.canada.ca/fr/secretariat-conseil-tresor/services/depenses-prevues/rapports-plans-priorites.html</t>
  </si>
  <si>
    <t>https://www.canada.ca/en/treasury-board-secretariat/services/management-accountability-framework.html</t>
  </si>
  <si>
    <t>https://www.canada.ca/fr/secretariat-conseil-tresor/services/cadre-responsabilisation-gestion.html</t>
  </si>
  <si>
    <t>https://www.canada.ca/en/treasury-board-secretariat/topics/values-ethics/official-languages.html</t>
  </si>
  <si>
    <t>https://www.canada.ca/fr/secretariat-conseil-tresor/sujets/valeurs-ethique/langues-officielles.html</t>
  </si>
  <si>
    <t>https://www.canada.ca/en/treasury-board-secretariat/services/federal-real-property-management/federal-materiel-management/guide-fleet-management-executive-vehicles.html</t>
  </si>
  <si>
    <t>https://www.canada.ca/fr/secretariat-conseil-tresor/services/gestion-biens-immobilier-federaux/gestion-biens-federaux/guide-gestion-parc-automobile-vehicules-fonction.html</t>
  </si>
  <si>
    <t>https://www.canada.ca/fr/secretariat-conseil-tresor.html</t>
  </si>
  <si>
    <t>https://www.canada.ca/fr/gouvernement/fonctionpublique/apprentissage.html</t>
  </si>
  <si>
    <t>https://www.canada.ca/en/treasury-board-secretariat/services/federal-regulatory-management.html</t>
  </si>
  <si>
    <t>https://www.canada.ca/fr/secretariat-conseil-tresor/services/gestion-reglementation-federale.html</t>
  </si>
  <si>
    <t>https://www.canada.ca/en/treasury-board-secretariat/corporate/job-opportunities.html</t>
  </si>
  <si>
    <t>https://www.canada.ca/fr/secretariat-conseil-tresor/organisation/possibilites-emploi.html</t>
  </si>
  <si>
    <t>https://www.canada.ca/en/treasury-board-secretariat/services/performance-talent-management/leadership-development-framework-public-service-canada.html</t>
  </si>
  <si>
    <t>https://www.canada.ca/fr/secretariat-conseil-tresor/services/gestion-rendement-talents/cadre-perfectionnement-leadership-fonction-publique-canada.html</t>
  </si>
  <si>
    <t>The new Key leadership competencies (TBS)</t>
  </si>
  <si>
    <t>https://www.canada.ca/en/treasury-board-secretariat/services/professional-development/key-leadership-competency-profile/examples-effective-ineffective-behaviours.html</t>
  </si>
  <si>
    <t>https://www.canada.ca/fr/secretariat-conseil-tresor/services/perfectionnement-professionnel/profil-competence-cle-leadership/exemples-comportements-efficaces-inefficaces.html</t>
  </si>
  <si>
    <t>https://www.canada.ca/en/treasury-board-secretariat/topics/performance-talent-management.html</t>
  </si>
  <si>
    <t>https://www.canada.ca/fr/secretariat-conseil-tresor/sujets/gestion-rendement-talents.html</t>
  </si>
  <si>
    <t>https://www.canada.ca/en/treasury-board-secretariat/services/professional-development/key-leadership-competency-profile.html</t>
  </si>
  <si>
    <t>Compétences clés en leadership (SCT)</t>
  </si>
  <si>
    <t>Cyber Security: A Shared Responsibility</t>
  </si>
  <si>
    <t>https://www.securitepublique.gc.ca/cnt/ntnl-scrt/cbr-scrt/index-fr.aspx</t>
  </si>
  <si>
    <t>https://www.canada.ca/en/treasury-board-secretariat/services/healthy-workplace/workplace-wellness/mental-health-workplace/technical-committee-report-steering-committee-mental-health-workplace-april-2016.html</t>
  </si>
  <si>
    <t>https://www.canada.ca/fr/secretariat-conseil-tresor/services/travail-sain/mieux-etre-milieu-travail/sante-mentale-travail/rapport-comite-technique-comite-directeur-sante-mentale-milieu-travail-avril-2016.html</t>
  </si>
  <si>
    <t>https://www.canada.ca/en/treasury-board-secretariat/services/healthy-workplace/workplace-wellness/mental-health-workplace/technical-committee-report-steering-committee-mental-health-workplace-september-2015.html</t>
  </si>
  <si>
    <t>https://www.canada.ca/fr/secretariat-conseil-tresor/services/travail-sain/mieux-etre-milieu-travail/sante-mentale-travail/rapport-comite-technique-comite-directeur-sante-mentale-milieu-travail-septembre-2015.html</t>
  </si>
  <si>
    <t>https://www.canada.ca/fr/secretariat-conseil-tresor/services/presentations-conseil-tresor/guide/livraison-resultats-escomptes-engagement-administrateurs-generaux.html</t>
  </si>
  <si>
    <t>https://www.canada.ca/en/treasury-board-secretariat/services/treasury-board-submissions/guidance/delivery-expected-results-deputy-head-commitment.html</t>
  </si>
  <si>
    <t>Internal Services Portal - Treasury Board of Canada</t>
  </si>
  <si>
    <t>Le Portail des Services internes - Secrétaire du Trésor du Canada</t>
  </si>
  <si>
    <t>Internal Services, or the “back office functions,” form the backbone of the public service. They ensure, among other things, that staff gets hired, IT systems work, and needed contracts are in place. Spending on them represents about $8B per year, and they engage about 60,000 FTEs. They cover things such as human resources, communications and IT.</t>
  </si>
  <si>
    <t>Les services internes, également appelés les « fonctions administratives », sont l'épine dorsale de la fonction publique. Ils garantissent entre autres que le personnel est embauché, que les systèmes de la technologie de l'information (TI) fonctionnement et que les contrats requis sont en place. Les dépenses y étant liées s'élèvent à près de 8 milliards de dollars annuellement et ils comptent environ 60 000 équivalents temps plein (ETP). Ils couvrent les ressources humaines, les communications et la TI.</t>
  </si>
  <si>
    <t xml:space="preserve">Discussion Forum to improve the use of evidence in decision-making in throughout the government - Treasury Board Secretariat </t>
  </si>
  <si>
    <t>https://gcconnex.gc.ca/groups/profile/16526656/made-to-measure-sur-mesure</t>
  </si>
  <si>
    <t>Forum de discussion pour mieux utiliser les données probantes dans la prise de décisions à l'échelle gouvernementale - Secrétariat du Conseil du Trésor</t>
  </si>
  <si>
    <t>Portail des résultats</t>
  </si>
  <si>
    <t xml:space="preserve">
http://www.gcpedia.gc.ca/wiki/Portail_des_r%C3%A9sultats</t>
  </si>
  <si>
    <t>https://iccwbo.org/resources-for-business/incoterms-rules/</t>
  </si>
  <si>
    <t>IT Security Learning Pathways, Communications Security Establishment</t>
  </si>
  <si>
    <t>https://www.cse-cst.gc.ca/en/page/itslc-learning-pathways</t>
  </si>
  <si>
    <t>https://www.cse-cst.gc.ca/en/its</t>
  </si>
  <si>
    <t>https://www.cse-cst.gc.ca/fr/page/plans-dapprentissage-du-cfsti</t>
  </si>
  <si>
    <t>The IT Security Learning Centre (ITSLC) Learning Pathways were developed to help IT security practitioners, supervisors and managers identify learning activities that will support career development in the functions that support GC/Departmental IT security activities.</t>
  </si>
  <si>
    <t>Les plans d'apprentissage du Centre de formation en sécurité des TI (CFSTI) ont été élaborés dans le but d'aider les praticiens, les superviseurs et les gestionnaires œuvrant dans le domaine de la sécurité des TI à choisir les activités d'apprentissage qui favoriseront le perfectionnement professionnel dans de nombreuses fonctions qui assurent un soutien aux activités de sécurité des TI du gouvernement du Canada.</t>
  </si>
  <si>
    <t>Les plans d'apprentissage en sécurité des TI, Centre de la sécurité des télécommunications</t>
  </si>
  <si>
    <t>Departmental Results Frameworks: Recordings and presentations from recent events</t>
  </si>
  <si>
    <t>http://www.gcpedia.gc.ca/wiki/The_Results_Portal#Sessions_-_Upcoming_and_Recent</t>
  </si>
  <si>
    <t>Cadres ministériels des résultats: Enregistrements et présentations des séances récentes</t>
  </si>
  <si>
    <t>http://www.gcpedia.gc.ca/wiki/Portail_des_r%C3%A9sultats#S.C3.A9ances_-_prochaines_et_r.C3.A9centes</t>
  </si>
  <si>
    <t>GBA+ (Gender-based Analysis+)/Awareness Week: May 29 to June 2, 2017</t>
  </si>
  <si>
    <t>http://www.gcpedia.gc.ca/wiki/GBA%2B_(Gender-based_Analysis%2B)/AwarenessWeek</t>
  </si>
  <si>
    <t>Analyse comparative entre les sexes+/Semaine de la sensibilistation</t>
  </si>
  <si>
    <t>ACS+ (Analyse comparative entre les sexes plus) - Semaine de la sensibilistation : 29 mai au 2 juin 2017</t>
  </si>
  <si>
    <t>http://www.gcpedia.gc.ca/wiki/ACS%2B_(Analyse_comparative_entre_les_sexes%2B)/Sensibilisation</t>
  </si>
  <si>
    <t xml:space="preserve">Training offered by Statistics Canada </t>
  </si>
  <si>
    <t>http://www.statcan.gc.ca/eng/services/wtc</t>
  </si>
  <si>
    <t>Formation offerte par Statistique Canada</t>
  </si>
  <si>
    <t>http://www.statcan.gc.ca/fra/services/afc</t>
  </si>
  <si>
    <t>Cabinet Committee on Agenda, Results and Communications - Mandate and Membership</t>
  </si>
  <si>
    <t xml:space="preserve">Comité du Cabinet chargé du programme gouvernemental, des résultats et des communications - Mandat et composition </t>
  </si>
  <si>
    <t>Centre of Expertise on Mental Health in the Workplace</t>
  </si>
  <si>
    <t>Centre d'expertise pour la santé mentale en milieu de travail</t>
  </si>
  <si>
    <t>Federal Public Service Workplace Mental Health Strategy</t>
  </si>
  <si>
    <t>https://www.canada.ca/en/treasury-board-secretariat/services/healthy-workplace/workplace-wellness/mental-health-workplace/federal-public-service-workplace-mental-health-strategy.html</t>
  </si>
  <si>
    <t>Stratégie pour la fonction publique fédérale sur la santé mentale en milieu de travail</t>
  </si>
  <si>
    <t>https://www.canada.ca/fr/secretariat-conseil-tresor/services/travail-sain/mieux-etre-milieu-travail/sante-mentale-travail/strategie-fonction-publique-federale-sante-mentale-milieu-travail.html</t>
  </si>
  <si>
    <t>The Centre of Expertise on Mental Health in the Workplace helps find information about how the Government of Canada addresses mental health in the workplace and access resources, tools and services for organizations, managers and employees.</t>
  </si>
  <si>
    <t>Le Centre d’expertise pour la santé mentale en milieu de travail permet de trouver des renseignements sur la façon dont le gouvernement du Canada aborde la santé mentale en milieu de travail et d’accéder à des ressources, des outils et des services pour les organisations, les gestionnaires et les employés.</t>
  </si>
  <si>
    <t>The Federal Public Service Workplace Mental Health Strategy is an important first step in the Government's efforts to build a healthy, respectful, and supportive work environment that strengthens the public service.</t>
  </si>
  <si>
    <t>La Stratégie pour la fonction publique fédérale sur la santé mentale en milieu de travail est une étape importante qui démontre les efforts du gouvernement à créer un environnement de travail sain, respectueux et positif pour renforcer la fonction publique.</t>
  </si>
  <si>
    <t>La Commission de la santé mentale du Canada (CSMC) est responsable de la conception et de la diffusion de programmes et d'outils novateurs qui favorisent la santé mentale et le bien-être de la population canadienne. Par le mandat unique que lui a confié le gouvernement du Canada, la CSMC aide les gouvernements et les organisations à l'échelle fédérale, provinciale et territoriale à appliquer de solides politiques publiques.</t>
  </si>
  <si>
    <t>The Mental Health Commission of Canada (MHCC) leads the development and dissemination of innovative programs and tools to support the mental health and wellness of Canadians. Through its unique mandate from the Government of Canada, the MHCC supports federal, provincial, and territorial governments as well as organizations in the implementation of sound public policy.</t>
  </si>
  <si>
    <t>Workplace Strategies for Mental Health is an initiative of the Great-West Life Centre for mental health in the workplace.</t>
  </si>
  <si>
    <t>Stratégies en milieu de travail sur la santé mentale est une initiative du Centre pour la santé mentale en milieu de travail de la Great-West.</t>
  </si>
  <si>
    <t>Mental health in the workplace: make a difference</t>
  </si>
  <si>
    <t>Short video presenting mental health in the workplace: make a difference.</t>
  </si>
  <si>
    <t>https://www.canada.ca/en/treasury-board-secretariat/services/healthy-workplace/workplace-wellness/mental-health-workplace/mental-health-workplace-make-difference-video.html</t>
  </si>
  <si>
    <t>La santé mentale en milieu de travail : faites la différence</t>
  </si>
  <si>
    <t>Court vidéo présentant la santé mentale en milieu de travail : faites la différence.</t>
  </si>
  <si>
    <t>https://www.canada.ca/fr/secretariat-conseil-tresor/services/travail-sain/mieux-etre-milieu-travail/sante-mentale-travail/sante-mentale-milieu-travail-faites-difference-video.html</t>
  </si>
  <si>
    <t>National Standard for Psychological Health and Safety in Canadian Workplaces - Video</t>
  </si>
  <si>
    <t>La santé et la sécurité psychologiques dans les milieux de travail du Canada - Vidéo</t>
  </si>
  <si>
    <t xml:space="preserve">Video promoting the importance of mental health in the workplace and the National Standard for Psychological Health and Safety in Canadian Workplaces as well as additional tools developed by the Mental Health Commission of Canada. </t>
  </si>
  <si>
    <t>Vidéo promouvant l’importance de la santé mentale en milieu de travail et la Norme nationale sur la Santé et la sécurité psychologiques dans les milieux de travail du Canada ainsi que d’autres outils développés par la Commission de la santé mentale du Canada.</t>
  </si>
  <si>
    <t>13 Factors: Addressing Mental Health in the Workplace</t>
  </si>
  <si>
    <t>The National Standard of Canada for Psychological Health and Safety in the Workplace has developed a series of short videos on various topics on mental health in the workplace.
List of videos:
Learn about the National Standard - Intro 
Learn about the National Standard - Organizational Culture 
Learn about the National Standard – Psychological and Social Support 
Learn about the National Standard – Clear Leadership and Expectations 
Learn about the National Standard – Civility and Respect
Learn about the National Standard – Psychological Demands 
Learn about the National Standard – Growth and Development 
Learn about the National Standard – Recognition and Reward 
Learn about the National Standard – Involvement and Influence 
Learn about the National Standard – Engagement 
Learn about the National Standard – Workload Management
Learn about the National Standard – Balance
Learn about the National Standard – Psychological Protection 
Learn about the National Standard – Protection of Physical Safety</t>
  </si>
  <si>
    <t>https://www.youtube.com/playlist?list=PL2NuAPXp8ohZmoVaECl6sRiV9lQ25XkId</t>
  </si>
  <si>
    <t>13 facteurs: Intervenir sur la santé mentale au travail</t>
  </si>
  <si>
    <t>La Norme nationale du Canada sur la santé et la sécurité psychologiques en milieu de travail a élaboré une série de courtes vidéos touchant divers thèmes sur la santé mentale au travail.
Liste des vidéos :
Renseignez-vous au sujet de la Norme nationale – Introduction 
Renseignez-vous au sujet de la Norme nationale – Culture organisationnelle 
Renseignez-vous au sujet de la Norme nationale – Soutien psychologique et social
Renseignez-vous au sujet de la Norme nationale – Leadership et attentes clairs 
Renseignez-vous au sujet de la Norme nationale – Politesse et respect 
Renseignez-vous au sujet de la Norme nationale – Exigences psychologiques 
Renseignez-vous au sujet de la Norme nationale – Croissance et perfectionnement 
Renseignez-vous au sujet de la Norme nationale – Reconnaissance et récompenses 
Renseignez-vous au sujet de la Norme nationale – Participation et influence
Renseignez-vous au sujet de la Norme nationale – Engagement 
Renseignez-vous au sujet de la Norme nationale – Gestion de la charge de travail 
Renseignez-vous au sujet de la Norme nationale – Équilibre 
Renseignez-vous au sujet de la Norme nationale – Protection de l'intégrité physique 
Renseignez-vous au sujet de la Norme nationale – Protection de la sécurité psychologique</t>
  </si>
  <si>
    <t>https://www.youtube.com/playlist?list=PL2NuAPXp8ohZvcz2iL26CNqJWwyERL2Hx</t>
  </si>
  <si>
    <t>Non-governement</t>
  </si>
  <si>
    <t>Working Through it is a series of videos that addresses mental health. This link presents stories of reclaiming well-being at work, off work and returning to work.</t>
  </si>
  <si>
    <t>Mental Health Passport</t>
  </si>
  <si>
    <t>Passeport de la santé mentale</t>
  </si>
  <si>
    <t xml:space="preserve">The Mental Health Passport is a guide that presents articles on more than 20 topics that mental health care professionals have found influence people’s health and happiness. It offers tools to help you identify and reflect on areas you may want to improve in your life. Developing positive mental health habits that work for you will stand you in good stead. </t>
  </si>
  <si>
    <t xml:space="preserve">Le Passeport de la santé mentale est un guide qui contient des articles sur plus de 20 sujets qui, selon les professionnels de la santé mentale, influent sur la santé et le bonheur des gens. Il offre des outils pour vous aider à trouver et à examiner les aspects que vous aimeriez peut-être améliorer dans votre vie. Développer des habitudes de santé mentale saines et efficaces peut vous être très utile. </t>
  </si>
  <si>
    <t>http://www.gcpedia.gc.ca/wiki/Category:Workplace_well-being</t>
  </si>
  <si>
    <t>https://gcconnex.gc.ca/file/view/23255167/mental-health-guide-in-the-workplace-nmc-website</t>
  </si>
  <si>
    <t>https://gcconnex.gc.ca/file/view/23256391/guide-du-sante-mentale-site-web-cng</t>
  </si>
  <si>
    <t>Workplace wellness</t>
  </si>
  <si>
    <t>Learn how to create a high-performing organization by establishing the right conditions to generate high levels of employee engagement. This site provides services and information related to mental health, values and ethics for the public sector, duty to accommodate and disability management.</t>
  </si>
  <si>
    <t xml:space="preserve">Mieux-être en milieu de travail </t>
  </si>
  <si>
    <t>Apprenez comment créer une organisation à rendement élevé par la mise en place de conditions favorables à un haut niveau d'engagement des employés. Ce site offre des services et renseignements concernant la santé mentale, les valeurs et l'éthique du secteur public, les mesures d'adaptation et la gestion de l'incapacité.</t>
  </si>
  <si>
    <t>Workplace Balance Booklets</t>
  </si>
  <si>
    <t>Series of booklets touching themes related to Work-Life Balance such as workplace resiliency, managing stress, etc.</t>
  </si>
  <si>
    <t>https://psychologyfoundation.org/Public/Resources/Workplace_Download_Resources/Public/Resources/Workplace_Download_Booklets/Workplace_Download_Resources.aspx?hkey=eed0827e-72a7-4207-a8ec-b43bef048dee</t>
  </si>
  <si>
    <t xml:space="preserve">Brochures sur l'équilibre entre le travail et vie personnelle </t>
  </si>
  <si>
    <t>Série de brochures touchant des thèmes reliés à l'équilibre entre le travail et vie personnelle tels que la résilience au travail, la gestion du stress etc</t>
  </si>
  <si>
    <t>https://psychologyfoundation.org/LaFondationdePsychologieduCanada/Ressources/Tel_chargez_des_ressources_pour_le_travail/LFDPDC/Resources/Tel_chargez_des_ressources_pour_le_travail/Workplace_Download_Resources.aspx?hkey=df5ba32b-a435-4e6c-8dc0-32e4a6818469</t>
  </si>
  <si>
    <t>GCconnex group for practitioners and people interested in mindfulness and topics related to mindfulness such as self-awareness, emotional intelligence, resiliency, etc.</t>
  </si>
  <si>
    <t>Groupe GCconnex ouvert aux praticiens et aux personnes intéressées à la pleine conscience au travail et des sujets reliés à la pleine conscience tels que la conscience de soi, l’intelligence émotionnelle, la résilience, etc.</t>
  </si>
  <si>
    <t>Article presenting the importance of mindfulness and resiliency training for the subsequent restoration of first responders who face on a daily basis traumatic events.</t>
  </si>
  <si>
    <t>Article présentant l'importance de la formation incorporant la pleine conscience et la résilience pour le rétablissement ultérieur des premiers intervenants qui font face quotidiennement à des événements traumatisants.</t>
  </si>
  <si>
    <t>Informal Conflict Management System</t>
  </si>
  <si>
    <t>This site offers additional information on Informal Conflict Management System (ICMS). ICMS is a systematic approach that supports a culture of effective conflict management that emphasizes honest discussion and collaborative problem solving in a constructive way.</t>
  </si>
  <si>
    <t>https://www.canada.ca/en/treasury-board-secretariat/services/healthy-workplace/informal-conflict-management-system.html</t>
  </si>
  <si>
    <t>Système de gestion informelle des conflits</t>
  </si>
  <si>
    <t>Ce site offre de l'information additionnelle sur le Système de gestion informelle des conflits (SGIC). Le SGIC est un système qui appuie une culture de gestion efficace des conflits en ce sens qu'il met l'accent sur la discussion honnête et la résolution conjointe des problèmes de façon constructive.</t>
  </si>
  <si>
    <t>https://www.canada.ca/fr/secretariat-conseil-tresor/services/travail-sain/systeme-gestion-informelle-conflits.html</t>
  </si>
  <si>
    <t>People to People Communication – Preventing and Resolving Harassment for a Healthy Work Environment</t>
  </si>
  <si>
    <t>Site presenting diverse scenarios of possible harassment situations as well as an overview of relevant information related to preventing and resolving harassment in the workplace.</t>
  </si>
  <si>
    <t>https://www.canada.ca/en/treasury-board-secretariat/services/healthy-workplace/prevention-resolution-harassment/people-to-people-communication-preventing-resolving-harassment-healthy-work-environment.html</t>
  </si>
  <si>
    <t xml:space="preserve">Face à face - Prévention et résolution du harcèlement pour un environnement de travail sain </t>
  </si>
  <si>
    <t>Site présentant divers scénarios et situations possibles de harcèlement ainsi qu'un survol des informations principales liées à la prévention et la résolution du harcèlement en milieu de travail.</t>
  </si>
  <si>
    <t>https://www.canada.ca/fr/secretariat-conseil-tresor/services/travail-sain/prevention-resolution-harcelement/face-face-prevention-resolution-harcelement-environnement-travail-sain.html</t>
  </si>
  <si>
    <t>Policy on Employee Assistance Program (EAP)</t>
  </si>
  <si>
    <t>http://www.tbs-sct.gc.ca/pol/doc-eng.aspx?id=12542</t>
  </si>
  <si>
    <t>Politique sur le programme d'aide aux employés (PAE)</t>
  </si>
  <si>
    <t>La politique s'applique aux ministères et aux organismes énumérés à la partie 1 de l'annexe 1 de la Loi sur les relations de travail dans la fonction publique</t>
  </si>
  <si>
    <t>http://www.tbs-sct.gc.ca/pol/doc-fra.aspx?id=12542</t>
  </si>
  <si>
    <t>The Policy on Employee Assistance Program (EAP) applies to departments and agencies listed under Part 1 of Schedule 1 of the Public Service Staff Relations Act.</t>
  </si>
  <si>
    <t>Mental Health in the Workplace – A Manager’s Quick Guide Reference Tool</t>
  </si>
  <si>
    <t>This document is a quick reference tool for managers on mental health in the workplace.  It presents some suggestions on how to take a proactive approach to create a healthy work environment and to recognize the warning signs from the mental health continuum model.</t>
  </si>
  <si>
    <t xml:space="preserve">La santé mentale en milieu de travail – Outil de référence rapide à l’intention des gestionnaires </t>
  </si>
  <si>
    <t xml:space="preserve">Ce document est un outil de référence rapide à l’intention des gestionnaires concernant la santé mentale au travail.  Il présente quelques suggestions sur la façon d’adopter une approche proactive pour la création d’un milieu de travail sain et de reconnaître les signes précurseurs à partir du modèle du continuum de la santé mentale. </t>
  </si>
  <si>
    <t>Healthy workplace</t>
  </si>
  <si>
    <t>https://www.canada.ca/en/government/publicservice/healthy.html</t>
  </si>
  <si>
    <t>Milieu de travail sain</t>
  </si>
  <si>
    <t>https://www.canada.ca/fr/gouvernement/fonctionpublique/sain.html</t>
  </si>
  <si>
    <t>https://gcconnex.gc.ca/file/view/23924715/eccc-mh-quick-reference-tool-for-managers-frpdf</t>
  </si>
  <si>
    <t>https://gcconnex.gc.ca/file/view/23923729/eccc-quick-reference-guide-for-managers</t>
  </si>
  <si>
    <t>Organizing for Results and Delivery - The case study</t>
  </si>
  <si>
    <t>S'organiser en vue d'assurer les résultats et la livraison - étude de cas</t>
  </si>
  <si>
    <t>http://www.gcpedia.gc.ca/gcwiki/images/7/73/Case_Study_en.pdf</t>
  </si>
  <si>
    <t>http://www.gcpedia.gc.ca/gcwiki/images/f/f2/Case_Study_Fr.pdf</t>
  </si>
  <si>
    <t>S'organiser en vue d'assurer les résultats et la livraison - étude de cas. Cette étude de cas est un PDF non accessible, donc, pour le moment il est hébergé sur GCpedia.</t>
  </si>
  <si>
    <t>Organizing for Results and Delivery - The case study. This case study is a non accessible PDF so for the moment it is hosted on GCpedia.</t>
  </si>
  <si>
    <t>Blueprint 2020 and Public Service Renewal</t>
  </si>
  <si>
    <t>Objectif 2020 et le renouvellement de la fonction publique</t>
  </si>
  <si>
    <t>https://iccs-isac.org/</t>
  </si>
  <si>
    <t>https://www.canada.ca/fr/conseil-prive/campagnes/discours-trone.html</t>
  </si>
  <si>
    <t>https://www.canada.ca/en/privy-council/campaigns/speech-throne.html</t>
  </si>
  <si>
    <t>https://www.canada.ca/en/privy-council/corporate/clerk/publications/2016-annual-report-landing-page.html</t>
  </si>
  <si>
    <t>Annual Report to the Prime Minister on the Public Service of Canada</t>
  </si>
  <si>
    <t>https://www.canada.ca/fr/conseil-prive/organisation/greffier/publications/2016-rapport-annuel-page-accueil.html</t>
  </si>
  <si>
    <t xml:space="preserve">Rapport annuel au premier ministre sur la fonction publique du Canada </t>
  </si>
  <si>
    <t>https://www.inc.com/guides/201101/how-to-deliver-bad-news-to-employees.html</t>
  </si>
  <si>
    <t>https://iccs-isac.org/fr/</t>
  </si>
  <si>
    <t>http://www.clerk.gc.ca/local_grfx/d2020/Destination2020-fra.pdf</t>
  </si>
  <si>
    <t>http://www.clerk.gc.ca/local_grfx/d2020/Destination2020-eng.pdf</t>
  </si>
  <si>
    <t>Destination 2020</t>
  </si>
  <si>
    <t xml:space="preserve">Le SCT a mis sur pied le Portail des résultats comme point de référence pour les ministères et organismes à propos de la mise en ouvre de la Politique sur les résultats. 
Par l'entremise du présent Portail, TBS vise à : 
-partager de l'information; 
-recevoir vos commentaires et votre retroaction </t>
  </si>
  <si>
    <t xml:space="preserve">Treasury Board of Canada Secretariat (TBS) developed this Results Portal as a reference for departments and agencies implementing the Policy on Results. 
With this Portal, TBS is specifically aiming to:
Disseminate information
Receive comments and feedback from you </t>
  </si>
  <si>
    <t>Performance and Planning Exchange (PPX) Events</t>
  </si>
  <si>
    <t>Forum sur le rendement et la planification (FRP) évènements</t>
  </si>
  <si>
    <t xml:space="preserve">Shared Travel Services (GCConnex) </t>
  </si>
  <si>
    <t xml:space="preserve">Services de voyage partagés (GCConnex) </t>
  </si>
  <si>
    <t>https://gcconnex.gc.ca/groups/profile/17575821/shared-travel-services-services-de-voyage-partages</t>
  </si>
  <si>
    <t>Policy on Financial Management</t>
  </si>
  <si>
    <t>https://www.tbs-sct.gc.ca/pol/doc-eng.aspx?id=32495</t>
  </si>
  <si>
    <t>Politique sur la gestion financière</t>
  </si>
  <si>
    <t>https://www.tbs-sct.gc.ca/pol/doc-fra.aspx?id=32495</t>
  </si>
  <si>
    <t>https://www.canada.ca/fr/secretariat-conseil-tresor/sujets/travail-sain/sante-mentale-travail.html</t>
  </si>
  <si>
    <t>https://www.canada.ca/en/treasury-board-secretariat/topics/healthy-workplace/mental-health-workplace.html</t>
  </si>
  <si>
    <t>http://www.tpsgc-pwgsc.gc.ca/pmc-cgp/index-fra.html</t>
  </si>
  <si>
    <t>Marchandises contrôlées : examen, possession ou transfert</t>
  </si>
  <si>
    <t>Controlled goods: Examining, possessing or transferring</t>
  </si>
  <si>
    <t>http://www.tpsgc-pwgsc.gc.ca/pmc-cgp/index-eng.html</t>
  </si>
  <si>
    <t>Security requirements for contracting with the Government of Canada</t>
  </si>
  <si>
    <t>https://www.tpsgc-pwgsc.gc.ca/esc-src/index-eng.html</t>
  </si>
  <si>
    <t>Exigences de sécurité des contrats du gouvernement du Canada</t>
  </si>
  <si>
    <t>https://www.tpsgc-pwgsc.gc.ca/esc-src/index-fra.html</t>
  </si>
  <si>
    <t>Learn about the Government of Canada's approach to Gender Based Analysis. This website contains many important tools for all departments and central agencies, including an online course.</t>
  </si>
  <si>
    <t>Informez-vous sur l'approche du Gouvernement du Canada pour l'analyse comparative des sexes. Ce site web contient plusieurs outils important pour tous les ministères et les agences centrales, y compris un cours en ligne.</t>
  </si>
  <si>
    <t>Launch of the Canadian Digital Service</t>
  </si>
  <si>
    <t>Lancement du Service numérique canadien</t>
  </si>
  <si>
    <t>https://www.tbs-sct.gc.ca/ems-sgd/edb-bdd/index-eng.html</t>
  </si>
  <si>
    <t xml:space="preserve">Interactive infographics and data helping you understand the federal government </t>
  </si>
  <si>
    <t>https://www.tbs-sct.gc.ca/ems-sgd/edb-bdd/index-fra.html</t>
  </si>
  <si>
    <t>Données et infographies interactives permettant de mieux comprendre le gouvernement fédéral</t>
  </si>
  <si>
    <t xml:space="preserve">Consult the new Policy on Results, effective since July 2016. The Policy on Results sets out the fundamental requirements for Canadian federal departmental accountability for performance information and evaluation, while highlighting the importance of results in management and expenditure decision making, as well as public reporting. </t>
  </si>
  <si>
    <t xml:space="preserve">Results in the Government of Canada </t>
  </si>
  <si>
    <t xml:space="preserve">Results are what the Government of Canada achieves for Canadians. In other words, results are the outcomes that positively affect Canadians’ lives, well-being and environment. </t>
  </si>
  <si>
    <t>http://intranet.canada.ca/psc-fsc/gwi-ipg/rgc-eng.asp</t>
  </si>
  <si>
    <t xml:space="preserve">Résultats du gouvernement du Canada </t>
  </si>
  <si>
    <t xml:space="preserve">Par « résultats », on entend ce que le gouvernement du Canada accomplit pour la population canadienne. Autrement dit, les résultats sont des extrants qui ont un effet positif sur la vie, le bien-être et l’environnement des Canadiens et des Canadiennes. </t>
  </si>
  <si>
    <t>http://intranet.canada.ca/psc-fsc/gwi-ipg/rgc-fra.asp</t>
  </si>
  <si>
    <t>Gender-Based Analysis Plus (GBA+) Course</t>
  </si>
  <si>
    <t>http://www.swc-cfc.gc.ca/gba-acs/course-cours-2017/eng/mod00/mod00_01_01.html</t>
  </si>
  <si>
    <t>Analyse comparative entre les sexes plus (ACS+) - le cours</t>
  </si>
  <si>
    <t xml:space="preserve">http://www.swc-cfc.gc.ca/gba-acs/course-cours-2017/fra/mod00/mod00_01_01.html </t>
  </si>
  <si>
    <t>Biens immobiliers fédéraux à vendre</t>
  </si>
  <si>
    <t>Federal properties for sale</t>
  </si>
  <si>
    <t>http://www.tpsgc-pwgsc.gc.ca/biens-property/id-reo/index-eng.html</t>
  </si>
  <si>
    <t xml:space="preserve">
http://www.tpsgc-pwgsc.gc.ca/biens-property/id-reo/index-fra.html</t>
  </si>
  <si>
    <t>https://bdp.parl.ca/About/Parliament/SenatorEugeneForsey/Home/Index-e.html</t>
  </si>
  <si>
    <t>https://bdp.parl.ca/About/Parliament/SenatorEugeneForsey/Home/Index-f.html</t>
  </si>
  <si>
    <t>https://www.canada.ca/en/treasury-board-secretariat/services/federal-real-property-management/guide-managers.html</t>
  </si>
  <si>
    <t>https://www.canada.ca/fr/secretariat-conseil-tresor/services/gestion-biens-immobilier-federaux/guide-gestionnaires.html</t>
  </si>
  <si>
    <t>https://www.canada.ca/en/treasury-board-secretariat/services/policy-notice/2007-4.html</t>
  </si>
  <si>
    <t>https://www.canada.ca/fr/secretariat-conseil-tresor/services/avis-politique/2007-4.html</t>
  </si>
  <si>
    <t>https://www.canada.ca/en/treasury-board-secretariat/services/policy-notice.html</t>
  </si>
  <si>
    <t>https://www.canada.ca/fr/secretariat-conseil-tresor/services/avis-politique.html</t>
  </si>
  <si>
    <t>http://intranet.canada.ca/wg-tg/go-sg/sim-gsi/sc-cs/index-eng.asp</t>
  </si>
  <si>
    <t>Collectivité de la sécurité</t>
  </si>
  <si>
    <t>http://intranet.canada.ca/wg-tg/go-sg/sim-gsi/sc-cs/index-fra.asp</t>
  </si>
  <si>
    <t>http://intranet.canada.ca/wg-tg/go-sg/sim-gsi/index-eng.asp</t>
  </si>
  <si>
    <t>http://intranet.canada.ca/wg-tg/go-sg/sim-gsi/index-fra.asp</t>
  </si>
  <si>
    <t>Management of Security Incidents</t>
  </si>
  <si>
    <t>https://www.canada.ca/en/treasury-board-secretariat/services/access-information-privacy/security-identity-management/management-security-incidents.html</t>
  </si>
  <si>
    <t>https://www.canada.ca/fr/secretariat-conseil-tresor/services/acces-information-protection-reseignements-personnels/gestion-securite-identite/gestion-incidents-securite.html</t>
  </si>
  <si>
    <t>Gestion des incidents de sécurité</t>
  </si>
  <si>
    <t>https://www.canada.ca/en/privy-council/topics/blueprint-2020-public-service-renewal.html</t>
  </si>
  <si>
    <t>https://www.canada.ca/fr/conseil-prive/sujets/objectif-2020-renouvellement-fonction-publique.html</t>
  </si>
  <si>
    <t>Employee self-examination on progress</t>
  </si>
  <si>
    <t>Employee self-assessment</t>
  </si>
  <si>
    <t>http://intranet.canada.ca/hr-rh/ptm-grt/pm-gr/pmc-dgr/se-ae-eng.asp</t>
  </si>
  <si>
    <t>http://intranet.canada.ca/hr-rh/ptm-grt/pm-gr/pmc-dgr/esep-aepe-eng.asp</t>
  </si>
  <si>
    <t xml:space="preserve">http://intranet.canada.ca/hr-rh/ptm-grt/pm-gr/pmc-dgr/esep-aepe-fra.asp </t>
  </si>
  <si>
    <t>Auto-examen des progrès des employés</t>
  </si>
  <si>
    <t>Auto-évaluation de l'employé</t>
  </si>
  <si>
    <t xml:space="preserve">http://intranet.canada.ca/hr-rh/ptm-grt/pm-gr/pmc-dgr/se-ae-fra.asp </t>
  </si>
  <si>
    <t>After employees have worked with their manager/supervisor to develop their performance agreement, they periodically conduct a self-examination to determine whether they are on track to achieving their work objectives, demonstrating expected behaviours, and fulfilling commitments in their learning and development plan.</t>
  </si>
  <si>
    <t>Après avoir travaillé à l'élaboration de leur entente de rendement avec leurs gestionnaires ou leurs superviseurs, les employés font régulièrement des auto-examens pour déterminer s'ils sont en voie d'atteindre leurs objectifs de travail, d'afficher les comportements attendus et de respecter les engagements de leur plan d'apprentissage et de perfectionnement.</t>
  </si>
  <si>
    <t>The self-assessment can help employees prepare for a productive year-end performance conversation by pointing out some of the questions used by managers/supervisors in assessing performance and determining ratings.</t>
  </si>
  <si>
    <t>L'auto-évaluation peut aider l'employé à se préparer en vue d'une conversation constructive de fin d'exercice sur le rendement, car elle porte sur des questions que se posent les gestionnaires ou les superviseurs pour évaluer le rendement des employés et déterminer les cotes à leur attribuer.</t>
  </si>
  <si>
    <t>What is the difference between Evaluation and Internal Audit (Policy on Results Guidance)</t>
  </si>
  <si>
    <t xml:space="preserve">http://www.gcpedia.gc.ca/gcwiki/images/0/0c/What_is_Evaluation_-_EN.pdf </t>
  </si>
  <si>
    <t xml:space="preserve">www.gcpedia.gc.ca/gcwiki/images/6/6f/What_is_the_difference_between_Evaluation_and_Internal_Audit_-_EN.pdf </t>
  </si>
  <si>
    <t xml:space="preserve">Quelle est la différence entre l'évaluation et l'audit interne (Ligne directrice de la Politique sur les résultats) </t>
  </si>
  <si>
    <t xml:space="preserve">http://www.gcpedia.gc.ca/gcwiki/images/9/9a/What_is_Evaluation_-_FR.pdf </t>
  </si>
  <si>
    <t>http://www.gcpedia.gc.ca/gcwiki/images/7/73/What_is_the_difference_between_Evaluation_and_Internal_Audit_-_FR.pdf</t>
  </si>
  <si>
    <t>Evaluation and Internal Audit are two powerful tools for supporting management decision making. Understanding the difference between the two can help ensure effective use of each tool and, as a result, contribute to quality decision making.</t>
  </si>
  <si>
    <t>Evaluations seek to systematically and neutrally gather and analyze evidence to assess whether, why and how a program, initiative or policy works, with the aim of informing decision making, improvement, innovation, and accountability. They and the evaluation functions in departments play an important role in the results agenda by providing the reservoir of evidence and expertise necessary to understand the results programs and initiatives have and how they can be improved.</t>
  </si>
  <si>
    <t>Les évaluations visent à recueillir et à analyser de manière systématique et neutre des données probantes pour évaluer si un programme, une initiative ou une politique fonctionne, de même que pour évaluer la raison pour laquelle il fonctionne et la manière dont il fonctionne, dans le but d’éclairer la prise de décision, l’amélioration, l’innovation et la responsabilisation. Les évaluations et les fonctions d’évaluation dans les ministères jouent un rôle important dans le programme des résultats en fournissant le réservoir des données probantes et l’expertise nécessaires pour comprendre les programmes et les initiatives en matière de résultats et la manière dont ils peuvent être améliorés.</t>
  </si>
  <si>
    <t>Policy on Results: What is Evaluation</t>
  </si>
  <si>
    <t>Politique sur les résultats : Qu'est-ce que l'évaluation</t>
  </si>
  <si>
    <t>L’évaluation et l’audit interne sont deux outils puissants pour soutenir la prise de décision de la direction. Comprendre la différence entre les deux peut aider à assurer une utilisation efficace de chaque outil et, par conséquent, contribuer à une prise de décision de qualité.</t>
  </si>
  <si>
    <t>EXLDP for EX-01 to EX-03 - PDLCS de niveau EX-01 à EX-03</t>
  </si>
  <si>
    <t>Programs - Programmes</t>
  </si>
  <si>
    <t>Provider - Fournisseur</t>
  </si>
  <si>
    <t>Experimentation Direction for Deputy Heads</t>
  </si>
  <si>
    <t>Directives relatives à l'expérimentation à l'intention des administrateurs généraux</t>
  </si>
  <si>
    <t>https://www.canada.ca/fr/centre-innovation/services/rapports-ressources/directives-relatives-experimentation-intention-administrateurs-generaux.html</t>
  </si>
  <si>
    <t>https://www.canada.ca/en/innovation-hub/services/reports-resources/experimentation-direction-deputy-heads.html</t>
  </si>
  <si>
    <t>Le présent document renforce l’engagement du gouvernement de consacrer un pourcentage fixe des fonds de programmes à l’expérimentation de nouvelles approches et à la mesure des répercussions pour instaurer une culture plus propice à la mesure, à l’évaluation et à l’innovation dans la conception et la livraison des programmes. Le document situe le contexte et oriente les administrateurs généraux sur la façon de concrétiser cet engagement.</t>
  </si>
  <si>
    <t>This document reinforces the Government’s commitment to devote a fixed percentage of program funds to experimenting with new approaches and measuring impact to instill a culture of measurement, evaluation and innovation in program and policy design and delivery. It provides context and directions for Deputy Heads on how to implement this commitment.</t>
  </si>
  <si>
    <t>Resources of the Language Portal of Canada</t>
  </si>
  <si>
    <t>Ressources du Portail linguistique du Canada</t>
  </si>
  <si>
    <t>Ce guichet unique permet aux Canadiens et aux Canadiennes d’accéder gratuitement à des ressources linguistiques, comme une vaste gamme d'outils d'aide à la rédaction, de jeux et de liens, pour les aider à améliorer leur maîtrise du français et de l'anglais.</t>
  </si>
  <si>
    <t>This one-stop window for free language resources provides Canadians with a wide range of writing tools, quizzes and links to help them improve their English and French.</t>
  </si>
  <si>
    <t>Effective Language Training Practices: On-line Tool for Federal Institutions</t>
  </si>
  <si>
    <t xml:space="preserve">
http://www.officiallanguages.gc.ca/tool_outil/index_e.html</t>
  </si>
  <si>
    <t>Pratiques efficaces en matière de formation linguistique : Outil en ligne pour les institutions fédérales</t>
  </si>
  <si>
    <t>http://www.officiallanguages.gc.ca/tool_outil/index_f.html</t>
  </si>
  <si>
    <t>The Federal Informal Conflict Management Systems Network</t>
  </si>
  <si>
    <t xml:space="preserve">
http://www.gcpedia.gc.ca/wiki/ICMS_-_The_Federal_ICMS_Network</t>
  </si>
  <si>
    <t>Le Réseau fédérale du Système de gestion informelle des conflits</t>
  </si>
  <si>
    <t>http://www.gcpedia.gc.ca/wiki/SGIC_-_Reseau</t>
  </si>
  <si>
    <t>https://www.canada.ca/en/intergovernmental-affairs.html</t>
  </si>
  <si>
    <t xml:space="preserve">
https://www.canada.ca/fr/affaires-intergouvernementales.html</t>
  </si>
  <si>
    <t>https://www.canada.ca/en/health-canada/services/environmental-workplace-health/occupational-health-safety/employee-assistance-services/information-employees-employee-assistance-services.html</t>
  </si>
  <si>
    <t>https://www.canada.ca/fr/sante-canada/services/sante-environnement-milieu-travail/sante-securite-travail/service-aide-employes/information-employes-services-aide-employes.html</t>
  </si>
  <si>
    <t>https://www.canada.ca/en/innovation-hub.html</t>
  </si>
  <si>
    <t>https://www.canada.ca/fr/centre-innovation.html</t>
  </si>
  <si>
    <t>https://www.mentalhealthcommission.ca/English</t>
  </si>
  <si>
    <t>https://www.mentalhealthcommission.ca/Français</t>
  </si>
  <si>
    <t>https://www.mentalhealthcommission.ca/English/video/3845/national-standard-psychological-health-and-safety-canadian-workplaces</t>
  </si>
  <si>
    <t>https://www.mentalhealthcommission.ca/Francais/media/1680</t>
  </si>
  <si>
    <t>Internal Policy Development (T724): Course Resources</t>
  </si>
  <si>
    <t>Élaboration des politiques internes (T724) : Ressources du cours</t>
  </si>
  <si>
    <t>Introduction à l'élaboration des politiques publiques (T718) : Ressources du cours</t>
  </si>
  <si>
    <t>Introduction to Public Policy Development (T718): Course Resources</t>
  </si>
  <si>
    <t>How Public Policy Implementation Works (T719): Course Resources</t>
  </si>
  <si>
    <t>Introduction à l'élaboration des politiques publiques (T719) : Ressources du cours</t>
  </si>
  <si>
    <t xml:space="preserve">Integrated Planning in the Public Service: An overview (T188): Course Resources
Integrated Planning in the Public Service: An overview </t>
  </si>
  <si>
    <t>La planification intégrée dans la fonction publique : un aperçu (T188) : Ressources du cours</t>
  </si>
  <si>
    <t>Canadian Open Dialogue Forum Annual Conference</t>
  </si>
  <si>
    <t>The Canadian Open Dialogue Forum (CODF) is an Ottawa, Canada-based not-for-profit that seeks to expand interest, knowledge and discussion regarding public sector engagement.</t>
  </si>
  <si>
    <t>http://codf.ca/</t>
  </si>
  <si>
    <t>http://codf.ca/fr/</t>
  </si>
  <si>
    <t>Le Forum Canadien du Dialogue Ouvert (FCDO/CODF) est un organisme sans but lucratif basé à Ottawa, Canada, qui cherche à accroître l’intérêt, les connaissances et les discussions concernant l’engagement du secteur public.</t>
  </si>
  <si>
    <t>La Réinitialisation de l’ensemble de politiques sur Gcpedia</t>
  </si>
  <si>
    <t>https://gcconnex.gc.ca/file/group/19985387/all#</t>
  </si>
  <si>
    <t>Réinitialisation des politiques sur Gcconnex</t>
  </si>
  <si>
    <t>TBS Canada on Twitter</t>
  </si>
  <si>
    <t>Effective people, policies and management of the Public Purse</t>
  </si>
  <si>
    <t>https://twitter.com/TBS_Canada</t>
  </si>
  <si>
    <t>SCT Canada sur Twitter</t>
  </si>
  <si>
    <t>https://twitter.com/SCT_Canada</t>
  </si>
  <si>
    <t>L'efficacité au coeur des politiques, du personnel et de la gestion des fonds publics</t>
  </si>
  <si>
    <t>Policy Ignite on Twitter</t>
  </si>
  <si>
    <t>Nudge, Nudge Forum</t>
  </si>
  <si>
    <t>Forum Nudge, Nudge</t>
  </si>
  <si>
    <t>http://www.gcpedia.gc.ca/wiki/Policy_community_project-le_Projet_de_la_collectivit%C3%A9_des_politiques</t>
  </si>
  <si>
    <t>Public Engagement Community of Practice</t>
  </si>
  <si>
    <t>http://www.gcpedia.gc.ca/wiki/Public_Engagement_Community_of_Practice</t>
  </si>
  <si>
    <t xml:space="preserve">This wiki space is for anyone involved in, or interested in knowing more about public engagement and stakeholder relations. These pages contain reference material and shared documentation relevant to the community and to the practice - both of which are evolving to include a broad range of diverse interests/perspectives and professional backgrounds. </t>
  </si>
  <si>
    <t>Communauté de praticiens de la mobilisation du public</t>
  </si>
  <si>
    <t>Ce wiki est destiné à tous ceux et celles qui sont impliqués dans les relations avec les intervenants et la participation du public ou qui veulent en connaître davantage. Ces pages contiennent de la documentation de référence et des documents partagés qui concernent la pratique et la communauté - qui sont tous deux en voie de s'élargir au bénéfice d'une plus grande diversité d'intérêts, de perspectives et d'antécédents professionnels.</t>
  </si>
  <si>
    <t>http://www.gcpedia.gc.ca/wiki/Communaut%C3%A9_de_praticiens_de_la_mobilisation_du_public</t>
  </si>
  <si>
    <t>Policy on Internal Audit</t>
  </si>
  <si>
    <t>Politique sur l'audit interne</t>
  </si>
  <si>
    <t>https://www.tbs-sct.gc.ca/pol/doc-eng.aspx?id=16484</t>
  </si>
  <si>
    <t>https://www.tbs-sct.gc.ca/pol/doc-fra.aspx?id=16484</t>
  </si>
  <si>
    <t>Canada Gazette</t>
  </si>
  <si>
    <t>http://www.gazette.gc.ca/rp-pr/publications-eng.html</t>
  </si>
  <si>
    <t>The online PDF version of the Canada Gazette has been official since April 1, 2003. The first official issue was published on April 5, 2003, for Part Ⅰ, April 9, 2003, for Part Ⅱ, and May 14, 2003, for Part Ⅲ.</t>
  </si>
  <si>
    <t>http://www.gazette.gc.ca/rp-pr/publications-fra.html</t>
  </si>
  <si>
    <t>La version PDF en ligne de la Gazette du Canada est officielle depuis le 1er avril 2003. Le premier numéro officiel de la Partie Ⅰ a été publié le 5 avril 2003, celui de la Partie Ⅱ, le 9 avril 2003 et celui de la Partie Ⅲ, le 14 mai 2003.</t>
  </si>
  <si>
    <t>Gazette du Canada</t>
  </si>
  <si>
    <t>https://evaluationcanada.ca/</t>
  </si>
  <si>
    <t>Société canadienne d'évaluation</t>
  </si>
  <si>
    <t>https://evaluationcanada.ca/fr</t>
  </si>
  <si>
    <t>https://buyandsell.gc.ca/policy-and-guidelines/supply-manual/section/1/25/15</t>
  </si>
  <si>
    <t>https://achatsetventes.gc.ca/politiques-et-lignes-directrices/guide-des-approvisionnements/section/1/25/15</t>
  </si>
  <si>
    <t>https://cmha.ca/</t>
  </si>
  <si>
    <t>https://cmha.ca/fr/</t>
  </si>
  <si>
    <t>https://www.nrc-cnrc.gc.ca/eng/publications/nrc_pubs/nms/nms_index.html</t>
  </si>
  <si>
    <t>https://www.nrc-cnrc.gc.ca/fra/publications/pubs_cnrc/ddn/ddn_index.html</t>
  </si>
  <si>
    <t>Impaired at Work - A guide to accommodating substance dependence</t>
  </si>
  <si>
    <t>The purpose of this guide is to help federally-regulated employers address substance dependence in the workplace in a way that is in harmony with human rights legislation. This guide outlines the rights and responsibilities of the employee, job applicants, the employer, unions and/or employee representatives.</t>
  </si>
  <si>
    <t>https://learn-apprendre.csps-efpc.gc.ca/application/en/content/impaired-work-guide-accommodating-substance-dependence</t>
  </si>
  <si>
    <t>Facultés affaiblies au travail - Un guide sur les mesures d'adaptation pour la dépendance aux substances</t>
  </si>
  <si>
    <t>Le présent guide vise à aider les employeurs sous réglementation fédérale à bien réagir à un cas de dépendance aux substances en milieu de travail, de manière conforme à la législation sur les droits de la personne. Il souligne les droits et obligations de l'employé, des candidats à un emploi, de l'employeur et des représentants, syndicaux ou autres, de l'employé.</t>
  </si>
  <si>
    <t>https://learn-apprendre.csps-efpc.gc.ca/application/fr/content/facultes-affaiblies-au-travail-un-guide-sur-les-mesures-dadaptation-pour-la-dependance-aux</t>
  </si>
  <si>
    <t>Innovation Hubs and Labs</t>
  </si>
  <si>
    <t>Follow TBS Canada on Twitter</t>
  </si>
  <si>
    <t>Suivez SCT du Canada sur Twitter</t>
  </si>
  <si>
    <t>The courses included in the Policy curriculum provide participants with knowledge and understanding of public and internal policy. They are also designed so that participants may gain implementation skills (implementing public policy, integrated plans or public involvement plans) and put in place sound communication practices with stakeholders.</t>
  </si>
  <si>
    <t>https://learn-apprendre.csps-efpc.gc.ca/application/en/content/csps-policy-courses-resource-page</t>
  </si>
  <si>
    <t>Les Cours en Politiques de l'EFPC : Page des ressources</t>
  </si>
  <si>
    <t>Les cours compris dans le curriculum des politiques fournissent aux participants des connaissances et une compréhension de la politique publique et interne. Ils sont aussi conçus de façon à ce que les participants développent leurs habiletés de mise en œuvre (mise en œuvre de politiques publiques, de plans intégrés ou de plans de participation du public) et adoptent de saines habitudes de communication avec les intervenants.</t>
  </si>
  <si>
    <t>https://learn-apprendre.csps-efpc.gc.ca/application/fr/content/les-cours-en-politiques-de-lefpc-page-des-ressources</t>
  </si>
  <si>
    <t>The Policy Community on Twitter</t>
  </si>
  <si>
    <t>Building the Policy Community for Canada's public service</t>
  </si>
  <si>
    <t>La Communauté des politiques sur Twitter</t>
  </si>
  <si>
    <t>La communauté des politiques de la fonction publique du Canada</t>
  </si>
  <si>
    <t>FWD50: Canada's Digital Governmenet Conference Nov. 1-3, 2017</t>
  </si>
  <si>
    <t>FWD50: Conférence sur le gouvernement numérique, 1 au 3 nov. 2017</t>
  </si>
  <si>
    <t>FWD50 est un nouvel événement novateur portant sur la technologie et son impact sur les gouvernements. C’est une conversation de 3 jours ayant pour sujet la transformation numérique. L’événement, qui a lieu dans la capitale canadienne, rassemble des citoyens, des représentant de la fonction publique, des élus, des technologues, ainsi que des penseurs innovateurs en provenance du monde entier.</t>
  </si>
  <si>
    <t>https://fwd50.com/fr/</t>
  </si>
  <si>
    <t>FWD50 is a groundbreaking new government technology event. It’s a three-day conversation on digital transformation held in Canada’s capital city, bringing together citizens, the public service, elected officials, technologists, and innovative thinkers from around the world.</t>
  </si>
  <si>
    <t>https://fwd50.com/</t>
  </si>
  <si>
    <t>Statistics Canada develops and delivers quality workshops, conferences and training that provide valuable information on relevant and current statistical topics and applications.</t>
  </si>
  <si>
    <t>Statistique Canada élabore et offre des ateliers, des conférences et des séances de formation de qualité qui communiquent des renseignements utiles sur des applications et des sujets pertinents et actuels du domaine de la statistique.</t>
  </si>
  <si>
    <t>https://canadiangovernmentexecutive.ca/employee-engagement-a-foundation-for-organizational-performance/</t>
  </si>
  <si>
    <t>https://www.canada.ca/en/revenue-agency/services/forms-publications/publications/rc4110-employee-self-employed.html</t>
  </si>
  <si>
    <t>https://pm.gc.ca/eng/mandate-letters</t>
  </si>
  <si>
    <t>https://pm.gc.ca/fra/lettres-de-mandat</t>
  </si>
  <si>
    <t>https://pm.gc.ca/eng/cabinet-committee-mandate-and-membership</t>
  </si>
  <si>
    <t>https://pm.gc.ca/fra/mandat-et-composition-des-comites-du-cabinet</t>
  </si>
  <si>
    <t>https://numerique.canada.ca/2017/07/18/lancement-du-service-numerique-canadien/</t>
  </si>
  <si>
    <t>https://digital.canada.ca/2017/07/18/launch-of-the-canadian-digital-service/</t>
  </si>
  <si>
    <t>The Open Government Learning Hub</t>
  </si>
  <si>
    <t>Welcome to the Open Government Learning Hub! Here you will find all of our learning and training materials on open government. Whether you are a public servant or an interested Canadian, here you can learn all about open government, what that means, and what our team is working on!</t>
  </si>
  <si>
    <t>Centre d'apprentissage sur le gouvernement ouvert</t>
  </si>
  <si>
    <t>Bienvenue au Centre d’apprentissage sur le gouvernement ouvert! Ici, vous trouverez tous nos documents d’apprentissage et de formation sur le gouvernement ouvert. Que vous soyez un fonctionnaire ou un citoyen intéressé, vous pouvez apprendre tout au sujet du gouvernement ouvert, de ce qu’il signifie et même sur quoi notre équipe travaille à l’heure actuelle!</t>
  </si>
  <si>
    <t>Information Technology Policy Implementation Notices (ITPIN)</t>
  </si>
  <si>
    <t>https://www.canada.ca/en/treasury-board-secretariat/services/information-technology/policy-implementation-notices.html</t>
  </si>
  <si>
    <t>Avis de mise en œuvre de la Politique sur la technologie de l’information (AMPTI)</t>
  </si>
  <si>
    <t>https://www.canada.ca/fr/secretariat-conseil-tresor/services/technologie-information/avis-mise-oeuvre-politique.html</t>
  </si>
  <si>
    <t>NONE</t>
  </si>
  <si>
    <t>Security Policy Implementation Notices</t>
  </si>
  <si>
    <t>x</t>
  </si>
  <si>
    <t>Improving Emergency Communications</t>
  </si>
  <si>
    <t>As a follow-up to SPIN 2002-23: Operational Security Standard – Readiness Levels For Federal Government Facilities, departments/agencies are reminded to provide TBS with updated information on security contacts via the Security Contact Lists.</t>
  </si>
  <si>
    <t>http://intranet.canada.ca/wg-tg/go-sg/sim-gsi/spin-amps/spin-amps-eng.asp</t>
  </si>
  <si>
    <t>Avis de mise en oeuvres de la politique sur la sécurité</t>
  </si>
  <si>
    <t>Amélioration des communications d'urgence</t>
  </si>
  <si>
    <t>Pour donner suite au SPIN 2002-23 : Norme opérationnelle de sécurité – niveaux de préparation des installations du gouvernement fédéral en novembre 2002, nous rappelons aux ministères/organismes de fournir au SCT les coordonnées à jour des personnes-ressources en matière de sécurité et de transmettre ces renseignements par le biais des listes de personnes-ressources en matière de sécurité.</t>
  </si>
  <si>
    <t>http://intranet.canada.ca/wg-tg/go-sg/sim-gsi/spin-amps/spin-amps-fra.asp</t>
  </si>
  <si>
    <t xml:space="preserve">Bold, Digital Government </t>
  </si>
  <si>
    <t>Alex Benay for a video about Bold, Digital Government</t>
  </si>
  <si>
    <t>http://open.canada.ca/en/blog/bold-digital-government</t>
  </si>
  <si>
    <t xml:space="preserve">Un gouvernement numérique audacieux </t>
  </si>
  <si>
    <t>Alex Benay dans un vidéo au sujet d'un gouvernement numérique audacieux.</t>
  </si>
  <si>
    <t xml:space="preserve">http://ouvert.canada.ca/fr/blogue/gouvernement-numerique-audacieux </t>
  </si>
  <si>
    <t>This website provides a status report on all commitments found in the Prime Minister’s mandate letters to ministers. The Prime Minister’s general expectation of all ministers is available here. This site is intended to help Canadians hold the Government accountable.</t>
  </si>
  <si>
    <t>https://www.canada.ca/en/privy-council/campaigns/mandate-tracker-results-canadians.html</t>
  </si>
  <si>
    <t>Ce site internet fournit un rapport sur les progrès face aux engagements identifiés dans les lettres de mandat du premier ministre à ses ministres. Les attentes globales du premier ministre envers ses ministres sont disponibles ici. Ce site a pour but d’aider le gouvernement à rendre compte aux Canadiens.</t>
  </si>
  <si>
    <t>Policy on Results</t>
  </si>
  <si>
    <t>Politique sur les résultats</t>
  </si>
  <si>
    <t>2018 Twenty-Second Annual PPX Symposium</t>
  </si>
  <si>
    <t>Vingt-deuxième symposium annuel PPX 2018</t>
  </si>
  <si>
    <t>Mandate Letter Tracker: Delivering results for Canadians</t>
  </si>
  <si>
    <t>Suivi des lettres de mandat: livrer des résultats pour les Canadiens</t>
  </si>
  <si>
    <t xml:space="preserve">Cyber Hygiene </t>
  </si>
  <si>
    <t>Cyber Hygiene List</t>
  </si>
  <si>
    <t>https://www.cse-cst.gc.ca/en/cyberhygiene-pratiques-cybersecurite</t>
  </si>
  <si>
    <t>Pratiques exemplaires en cybersécurité</t>
  </si>
  <si>
    <t>Liste des Pratiques exemplaires en cybersécurité</t>
  </si>
  <si>
    <t>https://www.cse-cst.gc.ca/fr/cyberhygiene-pratiques-cybersecurite</t>
  </si>
  <si>
    <t>Using your Mobile Device Securely</t>
  </si>
  <si>
    <t>As an employee of the Government of Canada (GC) your mobile device provides a convenient and flexible way to work anywhere or at anytime. While mobile devices play a vital role in the day-to-day operations of GC departments and agencies, their use also poses a threat to GC information and networks.
Mobile devices are attractive targets that provide unique opportunities for threat actors intent on gathering information because they can contain vast amounts of sensitive government and personal information. A compromised device has the potential to allow unauthorized access to your departmental network, placing not only your own information at risk, but also that of the department.
It is important for all GC employees to remember that Canada is an attractive target for cyber-threat actors due to its wealth, resources, and diplomatic relationships.</t>
  </si>
  <si>
    <t>https://www.cse-cst.gc.ca/en/publication/ITSAP-00-001</t>
  </si>
  <si>
    <t>Utiliser son dispositif mobile en toute sécurité</t>
  </si>
  <si>
    <t>Votre dispositif mobile vous offre, à titre d’employé du gouvernement du Canada (GC), une façon commode et souple de travailler n’importe où, n’importe quand. Les dispositifs mobiles jouent un rôle essentiel dans les activités quotidiennes des ministères et organismes du GC, mais leur utilisation représente aussi une menace pour l’information et les réseaux du GC.
Comme ils peuvent contenir d’énormes quantités de renseignements personnels et gouvernementaux sensibles, les dispositifs mobiles sont une cible alléchante qui offre des occasions uniques aux auteurs de menaces qui cherchent à recueillir de l’information. Un dispositif compromis peut fournir un accès non autorisé au réseau de votre ministère, ce qui menace à la fois la sécurité de votre information et celle de votre ministère.
Il est important que tous les employés du GC se rappellent que le Canada est une cible attrayante pour les auteurs de cybermenaces en raison de sa richesse, de ses ressources et de ses relations diplomatiques.</t>
  </si>
  <si>
    <t>https://www.cse-cst.gc.ca/fr/publication/utiliser-son-dispositif-mobile-toute-securite</t>
  </si>
  <si>
    <t>Spotting Malicious E-mail Messages</t>
  </si>
  <si>
    <t>https://www.cse-cst.gc.ca/en/publication/ITSAP-00-100</t>
  </si>
  <si>
    <t>Reconnaître les courriels malveillants</t>
  </si>
  <si>
    <t>https://www.cse-cst.gc.ca/fr/publication/reconnaitre-courriels-malveillants</t>
  </si>
  <si>
    <t>Government of Canada (GC) departments and their networks are frequently targeted by a wide variety of threat actors looking to steal GC information. Cyber intruders are technologically savvy, vulnerability conscious, and aggressively agile; a successful intrusion can quickly lead to the loss of data integrity and confidentiality. GC employees are privy to important and sensitive information, and as a result, often receive malicious e-mails that are intended to provide cyber intruders access to this information. Everyone needs to be aware of the threats and take care to ensure that GC information is protected and secure.</t>
  </si>
  <si>
    <t>Les ministères du gouvernement du Canada (GC) et leurs réseaux sont fréquemment la cible d’une grande variété d’auteurs de menaces qui cherchent à s’emparer des renseignements du GC. Les cyberintrus sont bien informé au fait de la technologie, ils connaissent les vulnérabilités et ils sont très alertes; une tentative d’intrusion réussie peut rapidement mener à la compromission de l’intégrité et de la confidentialité des données. Comme les employés du GC ont accès à de l’information importante et sensible, ils reçoivent souvent des courriels malveillants qui visent à permettre aux cyberintrus de mettre la main sur cette information. Tous les employés doivent être conscients des menaces existantes et prendre les mesures nécessaires pour assurer la protection et la sécurité des renseignements du GC.</t>
  </si>
  <si>
    <t>Mobile Devices and Business Travelers</t>
  </si>
  <si>
    <t>https://www.cse-cst.gc.ca/en/publication/ITSAP-00-087</t>
  </si>
  <si>
    <t>Dispositifs mobiles et voyages d'affaires</t>
  </si>
  <si>
    <t>https://www.cse-cst.gc.ca/fr/publication/itsap-00-087</t>
  </si>
  <si>
    <t xml:space="preserve">As a Government of Canada (GC) business traveller, you should carefully consider the potential risks of using a mobile device during your travel. A compromised device has the potential to allow unauthorized access to your departmental network, placing not only your own information at risk, but also that of the department. </t>
  </si>
  <si>
    <t>Lorsque vous êtes en voyage d’affaires pour le gouvernement du Canada (GC), vous devez bien évaluer les risques potentiels liés à l’utilisation d’un dispositif mobile. Un dispositif compromis peut fournir un accès non autorisé au réseau de votre ministère, ce qui menace à la fois la sécurité de votre information et de celle de votre ministère.</t>
  </si>
  <si>
    <t>Cyber Security Risks of Using Social Media - Guidance for the Government of Canada</t>
  </si>
  <si>
    <t>https://www.cse-cst.gc.ca/en/publication/itsb-66</t>
  </si>
  <si>
    <t>Les risques à la cybersécurité associés à l’utilisation de médias sociaux - Conseils à l'intention du gouvernement du Canada</t>
  </si>
  <si>
    <t>https://www.cse-cst.gc.ca/fr/publication/itsb-66</t>
  </si>
  <si>
    <t>This publication is intended for users of social media as well as IT security practitioners. It aims to provide mitigation strategies to help protect GC networks while using social media websites in the course of official business. Since employees are often targeted directly, this publication also offers important security tips which can be shared with employees who use social media platforms in both their professional and personal lives.</t>
  </si>
  <si>
    <t>Le présent bulletin est destiné aux utilisateurs de médias sociaux et aux praticiens de la sécurité des TI. Il a pour objectif de proposer des stratégies d’atténuation visant à protéger les réseaux du GC lors de l’utilisation de médias sociaux dans le cadre d’activités officielles. Comme les employés constituent une cible de choix, ce bulletin offre également d’importants conseils de sécurité à partager avec les employés qui utilisent les médias sociaux dans leur vie personnelle et professionnelle.</t>
  </si>
  <si>
    <t>Mobile security</t>
  </si>
  <si>
    <t>https://www.cse-cst.gc.ca/sites/default/files/cse-its-mobile-security-ef.pdf</t>
  </si>
  <si>
    <t xml:space="preserve">
Sécurité des dispositifs mobiles</t>
  </si>
  <si>
    <t>List and best practices</t>
  </si>
  <si>
    <t>Liste et pratiques exemplaires</t>
  </si>
  <si>
    <t>Employment Equity Act</t>
  </si>
  <si>
    <t>Gender-Based Analysis+/Awareness Week: May 29 to June 2, 2017</t>
  </si>
  <si>
    <t>Government of Canada Workplace 2.0 Checklist</t>
  </si>
  <si>
    <t>http://www.gcpedia.gc.ca/gcwiki/images/d/d2/WP_2_0_checklist_English_final.pdf</t>
  </si>
  <si>
    <t>Liste de vérification de l'initiative Milieu de travail 2.0 du gouvernement du Canada</t>
  </si>
  <si>
    <t xml:space="preserve">
http://www.gcpedia.gc.ca/gcwiki/images/7/79/WP_2.0_checklist_French_Final.pdf</t>
  </si>
  <si>
    <t>Introduction à la sécurité des TI (I217)</t>
  </si>
  <si>
    <t>IT Security Fundamentals for IT Practitioners (I218)</t>
  </si>
  <si>
    <t>Rudiments de la sécurité des TI à l’intention des professionnels des TI (I218)</t>
  </si>
  <si>
    <t>Introduction to IT Security Management (I217)</t>
  </si>
  <si>
    <t>Made to Measure on GCconnex (TBS)</t>
  </si>
  <si>
    <t>Sur Mesure sur GCconnex (SCT)</t>
  </si>
  <si>
    <t>Managing for Wellness - Disability Management Handbook for Managers in the Federal Public Service</t>
  </si>
  <si>
    <t xml:space="preserve">This handbook was produced with the input of members of the Disability Management Practitioner's Network, under the Disability Management Initiative (DMI). The DMI is a collaborative undertaking by federal departments, facilitated by the Office of the Chief Human Resources Officer, Treasury Board of Canada Secretariat, and involving the bargaining agents of the National Joint Council. 
The goal of the DMI is to enable the proactive management of disabilities across the public service of Canada, in all employee groups and at all levels. </t>
  </si>
  <si>
    <t>https://www.canada.ca/en/treasury-board-secretariat/services/values-ethics/diversity-equity/disability-management/managing-wellness-disability-management-handbook-managers-federal-public-service.html</t>
  </si>
  <si>
    <t>Gestion du mieux-être - Guide de gestion de l'incapacité à l'intention des gestionnaires de la fonction publique fédérale</t>
  </si>
  <si>
    <t xml:space="preserve">Le guide a été préparé avec la participation des membres du Réseau des intervenants en gestion de l'incapacité dans le cadre du Projet de gestion de l'incapacité (PGLI). Ce projet, réalisé en collaboration avec divers ministères fédéraux, est coordonné par le Bureau du dirigeant principal des ressources humaines, Secrétariat du Conseil du Trésor du Canada, et met à contribution les agents négociateurs du Conseil national mixte. 
L'objectif du PGLI est de favoriser une gestion proactive de l'incapacité à l'échelle de la fonction publique du Canada, dans tous les groupes d'employés et à tous les niveaux. </t>
  </si>
  <si>
    <t>https://www.canada.ca/fr/secretariat-conseil-tresor/services/valeurs-ethique/diversite-equite/gestion-incapacite/gestion-mieux-etre-guide-gestion-incapacite-intention-gestionnaires-fonction-publique-federale.html</t>
  </si>
  <si>
    <t xml:space="preserve">
http://ppx.ca/en/home-style-1/</t>
  </si>
  <si>
    <t xml:space="preserve">
http://ppx.ca/fr/home-fr/
http://ppx.ca/fr/home-fr/</t>
  </si>
  <si>
    <t>Policy community project - GCconnex</t>
  </si>
  <si>
    <t>Policy Suite Reset on GCconnex</t>
  </si>
  <si>
    <t>Policy Suite Reset on GCpedia</t>
  </si>
  <si>
    <t xml:space="preserve">
http://open.canada.ca/en/learning-hub</t>
  </si>
  <si>
    <t xml:space="preserve">
http://ouvert.canada.ca/fr/centre-apprentissage</t>
  </si>
  <si>
    <t>ATIP / AIPRP</t>
  </si>
  <si>
    <t>https://twitter.com/policommpoli</t>
  </si>
  <si>
    <t>The Results Agenda</t>
  </si>
  <si>
    <t>Enabling the innovative use of Transfer Payments</t>
  </si>
  <si>
    <t>Changing citizen expectations, coupled with fundamental demographic shifts and highly complex policy challenges demand more agile and adaptive responses from governments around the world. Applying new ideas and tools to stubborn problems and promoting continuous improvement with limited resources is the key. This requires experimenting and measuring: determining what works and redirecting resources where they can have the biggest impact.</t>
  </si>
  <si>
    <t>https://www.canada.ca/en/treasury-board-secretariat/services/innovation/enabling-innovative-use-transfer-payments.html</t>
  </si>
  <si>
    <t>Faciliter l'utilisation novatrice des paiements de transfert</t>
  </si>
  <si>
    <t>L'évolution des attentes des citoyens, qui s'ajoute aux changements démographiques fondamentaux et au caractère très complexe des défis sur le plan politique, appelle des réponses plus souples et plus adaptées de la part des gouvernements du monde entier. La clé consiste à appliquer de nouvelles idées et de nouveaux outils aux problèmes persistants et à promouvoir l'amélioration continue malgré des ressources limitées.Il faut donc expérimenter et mesurer, déterminer ce qui fonctionne réellement et réorienter les ressources où elles peuvent avoir la plus grande incidence.</t>
  </si>
  <si>
    <t>https://www.canada.ca/fr/secretariat-conseil-tresor/services/innovation/faciliter-utilisation-novatrice-paiements-transfert.html</t>
  </si>
  <si>
    <t>Financial Management Community
Career Development Portal</t>
  </si>
  <si>
    <t>http://www.gcpedia.gc.ca/wiki/Financial_management_community/Career_Development_Portal</t>
  </si>
  <si>
    <t>Communauté de la gestion financière
Portail de perfectionnement de carrière</t>
  </si>
  <si>
    <t>http://www.gcpedia.gc.ca/wiki/Communaut%C3%A9_de_la_gestion_financi%C3%A8re/Portail_de_perfectionnement_professionnel</t>
  </si>
  <si>
    <t>Le Portail constitue un guichet unique qui vous aide à planifier votre cheminement de carrière et vous permet ainsi d’exploiter votre potentiel et d’atteindre vos aspirations professionnelles.</t>
  </si>
  <si>
    <t>The Portal provides a one-stop shop to assist you in planning your career path to unlock your potential and reach your career aspirations.</t>
  </si>
  <si>
    <t>HR-to-Pay Stabilization training</t>
  </si>
  <si>
    <t>The HR-to-Pay Stabilization Team provides support to all organizations as they work to address and prevent pay issues for their employees. The Stabilization Team provides online and in-person/Web-Ex training to help equip all employees to use their organization’s HR system and the Phoenix pay system correctly. Online training is available for all employees and managers. In-person and Web-Ex training for staffing HR professionals and compensation advisors will be provided soon. We will also continue to update and release new Reference Documents and other communications materials for all audiences.</t>
  </si>
  <si>
    <t>http://www.gcpedia.gc.ca/wiki/HR_to_Pay_Stabilization/Training</t>
  </si>
  <si>
    <t>Formation de la stabilisation RH-à-Paye</t>
  </si>
  <si>
    <t xml:space="preserve">L’Équipe de la stabilisation RH-à-Paye offre une assistance à toutes les organisations dans leurs efforts de répondre et prévenir les problèmes liés à la paye pour leurs employés. L’Équipe de la stabilisation offre des formations en ligne ainsi que des formations en personne / sur Webex pour aider à fournir à tous les employés, les informations nécessaires pour utiliser correctement le système de ressources humaines de leur organisation et le système de paye Phénix. Des formations en ligne sont disponibles pour tous les employés et les gestionnaires. Des formations en personne et sur Webex pour les professionnels RH en Dotation et les Conseillers en rémunération seront offertes prochainement. Nous continuerons de mettre à jour et produire de nouveaux documents de références et d’autres matériels de communication pour tous les publics. </t>
  </si>
  <si>
    <t>http://www.gcpedia.gc.ca/wiki/Stabilisation_RH_%C3%A0_Paye/Formation</t>
  </si>
  <si>
    <t>Certification program for the federal procurement and materiel management communities</t>
  </si>
  <si>
    <t>http://www.gcpedia.gc.ca/wiki/ASAS_CMO_%E2%80%93_Certification_Program_(Home)</t>
  </si>
  <si>
    <t>Programme de certification des collectivités des acquisitions et de la gestion du matériel du gouvernement fédéral</t>
  </si>
  <si>
    <t>http://www.gcpedia.gc.ca/wiki/SSAA_BGC_-_Programme_de_certification_(Accueil)</t>
  </si>
  <si>
    <t>Acquired Services and Assets Sector (ASAS) - Communities Management Office (CMO) - Gcpedia</t>
  </si>
  <si>
    <t>Welcome to the Communities Management Office of the Federal Procurement, Materiel Management and Real Property Communities. Your source for career development, featuring competency tools, required training, professional certification, leadership programs, and demographic workforce analyses.</t>
  </si>
  <si>
    <t>http://www.gcpedia.gc.ca/wiki/ASAS_CMO_-_Home</t>
  </si>
  <si>
    <t>Secteur des services acquis et des actifs (SSAA) - Bureau de la gestion des collectivités (BGC) - Gcpédia</t>
  </si>
  <si>
    <t>Bienvenue au Bureau de la gestion des collectivités des acquisitions, de la gestion du materiel et des biens immobiliers. Votre source pour le perfectionnement professionnel comprenant des outils de compétences, une formation indispensable, une certification professionnelle, des programmes de leadership et une démographique des effectifs.</t>
  </si>
  <si>
    <t>http://www.gcpedia.gc.ca/wiki/SSAA_BGC_-_Accueil?setlang=fr&amp;uselang=fr</t>
  </si>
  <si>
    <t>Modalités Génériques</t>
  </si>
  <si>
    <t>« Modalités génériques » est un nouveau syntagme décrivant les autorisations, les dispositions et les exceptions que les ministres du Conseil du Trésor ont approuvées afin de permettre certaines approches novatrices dans la conception et l’administration des paiements de transfert.</t>
  </si>
  <si>
    <t>http://www.gcpedia.gc.ca/wiki/Generic_Ts%26Cs_-_Modalit%C3%A9s_G%C3%A9n%C3%A9riques</t>
  </si>
  <si>
    <t xml:space="preserve">Generic Ts&amp;Cs
Generic terms and conditions is a new term describing the authorities, provisions, and exceptions that Treasury Board Ministers approved to enable specific innovative approaches in the design and administration of transfer payments. </t>
  </si>
  <si>
    <t>Generic Terms &amp; Conditions</t>
  </si>
  <si>
    <t>Certification Program</t>
  </si>
  <si>
    <t>Programme de certification</t>
  </si>
  <si>
    <t>Green procurement</t>
  </si>
  <si>
    <t>Approvisionnement écologique</t>
  </si>
  <si>
    <t>We strive to buy environmentally preferable goods and services. These are goods and services that have a reduced impact on the health of Canadians and on the environment. It is not just the ticket price of an item or whether a service is readily available that is most important. We consider the environmental performance over its entire life cycle when deciding whether or not to buy a particular good or service.</t>
  </si>
  <si>
    <t>Nous tentons d'acheter des biens et des services écologiques. Il s'agit de biens et de services ayant un moins grand impact sur la santé de la population canadienne et sur l'environnement. Le facteur le plus important n'est pas que le faible prix d'un article ou la facilité d'accès d'un service. Nous tenons compte de la performance environnementale pendant tout le cycle de vie lorsque nous décidons d'acheter un bien ou un service particulier.</t>
  </si>
  <si>
    <t>As the Government of Canada's real estate expert, Public Services and Procurement Canada (PSPC) manages a large and diverse real estate portfolio across the country.</t>
  </si>
  <si>
    <t>Public Services and Procurement Canada's (PSPC) Real Property Management and Project Delivery Services (RP-1)</t>
  </si>
  <si>
    <t>Services de gestion immobilière et de réalisation de projets (BI-1) de Services publics et Approvisionnement Canada (SPAC)</t>
  </si>
  <si>
    <t>En tant qu'expert du gouvernement du Canada en matière de biens immobiliers, Services publics et Approvisionnement Canada (SPAC) gère un vaste portefeuille diversifié de biens immobiliers à l'échelle du pays.</t>
  </si>
  <si>
    <t>Trade Agreements</t>
  </si>
  <si>
    <t>The thresholds in effect from January 1, 2018 to December 31, 2019 for procurements subject to Free Trade Agreements (FTAs) to which the federal government is a Party are set out below.</t>
  </si>
  <si>
    <t>https://www.canada.ca/en/treasury-board-secretariat/services/policy-notice/2017-6.html</t>
  </si>
  <si>
    <t>Accords commerciaux</t>
  </si>
  <si>
    <t>Les seuils en vigueur à compter du 1er janvier 2018 jusqu’au 31 décembre 2019 pour les approvisionnements assujettis aux accords de libre-échange (ALE), dont le gouvernement fédéral fait partie, sont répartis ci dessous.</t>
  </si>
  <si>
    <t>https://www.canada.ca/fr/secretariat-conseil-tresor/services/avis-politique/2017-6.html</t>
  </si>
  <si>
    <t>This course supplements participants' knowledge of procurement with the specific complexities unique to contracting for services.</t>
  </si>
  <si>
    <t>Ce cours vise à enrichir les connaissances des agents de négociation des contrats, relativement à l'approvisionnement de service professionnels.</t>
  </si>
  <si>
    <t>Course - Bid evaluation and selection methodologies (PWGSC-6201)</t>
  </si>
  <si>
    <t xml:space="preserve">Cours - Évaluation des soumissions et méthodes de sélection (TPSGC-6201) </t>
  </si>
  <si>
    <t>This course presents a comprehensive view of the federal government's bid evaluation process.</t>
  </si>
  <si>
    <t>Ce cours présente le processus d'évaluation des soumissions au gouvernement fédéral.</t>
  </si>
  <si>
    <t>https://apex.gc.ca/wp-content/uploads/2017/10/engagement-eng.pdf</t>
  </si>
  <si>
    <t>https://apex.gc.ca/wp-content/uploads/2017/10/engagement-fr.pdf</t>
  </si>
  <si>
    <t>https://apex.gc.ca/about-apex/</t>
  </si>
  <si>
    <t>https://apex.gc.ca/a-propos-de-lapex/?lang=fr</t>
  </si>
  <si>
    <t>https://www.canada.ca/fr/agence-revenu/services/formulaires-publications/publications/rc4110.html</t>
  </si>
  <si>
    <t>https://www.noslangues-ourlanguages.gc.ca/fr/index</t>
  </si>
  <si>
    <t>https://www.noslangues-ourlanguages.gc.ca/en</t>
  </si>
  <si>
    <t>Education in developing countries</t>
  </si>
  <si>
    <t>Canada's development assistance aims to help young people gain access to quality education and skills that provide the foundation for lifelong learning. Canada supports efforts to ensure that every child receives quality primary and secondary education, and works to reduce barriers and help narrow education gaps for women and girls.</t>
  </si>
  <si>
    <t>http://international.gc.ca/world-monde/issues_development-enjeux_developpement/human_rights-droits_homme/education.aspx?lang=eng</t>
  </si>
  <si>
    <t>Éducation dans les pays en développement</t>
  </si>
  <si>
    <t>L'aide au développement du Canada permet d'aider les jeunes à obtenir une éducation de qualité et à acquérir les compétences qui sont à la base de l'apprentissage tout au long de la vie. Le Canada appuie les efforts à faire en sorte que chaque enfant reçoive une éducation primaire et secondaire de qualité, et ouvre à réduire les obstacles et à combler les déficits éducatifs des femmes et des filles.</t>
  </si>
  <si>
    <t>http://international.gc.ca/world-monde/issues_development-enjeux_developpement/human_rights-droits_homme/education.aspx?lang=fra</t>
  </si>
  <si>
    <t xml:space="preserve">The Global Partnership for Education </t>
  </si>
  <si>
    <t>The Global Partnership for Education supports 65 developing countries to ensure that every child receives a quality basic education, prioritizing the poorest, most vulnerable and those living in countries affected by fragility and conflict.</t>
  </si>
  <si>
    <t>https://www.globalpartnership.org/</t>
  </si>
  <si>
    <t xml:space="preserve">Le Partenariat mondial pour l'éducation </t>
  </si>
  <si>
    <t>Le Partenariat mondial pour l'éducation soutient 65 pays en développement afin de garantir à chaque enfant une éducation de base de qualité, donnant la priorité aux plus pauvres, aux plus vulnérables et à ceux qui vivent dans les pays touchés par la fragilité et les conflits.</t>
  </si>
  <si>
    <t>https://www.globalpartnership.org/fr</t>
  </si>
  <si>
    <t>Equality Growth: A Strong Middle Class Budget 2018</t>
  </si>
  <si>
    <t>Budget 2018 Government of Canada</t>
  </si>
  <si>
    <t>https://www.budget.gc.ca/2018/home-accueil-en.html</t>
  </si>
  <si>
    <t>Croissance de l' Égalité: Un Budget de Classe Moyenne Élevé 2018</t>
  </si>
  <si>
    <t>Le budget de 2018 Gouvernement du Canada</t>
  </si>
  <si>
    <t>https://www.budget.gc.ca/2018/home-accueil-fr.html</t>
  </si>
  <si>
    <t>Estimates and supply calendar of events</t>
  </si>
  <si>
    <t>http://www.gcpedia.gc.ca/wiki/Estimates_and_supply_calendar_of_events</t>
  </si>
  <si>
    <t>Calendrier des activités des budgets des dépenses et des crédits</t>
  </si>
  <si>
    <t>http://www.gcpedia.gc.ca/wiki/Calendrier_des_activit%C3%A9s_des_budgets_des_d%C3%A9penses_et_des_cr%C3%A9dits</t>
  </si>
  <si>
    <t>Information au sujet du calendrier des activités des budgets des dépenses et des crédits</t>
  </si>
  <si>
    <t>Information about Estimates and supply calendar of events</t>
  </si>
  <si>
    <t>Government of Canada Strategic Plan for Information Management and Information Technology 2017 to 2021</t>
  </si>
  <si>
    <t>This is the first update to the Government of Canada Information Technology Strategic Plan, published in June 2016. This document provides insight into the digital direction being established by the Government of Canada (GC). This document can be considered as a directive.</t>
  </si>
  <si>
    <t>https://www.canada.ca/en/treasury-board-secretariat/services/information-technology/strategic-plan-2017-2021.html</t>
  </si>
  <si>
    <t>Plan stratégique du gouvernement du Canada pour la gestion de l’information et la technologie de l’information de 2017 à 2021</t>
  </si>
  <si>
    <t>La présente constitue la première mise à jour du Plan stratégique de la technologie de l’information du gouvernement du Canada, publié en juin 2016. Ce document donne un aperçu de l’orientation numérique qu’établit le gouvernement du Canada (GC). On peut considérer ce document comme une directive.</t>
  </si>
  <si>
    <t>https://www.canada.ca/fr/secretariat-conseil-tresor/services/technologie-information/plan-strategique-2017-2021.html</t>
  </si>
  <si>
    <t>The Guide for Managers - Best Practices for Using Advance Contract Award Notices (ACANs), first published in late 2000, has been updated to:
•Provide managers the key considerations associated with using an ACAN process, including the procurement strategy and the documentation requirements;
•Re-orient the focus of ACANs for the supplier community so that suppliers have a better understanding of the government's requirements and can determine whether they possess the capabilities required to satisfy a given requirement;
•Underscore the fact that ACANs should only be used where valid statements of capabilities can be accepted; and
•Provide ACAN templates that will contribute to the improved quality of information in ACANs.</t>
  </si>
  <si>
    <t>Préavis d'adjudication de contrat (PAC)</t>
  </si>
  <si>
    <t>Le Guide pour les gestionnaires - pratiques exemplaires liées aux préavis d'adjudication de contrat (PAC), initialement publié à la fin de 2000, a été mis à jour pour :
•faire connaître aux gestionnaires les considérations clés associées au processus de PAC, notamment la stratégie d'acquisitions et les exigences de documentation;
•rediriger l'attention accordée aux PAC vers la collectivité des fournisseurs de sorte qu'ils aient une meilleure compréhension des exigences du gouvernement et puissent déterminer s'ils ont les capacités requises pour répondre à un besoin donné;
•souligner le fait qu'on ne devrait recourir aux PAC que dans les cas où des énoncés de capacités valables peuvent être acceptés;
•fournir des modèles qui contribueront à rehausser la qualité de l'information contenue dans les PAC.</t>
  </si>
  <si>
    <t>The Centralized Professional Services System (CPSS) is the e-portal for Professional Services.</t>
  </si>
  <si>
    <t>http://www.tpsgc-pwgsc.gc.ca/app-acq/spc-cps/spc-cps-eng.html</t>
  </si>
  <si>
    <t>Le système des services professionnels centralisés (SSPC) est le portail électronique pour les services professionnels.</t>
  </si>
  <si>
    <t>Goods and Services Identification Number (GSIN)</t>
  </si>
  <si>
    <t>The federal government uses Goods and Services Identification Number (GSIN) codes to identify generic product descriptions for its procurement activities.</t>
  </si>
  <si>
    <t>https://buyandsell.gc.ca/procurement-data/goods-and-services-identification-number/gsin</t>
  </si>
  <si>
    <t>Numéro d’identification des biens et services (NIBS)</t>
  </si>
  <si>
    <t>Le gouvernement fédéral se sert des codes du numéro d'identification des biens et services (NIBS) pour identifier les descriptions de produits génériques dans le cadre de ses activités d'approvisionnement.</t>
  </si>
  <si>
    <t>https://achatsetventes.gc.ca/donnees-sur-l-approvisionnement/numero-d-identification-des-biens-et-services/nibs</t>
  </si>
  <si>
    <t>Procurement Information Nuggets</t>
  </si>
  <si>
    <t xml:space="preserve">The Procurement Information Nuggets are a new reference tool developed to quickly and easily provide basic policy information to contracting officers. </t>
  </si>
  <si>
    <t>http://www.gcpedia.gc.ca/wiki/Procurement_Information_Nuggets_-_APPD</t>
  </si>
  <si>
    <t>Fiches d'information sur les approvisionnements</t>
  </si>
  <si>
    <t xml:space="preserve">Les fiches d’information sur les approvisionnements sont de outils de référence qui permettent aux agents de négociations de contrats d’obtenir rapidement et facilement des renseignements de base sur les politiques. </t>
  </si>
  <si>
    <t>http://www.gcpedia.gc.ca/wiki/Fiches_d%27information_sur_les_approvisionnements_-_DPPA</t>
  </si>
  <si>
    <t>Government of Canada procurement professionals use the Tender Management Application (TMA), a secure intranet-based publishing environment, to create and manage tender notices that are published on Buyandsell.gc.ca/tenders.</t>
  </si>
  <si>
    <t>https://buyandsell.gc.ca/applications/tender-management-application-tma</t>
  </si>
  <si>
    <t>Les professionnels de l'approvisionnement du gouvernement du Canada utilisent l'AGAO, un environnement de publication sécurisé par l'intranet aux fins de créer et gérer les appels d'offres qui sont publiés sur Achatsetventes.gc.ca/appels-d-offres.</t>
  </si>
  <si>
    <t>https://achatsetventes.gc.ca/applications/application-de-gestion-des-appels-d-offres-agao</t>
  </si>
  <si>
    <t>http://www.tpsgc-pwgsc.gc.ca/app-acq/spc-cps/spc-cps-fra.html</t>
  </si>
  <si>
    <t>PSPC Resources for Goods and Services</t>
  </si>
  <si>
    <t>PSPC helps federal departments and agencies define their requirements or scope of work, and obtain what they need at the best value.</t>
  </si>
  <si>
    <t>https://buyandsell.gc.ca/goods-and-services</t>
  </si>
  <si>
    <t>Ressources concernant les biens et services de SPAC</t>
  </si>
  <si>
    <t>SPAC aide les ministères et organismes fédéraux à définir leurs besoins ou l’étendue des travaux et à obtenir ce dont ils ont besoin, et ce, à au meilleur rapport qualité-prix.</t>
  </si>
  <si>
    <t>https://achatsetventes.gc.ca/biens-et-services</t>
  </si>
  <si>
    <t>Standing Offers and Supply Arrangements (SOSA)</t>
  </si>
  <si>
    <t>Standing Offers and Supply Arrangements (SOSA) is open data about active standing offers and supply arrangements for goods and/or services held by pre-qualified suppliers.</t>
  </si>
  <si>
    <t>https://buyandsell.gc.ca/procurement-data/standing-offers-and-supply-arrangements</t>
  </si>
  <si>
    <t>Offres à commandes et arrangements en matière d’approvisionnement (OCAMA)</t>
  </si>
  <si>
    <t>Les Offres à commandes et arrangements en matière d’approvisionnement (OCAMA) sont des données ouvertes sur les offres à commandes et les arrangements en matière d’approvisionnement qui sont actuellement en vigueur et détenus par des fournisseurs préqualifiés de biens et de services.</t>
  </si>
  <si>
    <t>https://achatsetventes.gc.ca/donnees-sur-l-approvisionnement/offres-a-commandes-et-d-arrangements-en-matiere-d-approvisionnement</t>
  </si>
  <si>
    <t>Competition Bureau Canada</t>
  </si>
  <si>
    <t>Contracting Policy Notices - TB</t>
  </si>
  <si>
    <t>Proactive Disclosure of Contracts</t>
  </si>
  <si>
    <t>PSPC Acquisition Clauses and Conditions</t>
  </si>
  <si>
    <t xml:space="preserve">PSPC Forms Catalogue </t>
  </si>
  <si>
    <t>Security in Contracting</t>
  </si>
  <si>
    <t>The Competition Bureau, as an independent law enforcement agency, ensures that Canadian businesses and consumers prosper in a competitive and innovative marketplace.</t>
  </si>
  <si>
    <t>http://www.competitionbureau.gc.ca/eic/site/cb-bc.nsf/eng/home</t>
  </si>
  <si>
    <t>Bureau de la concurrence Canada</t>
  </si>
  <si>
    <t>Le Bureau de la concurrence, en tant qu'organisme d'application de la loi indépendant, veille à ce que les entreprises et les consommateurs canadiens prospèrent dans un marché concurrentiel et innovateur.</t>
  </si>
  <si>
    <t>http://www.bureaudelaconcurrence.gc.ca/eic/site/cb-bc.nsf/fra/accueil</t>
  </si>
  <si>
    <t>https://www.tbs-sct.gc.ca/pol/doc-eng.aspx?id=14494</t>
  </si>
  <si>
    <t xml:space="preserve">Explains the requirements to meet the objective of acquiring goods and services, and carry out construction in a manner that enhances access, competition and fairness, and that results in best value or, if appropriate, the optimal balance of overall benefits to the Crown and the Canadian people. </t>
  </si>
  <si>
    <t xml:space="preserve">Provides advice to managers and functional specialists on identifying, collecting and publishing proactively disclosed contract information. </t>
  </si>
  <si>
    <t xml:space="preserve">Fournit des conseils aux gestionnaires et aux spécialistes fonctionnels sur l’identification, la collecte et la publication des renseignements sur la passation des marchés qui ont été divulgués de façon proactive. </t>
  </si>
  <si>
    <t>Divulgation proactive des marchés</t>
  </si>
  <si>
    <t>Politique sur les marchés - CT</t>
  </si>
  <si>
    <t>Explique les exigences visant à atteindre l’objectif d’acquérir des biens et des services ainsi qu’à exécuter des travaux de construction d’une manière qui favorise l’accès, la concurrence et l’équité, qui optimise les ressources ou, le cas échéant, qui assure l’équilibre entre les intérêts de l’État et du peuple canadien.</t>
  </si>
  <si>
    <t>https://www.tbs-sct.gc.ca/pol/doc-fra.aspx?id=14494</t>
  </si>
  <si>
    <t>The Standard Acquisition Clauses and Conditions (SACC) Manual Table of Contents provides a listing of procurement clauses and general conditions as well as instructions on how these clauses and conditions are used.</t>
  </si>
  <si>
    <t>https://buyandsell.gc.ca/policy-and-guidelines/standard-acquisition-clauses-and-conditions-manual</t>
  </si>
  <si>
    <t>https://achatsetventes.gc.ca/politiques-et-lignes-directrices/guide-des-clauses-et-conditions-uniformisees-d-achat</t>
  </si>
  <si>
    <t>La Table des matières du Guide des clauses et conditions uniformisées d'achat (CCUA) contient un ensemble de clauses et conditions générales d'approvisionnement ainsi que les instructions pour l'utilisation de ces clauses et conditions.</t>
  </si>
  <si>
    <t>Guide des clauses et conditions uniformisées d'achat de SPAC</t>
  </si>
  <si>
    <t>http://gcintranet.tpsgc-pwgsc.gc.ca/forms/text/index-e.html</t>
  </si>
  <si>
    <t>http://gcintranet.tpsgc-pwgsc.gc.ca/forms/text/index-f.html</t>
  </si>
  <si>
    <t>Find out how to obtain security screening and comply with contract security requirements through Public Services and Procurement Canada.</t>
  </si>
  <si>
    <t>Découvrez comment obtenir une attestation de sécurité et vous conformer aux exigences de sécurité du contrat par l’intermédiaire de Services publics et Approvisionnement Canada.</t>
  </si>
  <si>
    <t>Sécurité des contrats</t>
  </si>
  <si>
    <t>This web site provides information about the forms used in Public Services and Procurement Canada (PSPC).</t>
  </si>
  <si>
    <t>Ce site Web donne de l'information sur les formulaires utilisés à Services publics et Approvisionnement Canada (SPAC).</t>
  </si>
  <si>
    <t>Catalogue de formulaires de SPAC</t>
  </si>
  <si>
    <t>Communauté de l’approvisionnement de Gcpedia</t>
  </si>
  <si>
    <t>Non-Competitive Contracting</t>
  </si>
  <si>
    <t>Marchés non concurrentiels</t>
  </si>
  <si>
    <t>Tender Management Application (TAM)</t>
  </si>
  <si>
    <t>Application de gestion des appels d’offres (AGAO)</t>
  </si>
  <si>
    <t>Bill C-58 and the Access to Information Act</t>
  </si>
  <si>
    <t xml:space="preserve">http://www.gcpedia.gc.ca/wiki/AI/PP </t>
  </si>
  <si>
    <t>http://www.gcpedia.gc.ca/wiki/ATI/PP</t>
  </si>
  <si>
    <t>Projet de loi C-58 et la Loi sur l'accès à l'information</t>
  </si>
  <si>
    <t xml:space="preserve">The government committed to raise the bar for openness and transparency and is taking steps to become "open by default," by sharing an ever increasing amount of government data and information with Canadians."
 To accomplish this, Bill C-58 would add a new part to the Access to Information Act that requires institutions to proactively publish specific information known to be of interest to the public, and which provides greater transparency and accountability for the use of public funds. </t>
  </si>
  <si>
    <t>Le gouvernement s’est engagé à relever la barre en matière d’ouverture et de transparence et il prend des mesures pour devenir « ouvert par défaut » en transmettant aux Canadiennes et aux Canadiens une quantité toujours croissante de données et renseignements du gouvernement.
 Pour ce faire, ce projet de loi ajouterait une nouvelle partie à la Loi sur l’accès à l’information qui exige que les institutions publient de façon proactive des renseignements particuliers d’intérêt pour le public, et qui permet d’être plus transparent et de faire preuve de plus de responsabilisation quant à l’utilisation des fonds publics.</t>
  </si>
  <si>
    <t>Positive Space Initiative</t>
  </si>
  <si>
    <t>The overall goal of the Positive Space Initiative is to enhance the work experiences of lesbian, gay, bisexual, trans and questioning (LGBTQ) employees by creating a safer, more tolerant, open-minded environment. It seeks to achieve this by engaging volunteer champions who promote diversity in the workplace.</t>
  </si>
  <si>
    <t>https://gcconnex.gc.ca/groups/profile/4369105/positive-space-initiative-initiative-despace-positif?language=en</t>
  </si>
  <si>
    <t xml:space="preserve">Initiative d'espace positif </t>
  </si>
  <si>
    <t>L'Initiative de l'espace positif vise avant tout à améliorer les expériences professionnelles des personnes lesbiennes, gaies, bisexuelles, trans* et en questionnement (LGBTQ) en créant un milieu de travail plus sûr, tolérant et ouvert. La réussite de l'initiative repose sur la mobilisation de champions qui assureront la promotion de la diversité en milieu de travail.</t>
  </si>
  <si>
    <t>Gender-based Analysis Plus (GBA+) Community of Practice</t>
  </si>
  <si>
    <t>https://gcconnex.gc.ca/groups/profile/85234/gender-based-analysis-plus-gba-community-of-practice?language=en</t>
  </si>
  <si>
    <t>Communauté de pratique sur l'Analyse comparative entre les sexes plus (ACS+)</t>
  </si>
  <si>
    <t>Advance Contract Award Notices (ACANs)</t>
  </si>
  <si>
    <t>Centralized Professional Services ePortal</t>
  </si>
  <si>
    <t>Portail électronique des services professionnels centralisés</t>
  </si>
  <si>
    <t>Standing Offer Index (SOI)</t>
  </si>
  <si>
    <t>Index des offres à commandes (IOC)</t>
  </si>
  <si>
    <t>https://www.canada.ca/fr/conseil-prive/campagnes/mandat-suivi-resultats-canadiens.html</t>
  </si>
  <si>
    <t>https://gcgeo.gc.ca/fr/index.html</t>
  </si>
  <si>
    <t>https://gcgeo.gc.ca/en/index.html</t>
  </si>
  <si>
    <t xml:space="preserve">GcGeo </t>
  </si>
  <si>
    <t>GcGeo</t>
  </si>
  <si>
    <t>Geospatial data. Federal Geospatial Platform (FGP). This is the place where you can combine, visualize and analyze geospatial data to support your priorities, and collaborate with your colleagues.</t>
  </si>
  <si>
    <t>Données géospatiales. Plateforme Géospatiale Fédérale (PGF). C'est ici que vous pourrez générer de nouvelles connaissances en combinant, visualisant et analysant les données et en collaborant avec vos collègues.</t>
  </si>
  <si>
    <t>Open Source Software and Open Standards in the Government of Canada</t>
  </si>
  <si>
    <t>https://open.canada.ca/en/blog/open-source-software-and-open-standards-government-canada</t>
  </si>
  <si>
    <t>La semaine passée a eu lieu une discussion sur les logiciels libres et normes ouvertes dans l’administration publique à l’École de la fonction publique du Canada. L’événement a attiré environ 55 personnes sur place et plus de 450 participants en ligne, on estime qu’environ 100 de ces participants venaient du public.</t>
  </si>
  <si>
    <t>Logiciels libres et normes ouvertes au gouvernement du Canada</t>
  </si>
  <si>
    <t>https://ouvert.canada.ca/fr/blogue/logiciels-libres-normes-ouvertes-au-gouvernement-du-canada</t>
  </si>
  <si>
    <t xml:space="preserve">A discussion on open source software and open standards in public administration took place last week at the Canada School of Public Service. Approximately 55 people attended in person while more than 450 participated online, with about 100 of these coming from the general public. </t>
  </si>
  <si>
    <t>https://indigenouspeoplesatlasofcanada.ca/</t>
  </si>
  <si>
    <t>Indigenous Peoples Atlas of Canada</t>
  </si>
  <si>
    <t>https://atlasdespeuplesautochtonesducanada.ca/</t>
  </si>
  <si>
    <t>atlas des peuples autochtones du Canada</t>
  </si>
  <si>
    <t>In this atlas, you will find outstanding reference maps of Indigenous Canada, as well as a section devoted to Truth and Reconciliation, including detailed pages on many aspects of the topic with contemporary and historical photography, maps and more.</t>
  </si>
  <si>
    <t>Cet ouvrage renferme des cartes époustou antes sur les peuples autochtones du Canada, une section sur la vérité et la réconciliation enrichie d’information détaillée, de photographies contemporaines et historiques, de cartes et d’autres ressources.</t>
  </si>
  <si>
    <t>Atlas des peuples autochtones du Canada</t>
  </si>
  <si>
    <t xml:space="preserve">Norme nationale du Canada sur la santé et la sécurité psychologiques en milieu de travail </t>
  </si>
  <si>
    <t>Psychological health and safety in the workplace - Prevention, promotion, and guidance to staged implementation. This standard is available as a free download.
Download the National Standard for Psychological Health and Safety in Canadian Workplaces from the CSA Group website</t>
  </si>
  <si>
    <t>Cette norme d’application propose une série de lignes directrices, d’outils et de ressources pour aider les organisations à promouvoir la santé mentale et à assurer un milieu de travail sain et sécuritaire.
Consultez et téléchargez la Norme nationale du Canada sur la santé et la sécurité psychologiques en milieu de travail à partir du site du Groupe CSA indiqué ci-dessous.</t>
  </si>
  <si>
    <t>Court vidéo du très honorable Justin Trudeau pour la Journée du chandail rose. Durant la Journée du chandail rose, nous disons non à l’intimidation et nous nous engageons à répandre la gentillesse.</t>
  </si>
  <si>
    <t>Le très honorable Justin Trudeau - Journée du chandail rose</t>
  </si>
  <si>
    <t>Short video of the Right Honourable Justin Trudeau during the Pink Shirt Day. On Pink Shirt Day, we stand up to bullying and vow to spread kindness.</t>
  </si>
  <si>
    <t>The Right Honourable Justin Trudeau - Pink Shirt Day</t>
  </si>
  <si>
    <t>Ce blog porte sur le fonctionnement et les rouages du gouvernement du Canada (bilingue).</t>
  </si>
  <si>
    <t>Blog sur le gouvernement et ses rouages (bilingue)</t>
  </si>
  <si>
    <t>A blog on how the Canadian government works.</t>
  </si>
  <si>
    <t xml:space="preserve">The Policy Community Project is a Government of Canada-wide effort that aims to engage federal public servants and hear their views on what shapes the policy community of tomorrow and how we can best position and organize ourselves to continue to provide world-class, timely advice to government. 
</t>
  </si>
  <si>
    <t>Le Canada est reconnu à l’échelle internationale comme étant l'un des meilleurs endroits au monde pour mener des affaires. Si nous voulons conserver l’avantage concurrentiel du pays, accroître sa productivité et d’offrir un milieu qui favorise l'innovation, nous devons déployer un effort continu pour améliorer les conditions qui encouragent les affaires. À cette fin, le gouvernement du Canada s’est donné comme grande priorité de réduire le fardeau administratif et, à la suite de consultations exhaustives auprès d’entreprises canadiennes, il lance l'un des plus ambitieux programmes de réformes réglementaires du monde. Il s’agit du Plan d'action pour la réduction du fardeau administratif qui met en œuvre des solutions judicieuses en vue d’éliminer les sources de frustration et les obstacles signalés par les entreprises canadiennes. Ces solutions qui touchent autant les mesures fiscales et les retenues salariales, que la main-d'œuvre, le transport et le commerce, créent un équilibre idéal qui permet de favoriser le succès des entreprises et de protéger la santé et la sécurité de la population canadienne. La vaste majorité de ces changements entreront en vigueur au cours des trois prochaines années.</t>
  </si>
  <si>
    <t>La politique s'enflamme sur Twitter</t>
  </si>
  <si>
    <t>Depuis l'année 2010, cette page Twitter fait écho des stratégies novatrices proposées par des employées du gouvernement du Canada.</t>
  </si>
  <si>
    <t>Announced in July 2017 by the Treasury Board, the Canadian Digital Service will modernize the way the Government of Canada designs and delivers digital services.</t>
  </si>
  <si>
    <t>Annoncé au mois de juillet 2017 par le Conseil du Trésor, le Service numérique canadien est appelé à moderniser la façon dont le gouvernement du Canada conçoit et offre les services numériques.</t>
  </si>
  <si>
    <t>Women Entrepreneurship Strategy</t>
  </si>
  <si>
    <t>A centrepiece of Budget 2018, Canada's first Women Entrepreneurship Strategy is a comprehensive, whole-of-government plan to help women grow their businesses through access to financing, talent, networks and expertise. It highlights the Government of Canada's commitment to create a diverse, inclusive economy that supports prosperity and a better quality of life for all.</t>
  </si>
  <si>
    <t>https://www.ic.gc.ca/eic/site/107.nsf/eng/home</t>
  </si>
  <si>
    <t>Stratégie pour les femmes en entrepreneuriat</t>
  </si>
  <si>
    <t>Élément marquant du budget de 2018, la Stratégie pour les femmes en entrepreneuriat est une première au Canada. Il s'agit d'un plan pangouvernemental qui vise à aider les femmes à avoir plus facilement accès au financement, aux talents, aux réseaux et à l'expertise dont elles ont besoin pour faire croître leurs entreprises. Cette stratégie témoigne de la volonté du gouvernement du Canada de créer une économie diversifiée et inclusive qui favorise la prospérité et l'établissement d'une meilleure qualité de vie pour tous.</t>
  </si>
  <si>
    <t>https://www.ic.gc.ca/eic/site/107.nsf/fra/accueil</t>
  </si>
  <si>
    <t>The Results Portal</t>
  </si>
  <si>
    <t>GC InfoBase</t>
  </si>
  <si>
    <t xml:space="preserve">InfoBase du GC </t>
  </si>
  <si>
    <t>Bureau de gestion de programmes organisationnels (BGPO) de GCDocs sur GCPédia : GCdocs – BGPO</t>
  </si>
  <si>
    <t>GCdocs Enterprise Program Management Office (EPMO) on GCPedia: GCdocs – EPMO</t>
  </si>
  <si>
    <t>Le 4 janvier 2018, une lettre a été distribuée aux Cadres supérieurs ministériels (CSM) de toutes les institutions participant à l’Initiative de renouvellement du Web pour leur annoncer la fin des activités de migration. Cependant la Boîte à outils sur le renouvellement du Web existe toujours, et elle fournit une série d’outils, de modèles et de documents de référence conçus pour aider les institutions qui désirent entreprendre la migration de leur site Web sur une base volontaire.</t>
  </si>
  <si>
    <t>On January 4, 2018, a letter was sent to senior departmental officials from the Web Renewal Initiative (WRI) project office announcing the end of migration activities. However, the Web Renewal Toolkit still provides a suite of tools, templates and reference materials to support institutions who wish to migrate their web content on a voluntary basis.</t>
  </si>
  <si>
    <t xml:space="preserve">Sécurité des TI - Centre de la sécurité des télécommunications
</t>
  </si>
  <si>
    <t>Il s’agit de la page d’accueil de la section sur la sécurité des TI du (Centre de la sécurité des télécommunications) CST, l’organisme national de cryptologie du Canada.</t>
  </si>
  <si>
    <t>This is the IT Security section of the Communications Security Establishment website, Canada's national cryptologic agency.</t>
  </si>
  <si>
    <t>This online course outlines the Departmental Communications security (COMSEC) Authority's (DCA) roles and responsibilities, provides participants with basic COMSEC knowledge and gives an overview of various types of cryptographic equipment.</t>
  </si>
  <si>
    <t>Ce cours en ligne présente les rôles et responsabilités de l’autorité responsable de la sécurité des communications (COMSEC) au niveau ministériel (ACM). Il permet aux participants d’acquérir des connaissances de base sur la sécurité des communications et donne un aperçu des divers types d’équipements cryptographiques.</t>
  </si>
  <si>
    <t xml:space="preserve">Survol de la gestion des risques liés à la sécurité des TI : une méthode axée sur le cycle de vie (ITSG-33) – Résumé </t>
  </si>
  <si>
    <t>Ce cours en ligne fournit un aperçu général des concepts et des processus de la gestion des risques liés à la sécurité des technologies de l’information (l’ITSG-33) ainsi que des avantages qu’elle recèle pour les activités opérationnelles des ministères.</t>
  </si>
  <si>
    <t xml:space="preserve">Autorité de contrôle </t>
  </si>
  <si>
    <t>This online course introduces the basics of communications security (COMSEC), the roles and responsibilities of controlling authorities, and cryptographic logistics and maintenance.</t>
  </si>
  <si>
    <t>This online course provides an overview of the capabilities and uses of KG 175D TACLANE, one of the CSEC-approved In-line Network Encryptors used to defend government information.</t>
  </si>
  <si>
    <t>Ce cours en ligne donne un aperçu des capacités et de l’utilisation de l’appareil KG 175D TACLANE, l’un des crypteurs réseau en ligne approuvés par le Centre de la sécurité des communications Canada (CSTC), et servant à protéger les renseignements du gouvernement.</t>
  </si>
  <si>
    <t>Cette page contient des renseignements sur l’initiative ITSC qui vise à regrouper et à moderniser les services de courriel dans le cadre de l’approche pangouvernementale axée sur les technologies de l’information.</t>
  </si>
  <si>
    <t>This web page provides information on the Government of Canada's Email Transformation Initiative (ETI) which consolidates and modernizes email services as part of a whole-of-government approach to information technology.</t>
  </si>
  <si>
    <t>Nouveaux instruments et approches en matière de politiques</t>
  </si>
  <si>
    <t>Policy Community Project</t>
  </si>
  <si>
    <t>Policy Development Guide</t>
  </si>
  <si>
    <t>How Policy Works - School courses on policy</t>
  </si>
  <si>
    <t xml:space="preserve">Forum Canadien du dialogue ouvert - conférence annuelle </t>
  </si>
  <si>
    <t>Policy Horizons Canada</t>
  </si>
  <si>
    <t>They are a foresight and knowledge organization within the federal public service. Through scanning and foresight they anticipate emerging policy challenges and opportunities in a rapidly changing and complex world. This work supports medium-term policy development by the Government of Canada.</t>
  </si>
  <si>
    <t>http://www.horizons.gc.ca</t>
  </si>
  <si>
    <t>Horizons de politiques Canada</t>
  </si>
  <si>
    <t>Ils sont une organisation de connaissance et de prospective au sein de la fonction publique fédérale. En utilisant la veille et la prospective ils prévoyent faire face à de nouveaux défis et à de nouvelles occasions en matière de politiques dans un monde complexe qui change rapidement. Leur travail appuie l’élaboration de politiques à moyen terme du gouvernement du Canada.</t>
  </si>
  <si>
    <t>http://www.gcpedia.gc.ca/wiki/Experimentation</t>
  </si>
  <si>
    <t>GC Experimentation</t>
  </si>
  <si>
    <t>GC Expérimentation</t>
  </si>
  <si>
    <t>http://www.gcpedia.gc.ca/wiki/Experimentation_FR</t>
  </si>
  <si>
    <t>People, service and trust: is there a public sector service value chain?</t>
  </si>
  <si>
    <t>Employee Engagement: A Foundation for organizational performance</t>
  </si>
  <si>
    <t>Institute for Citizen Centred Service (ICCS)</t>
  </si>
  <si>
    <t>Transforming the citizen experience - One Stop Shop for public services</t>
  </si>
  <si>
    <t>Innovation in the public service</t>
  </si>
  <si>
    <t>Strategic People Management Field Guide</t>
  </si>
  <si>
    <t>Speech from the Throne</t>
  </si>
  <si>
    <t>Common Human Resources Business Process</t>
  </si>
  <si>
    <t>https://www.canada.ca/fr/commission-fonction-publique/organisation/propos-nous/lexique-commission-fonction-publique.html</t>
  </si>
  <si>
    <t>https://www.canada.ca/en/public-service-commission/corporate/about-us/public-service-commission-lexicon.html</t>
  </si>
  <si>
    <t>GCPedia Materiel Management Community</t>
  </si>
  <si>
    <t>http://www.gcpedia.gc.ca/wiki/ASAS_CMO_-_Materiel_Management_(Home)</t>
  </si>
  <si>
    <t>http://www.gcpedia.gc.ca/wiki/SSAA_BGC_-_Gestion_du_materiel_(Accueil)</t>
  </si>
  <si>
    <t>GCpédia Communauté de la gestion du matériel</t>
  </si>
  <si>
    <t>Highlights of services Available at the Office of the Procurement Ombudsman (OPO)</t>
  </si>
  <si>
    <t>https://www.canada.ca/en/treasury-board-secretariat/services/government-communications/federal-identity-program/manual.html</t>
  </si>
  <si>
    <t>Federal Identity Program Manual (FIP)</t>
  </si>
  <si>
    <t>https://www.canada.ca/fr/secretariat-conseil-tresor/services/communications-gouvernementales/programme-federal-image-marque/manuel.html</t>
  </si>
  <si>
    <t>Manuel du Programme de coordination de l'image de marque (PCIM)</t>
  </si>
  <si>
    <t>Alternative Fuels Regulations</t>
  </si>
  <si>
    <t>https://laws-lois.justice.gc.ca/eng/regulations/SOR-96-453/page-1.html</t>
  </si>
  <si>
    <t>https://laws-lois.justice.gc.ca/fra/reglements/DORS-96-453/page-1.html</t>
  </si>
  <si>
    <t>Règlement sur les carburants de remplacement</t>
  </si>
  <si>
    <t>Controlled Goods Directive</t>
  </si>
  <si>
    <t>https://www.tbs-sct.gc.ca/pol/doc-eng.aspx?id=12063</t>
  </si>
  <si>
    <t>Directive sur les marchandises contrôlées</t>
  </si>
  <si>
    <t>https://www.tbs-sct.gc.ca/pol/doc-fra.aspx?id=12063</t>
  </si>
  <si>
    <t>Directive on Disposal of Surplus Materiel</t>
  </si>
  <si>
    <t>https://www.tbs-sct.gc.ca/pol/doc-eng.aspx?id=12066</t>
  </si>
  <si>
    <t>https://www.tbs-sct.gc.ca/pol/doc-fra.aspx?id=12066</t>
  </si>
  <si>
    <t>Directive sur l'aliénation du matériel en surplus</t>
  </si>
  <si>
    <t>Policy on Management of Materiel</t>
  </si>
  <si>
    <t>https://www.tbs-sct.gc.ca/pol/doc-eng.aspx?id=12062</t>
  </si>
  <si>
    <t>https://www.tbs-sct.gc.ca/pol/doc-fra.aspx?id=12062</t>
  </si>
  <si>
    <t>Politique sur la gestion du matériel</t>
  </si>
  <si>
    <t>Incoterms® – règles pour tous les modes de transport (anglais seulement)</t>
  </si>
  <si>
    <t>Services offerts par le Bureau de l’ombudsman de l’approvisionnement (BOA)</t>
  </si>
  <si>
    <t>http://www.gcpedia.gc.ca/wiki/ASAS_CMO_-_Real_Property_(Home)</t>
  </si>
  <si>
    <t>GCPedia Real Property Community</t>
  </si>
  <si>
    <t>http://www.gcpedia.gc.ca/wiki/SSAA_BGC_-_Biens_immobiliers_(Accueil)</t>
  </si>
  <si>
    <t>Conducting an energy audit</t>
  </si>
  <si>
    <t>https://www.nrcan.gc.ca/energy/efficiency/industry/energy-management/20401</t>
  </si>
  <si>
    <t>GCworkplace</t>
  </si>
  <si>
    <t>http://www.gcpedia.gc.ca/wiki/Gcworkplace</t>
  </si>
  <si>
    <t>Guide to the Management of Real Property</t>
  </si>
  <si>
    <t>https://www.tbs-sct.gc.ca/rpm-gbi/doc/gmrp-ggbi/gmrp-ggbipr-eng.asp</t>
  </si>
  <si>
    <t>Guide to Working with The Federal Heritage Buildings Review Office</t>
  </si>
  <si>
    <t>https://www.pc.gc.ca/en/culture/beefp-fhbro/ManRefrnce</t>
  </si>
  <si>
    <t>Major Energy Retrofit Guidelines</t>
  </si>
  <si>
    <t>https://www.nrcan.gc.ca/sites/www.nrcan.gc.ca/files/oee/buildings/pdf/RetrofitGuidelines-e.pdf</t>
  </si>
  <si>
    <t>Recommissioning (RCx) Guide</t>
  </si>
  <si>
    <t>https://www.nrcan.gc.ca/energy/efficiency/buildings/research/optimization/recommissioning/3795</t>
  </si>
  <si>
    <t>Roadmap for retrofits in Canada</t>
  </si>
  <si>
    <t>https://www.cagbc.org/cagbcdocs/advocacy/CaGBC_Roadmap_for_Retrofits_in_Canada_2017_EN_web.pdf</t>
  </si>
  <si>
    <t>Federal Heritage Buildings Review Office</t>
  </si>
  <si>
    <t>https://www.pc.gc.ca/en/culture/beefp-fhbro</t>
  </si>
  <si>
    <t>http://laws-lois.justice.gc.ca/eng/regulations/SOR-92-502/</t>
  </si>
  <si>
    <t>Federal Real Property Regulations</t>
  </si>
  <si>
    <t>https://www.canada.ca/en/treasury-board-secretariat/services/federal-real-property-management.html</t>
  </si>
  <si>
    <t>Laws, regulations and guidance on federal real property</t>
  </si>
  <si>
    <t>https://www.tbs-sct.gc.ca/pol/doc-eng.aspx?id=12042</t>
  </si>
  <si>
    <t>Policy on Management of Real Property</t>
  </si>
  <si>
    <t>http://www.tpsgc-pwgsc.gc.ca/biens-property/index-eng.html</t>
  </si>
  <si>
    <t>PSPC Real Property Branch</t>
  </si>
  <si>
    <t>Milieu de travail GC</t>
  </si>
  <si>
    <t>http://www.gcpedia.gc.ca/wiki/Milieu_de_travail_GC</t>
  </si>
  <si>
    <t>Réalisation d’un audit énergétique</t>
  </si>
  <si>
    <t>https://www.rncan.gc.ca/energie/efficacite/industrie/gestion-lenergie/20402</t>
  </si>
  <si>
    <t>Bureau d’examen des édifices fédéraux du Patrimoine</t>
  </si>
  <si>
    <t>https://www.pc.gc.ca/fr/culture/beefp-fhbro</t>
  </si>
  <si>
    <t>Règlement concernant les immeubles fédéraux</t>
  </si>
  <si>
    <t>http://laws-lois.justice.gc.ca/fra/reglements/DORS-92-502/</t>
  </si>
  <si>
    <t>Manuel de référence du Bureau d’examen des édifices fédéraux du patrimoine</t>
  </si>
  <si>
    <t>https://www.pc.gc.ca/fr/culture/beefp-fhbro/ManRefrnce</t>
  </si>
  <si>
    <t>Guide de la gestion des biens immobiliers</t>
  </si>
  <si>
    <t>https://www.tbs-sct.gc.ca/rpm-gbi/doc/gmrp-ggbi/gmrp-ggbipr-fra.asp</t>
  </si>
  <si>
    <t>Lois, règlements et lignes directrices sur les biens immobiliers fédéraux</t>
  </si>
  <si>
    <t>https://www.canada.ca/fr/secretariat-conseil-tresor/services/gestion-biens-immobilier-federaux.html</t>
  </si>
  <si>
    <t>Directives sur les réaménagements énergétiques majeurs</t>
  </si>
  <si>
    <t>https://www.nrcan.gc.ca/sites/www.nrcan.gc.ca/files/oee/buildings/pdf/RetrofitGuidelines-f.pdf</t>
  </si>
  <si>
    <t>Politique sur la gestion des biens immobiliers</t>
  </si>
  <si>
    <t>https://www.tbs-sct.gc.ca/pol/doc-fra.aspx?id=12042</t>
  </si>
  <si>
    <t>Direction générale des biens immobiliers de Services publics et Approvisionnement Canada</t>
  </si>
  <si>
    <t>http://www.tpsgc-pwgsc.gc.ca/biens-property/index-fra.html</t>
  </si>
  <si>
    <t>Guide RCx</t>
  </si>
  <si>
    <t>https://www.rncan.gc.ca/energie/efficacite/batiments/recherche/optimisation/recommissioning/3796</t>
  </si>
  <si>
    <t>Feuille de route pour les rénovations au Canada</t>
  </si>
  <si>
    <t>https://www.cagbc.org/CBDCA/Sensibilisation/etudes_du_cbdca/Rapport_Une_feuille_de_route_pour_les_renovations/CBDCaSiteWeb/Ressources/Une_feuille_de_route_pour_les_renovations_au_Canada.aspx?hkey=8d2fb24f-c16d-4495-9301-e5b3b75b0d0c</t>
  </si>
  <si>
    <t>Contracting for services (PWGSC-6081)</t>
  </si>
  <si>
    <t>Passation des marchés de services (TPSGC-6081)</t>
  </si>
  <si>
    <t>http://gcintranet.tpsgc-pwgsc.gc.ca/app-proc/parcourir-browse/formation-training/cdc-cid15610-eng.html</t>
  </si>
  <si>
    <t>http://gcintranet.tpsgc-pwgsc.gc.ca/app-proc/parcourir-browse/formation-training/cdc-cid15610-fra.html</t>
  </si>
  <si>
    <t>http://fsds-sfdd.ca/index.html#/en/goals/</t>
  </si>
  <si>
    <t>http://fsds-sfdd.ca/index_fr.html#/fr/goals/</t>
  </si>
  <si>
    <t>Stratégie fédérale de développement durable pour le Canada</t>
  </si>
  <si>
    <t>Federal Sustainable Development Strategy for Canada</t>
  </si>
  <si>
    <t>Inclusion Starts With I</t>
  </si>
  <si>
    <t>Inclusion Starts With I (sous-titres en français)</t>
  </si>
  <si>
    <t>#InclusionStartsWithI est une discussion sur l’importance d’un environnement de travail positif et inclusif. La vidéo montre que les préjugés peuvent se manifester de manière attendue et inattendue - et que chacun de nous a le pouvoir de faire une différence.</t>
  </si>
  <si>
    <t>https://learn-apprendre.csps-efpc.gc.ca/application/fr/content/inclusion-starts-i#overlay-context=fr/content/inclusion-starts-i</t>
  </si>
  <si>
    <t>#InclusionStartsWithI is a discussion around the importance of a positive, inclusive work environment. The video demonstrates that bias can appear in both expected and unexpected ways—and that each of us has the power to make a difference.</t>
  </si>
  <si>
    <t>https://learn-apprendre.csps-efpc.gc.ca/application/en/content/inclusion-starts-i</t>
  </si>
  <si>
    <t>https://www.canada.ca/en/privy-council/services/communications-community-office.html</t>
  </si>
  <si>
    <t>https://www.canada.ca/fr/conseil-prive/services/bureau-collectivite-communications.html</t>
  </si>
  <si>
    <t>https://www.csagroup.org/article/cancsa-z1003-13-bnq-9700-803-2013-r2018/</t>
  </si>
  <si>
    <t>https://www.csagroup.org/fr/article/cancsa-z1003-13-bnq-9700-803-2013-r2018-2/</t>
  </si>
  <si>
    <t>EvalConnex</t>
  </si>
  <si>
    <t xml:space="preserve">EvalConnex is a community-driven forum designed for the federal government’s evaluation community. </t>
  </si>
  <si>
    <t>EvalConnex est un forum conçu à l’intention des membres de la collectivité de l’évaluation du gouvernement fédéral.</t>
  </si>
  <si>
    <t>Departmental Plans (DP) are part of the Estimates family of documents. Estimates documents support appropriation acts, which specify the amounts and broad purposes for which funds can be spent by the government.</t>
  </si>
  <si>
    <t>Les plans ministériels (PM) font partie du Budget des dépenses. Ces documents appuient les lois de crédits, qui précisent les montants pouvant être dépensés par le gouvernement et à quelles fins générales.</t>
  </si>
  <si>
    <t>Plans ministériels (PM)</t>
  </si>
  <si>
    <t>Departmental Plans (DP)</t>
  </si>
  <si>
    <t>https://www.canada.ca/en/treasury-board-secretariat/services/departmental-performance-reports.html</t>
  </si>
  <si>
    <t>Departmental Results Reports (DRR)</t>
  </si>
  <si>
    <t>https://www.canada.ca/fr/secretariat-conseil-tresor/services/rapports-ministeriels-rendement.html</t>
  </si>
  <si>
    <t>Departmental Results Reports (DRR) are part of the Estimates family of documents. Estimates documents support appropriation acts, which specify the amounts and broad purposes for which funds can be spent by the government.</t>
  </si>
  <si>
    <t>Les Rapport sur les résultats ministériels (RRM) font font partie du Budget des dépenses. Ces documents appuient les lois de crédits, qui précisent les montants pouvant être dépensés par le gouvernement et à quelles fins générales.</t>
  </si>
  <si>
    <t xml:space="preserve">Rapport sur les résultats ministériels (RRM) </t>
  </si>
  <si>
    <t>Deliverology</t>
  </si>
  <si>
    <t>https://gcconnex.gc.ca/groups/profile/18274947/endeliverologyfr?language=en</t>
  </si>
  <si>
    <t>This group is for those who are involved in results and delivery, either directly or indirectly. It is also for those who are simply interested in the concept and application of deliverology.
This is a forum to discuss implementation, share information and connect with our colleagues across the federal government.</t>
  </si>
  <si>
    <t>https://gcconnex.gc.ca/groups/profile/18274947/endeliverologyfr?language=fr</t>
  </si>
  <si>
    <t>Ce groupe est pour ceux et celles qui sont impliqués dans les résultats et la livraison, soit directement ou indirectement. C'est aussi pour ceux et celles qui sont simplement intéressés par le concept et l'application de la 'deliverology.'
C’est un forum pour discuter de la mise en œuvre, de partager de l'information et de connecter avec nos collègues au sein du gouvernement fédéral.</t>
  </si>
  <si>
    <t>Résultologie</t>
  </si>
  <si>
    <t>GCworkplace: A modern workplace for the new public service</t>
  </si>
  <si>
    <t>Find information about the new Government of Canada initiative to modernize the workplace for the public service.</t>
  </si>
  <si>
    <t>https://www.tpsgc-pwgsc.gc.ca/biens-property/mt-wp/mt-wp-eng.html</t>
  </si>
  <si>
    <t>Milieu de travail GC : un milieu de travail moderne pour la nouvelle fonction publique</t>
  </si>
  <si>
    <t>Vous trouverez de l’information sur la nouvelle initiative du gouvernement du Canada visant à moderniser le milieu de travail de la fonction publique.</t>
  </si>
  <si>
    <t>https://www.tpsgc-pwgsc.gc.ca/biens-property/mt-wp/mt-wp-fra.html</t>
  </si>
  <si>
    <t>https://lih-cai.cse-cst.gc.ca/course/view.php?id=153&amp;lang=en</t>
  </si>
  <si>
    <t>https://lih-cai.cse-cst.gc.ca/course/view.php?id=151&amp;lang=fr_ca</t>
  </si>
  <si>
    <t>https://lih-cai.cse-cst.gc.ca/course/view.php?id=151&amp;lang=en</t>
  </si>
  <si>
    <t>https://lih-cai.cse-cst.gc.ca/course/view.php?id=153&amp;lang=fr_ca</t>
  </si>
  <si>
    <t>Theory-Based Approaches to Evaluations: Concepts and Practices</t>
  </si>
  <si>
    <t>https://www.canada.ca/en/treasury-board-secretariat/services/audit-evaluation/centre-excellence-evaluation/theory-based-approaches-evaluation-concepts-practices.html</t>
  </si>
  <si>
    <t>Approches d’évaluation axées sur la théorie: Concepts et pratiques</t>
  </si>
  <si>
    <t xml:space="preserve">https://www.canada.ca/fr/secretariat-conseil-tresor/services/verifications-evaluations/centre-excellence-en-evaluation/approches-evaluation-axees-theorie-concepts-pratiques.html </t>
  </si>
  <si>
    <t>Assessing Program Resources utilization when evaluating federal programs</t>
  </si>
  <si>
    <t>Examiner l'utilisation des ressources des programmes dans le cadre de l'évaluation des programmes fédéraux</t>
  </si>
  <si>
    <t xml:space="preserve">https://www.canada.ca/fr/secretariat-conseil-tresor/services/verifications-evaluations/centre-excellence-en-evaluation/utilisation-ressources-evaluation-programmes-federaux.html </t>
  </si>
  <si>
    <t>https://www.canada.ca/en/treasury-board-secretariat/services/audit-evaluation/centre-excellence-evaluation/assessing-program-resource-utilization-evaluating-federal-programs.html</t>
  </si>
  <si>
    <t>Competencies for Heads of Evaluation and evaluation specialists</t>
  </si>
  <si>
    <t>http://www.gcpedia.gc.ca/gcwiki/images/3/37/TBS_Evaluation_Competencies_ENG_FINAL.pdf</t>
  </si>
  <si>
    <t>Compétences des chefs de l’évaluation et des spécialistes de l’évaluation</t>
  </si>
  <si>
    <t xml:space="preserve">http://www.gcpedia.gc.ca/gcwiki/images/5/55/SCT_Competences_en_Evaluation_FR_FINAL.pdf </t>
  </si>
  <si>
    <t>https://www.canada.ca/en/treasury-board-secretariat/services/federal-regulatory-management/guidelines-tools/cabinet-directive-regulation.html</t>
  </si>
  <si>
    <t>Directive du Cabinet sur la réglementation</t>
  </si>
  <si>
    <t>https://www.canada.ca/fr/secretariat-conseil-tresor/services/gestion-reglementation-federale/lignes-directrices-outils/directive-cabinet-reglementation.html</t>
  </si>
  <si>
    <r>
      <t xml:space="preserve">Cabinet Directive on Regulation </t>
    </r>
    <r>
      <rPr>
        <sz val="11"/>
        <color rgb="FFFF0000"/>
        <rFont val="Calibri"/>
        <family val="2"/>
        <scheme val="minor"/>
      </rPr>
      <t>(new title)</t>
    </r>
  </si>
  <si>
    <t>CORCA</t>
  </si>
  <si>
    <t>CORCAN is a key rehabilitation program of the Correctional Service of Canada (CSC) that offers employment training and employability skills to offenders in federal correctional institutions, to support rehabilitation and help lower rates of re-offending. As a key rehabilitation program for CSC, CORCAN uses on-the-job training to help offenders develop and practice essential employment skills. CORCAN also offers third party-certified vocational training in areas where the labour market is growing, including construction, trades and entrepreneurship training. Through CORCAN, offenders can get valuable on-the-job training that prepares them for jobs in trades such as carpentry, cabinet making, mechanic, electronic, welding, and auto repair. CORCAN also helps offenders learn and practice employability skills such as reliability, time management and working with others in a realistic work environment.</t>
  </si>
  <si>
    <t>https://www.corcan.ca/</t>
  </si>
  <si>
    <t>CORCAN est un organisme de service spécial au sein du Service correctionnel Canada (SCC) qui offre la possibilité de suivre une formation en emploi et d’acquérir des compétences facilitant l’employabilité aux délinquants des établissements correctionnels fédéraux. En tant qu’élément essentiel du programme de réhabilitation du SCC, CORCAN a recours à la formation en cours d’emploi afin d’aider les délinquants à acquérir des compétences d’emploi essentielles et de les mettre en pratique. CORCAN offre également une formation professionnelle certifiée par une tierce partie dans des domaines où le marché du travail est en progression, notamment une formation aux métiers liés à la construction, aux métiers et à l’entrepreneuriat. Grâce au programme CORCAN, les délinquants ont la possibilité de recevoir une précieuse formation en cours d’emploi qui les prépare à se trouver un travail dans des domaines comme la menuiserie, l’ébénisterie, la mécanique, l’électronique, la soudure et la réparation d’automobiles. CORCAN aide les délinquants à acquérir des compétences liées à l’employabilité comme la fiabilité, la gestion du temps et le travail d’équipe, et à les mettre en pratique dans un environnement de travail reproduisant les conditions de travail du marché.</t>
  </si>
  <si>
    <t>https://www.corcan.ca/fr/</t>
  </si>
  <si>
    <t>Official Languages Hub</t>
  </si>
  <si>
    <t xml:space="preserve">You’re looking for best practices for bilingual meetings? Policies on official languages? Information about second language tests? Find all the information you need in a single location: the Official Languages Hub!
The Official Languages Hub is a new search tool available on the Language Portal of Canada, a website managed by the Translation Bureau at Public Services and Procurement Canada (PSPC).
</t>
  </si>
  <si>
    <t>https://www.noslangues-ourlanguages.gc.ca/en/carrefour-hub</t>
  </si>
  <si>
    <t>Carrefour des langues officielles</t>
  </si>
  <si>
    <t xml:space="preserve">Vous cherchez des pratiques exemplaires en vue d’organiser une réunion bilingue? Des politiques sur les langues officielles? Des renseignements sur les tests de langue seconde? Trouvez toute l’information dont vous avez besoin à un seul endroit : le Carrefour des langues officielles!
Le Carrefour des langues officielles est un nouvel outil de recherche accessible sur le Portail linguistique du Canada, un site Web géré par le Bureau de la traduction de Services publics et Approvisionnement Canada (SPAC).
</t>
  </si>
  <si>
    <t>https://www.noslangues-ourlanguages.gc.ca/fr/carrefour-hub</t>
  </si>
  <si>
    <t>Guide to Cost Estimating</t>
  </si>
  <si>
    <t>This guide will help users develop cost estimates for Treasury Board Submissions. Additional guidance, tools, templates and training that expand on the concepts presented in this guide are available through professional associations, academic institutions and other Government of Canada publications.</t>
  </si>
  <si>
    <t>https://www.tbs-sct.gc.ca/pol/doc-eng.aspx?id=32600</t>
  </si>
  <si>
    <t>Guide de l’estimation des coûts</t>
  </si>
  <si>
    <t>Le présent guide aidera ses utilisateurs à préparer des estimations des coûts pour les présentations au Conseil du Trésor. D’autres documents d’orientation, outils, modèles et cours de formation qui abordent en détail les concepts présentés dans le présent guide sont offerts par l’entremise d’associations professionnelles, d’établissements d’enseignement et d’autres publications du gouvernement du Canada.</t>
  </si>
  <si>
    <t>https://www.tbs-sct.gc.ca/pol/doc-fra.aspx?id=32600</t>
  </si>
  <si>
    <t xml:space="preserve">Beyond2020 and public service renewal </t>
  </si>
  <si>
    <t xml:space="preserve">https://www.canada.ca/en/privy-council/topics/blueprint-2020-public-service-renewal.html </t>
  </si>
  <si>
    <t>Au-delà de 2020 et le renouvellement de la fonction publique</t>
  </si>
  <si>
    <t xml:space="preserve"> https://www.canada.ca/fr/conseil-prive/sujets/objectif-2020-renouvellement-fonction-publique.html </t>
  </si>
  <si>
    <t>Une fonction publique de niveau mondial outillée pour servir le Canada et les Canadiens maintenant et dans l’avenir.</t>
  </si>
  <si>
    <t>A world-class public service equipped to serve Canada and Canadians now and into the future.</t>
  </si>
  <si>
    <t>GCintranet</t>
  </si>
  <si>
    <t>https://intranet.canada.ca/index-eng.asp</t>
  </si>
  <si>
    <t>https://intranet.canada.ca/index-fra.asp</t>
  </si>
  <si>
    <t xml:space="preserve">GCconnex - Executive Corner   </t>
  </si>
  <si>
    <t>https://gcconnex.gc.ca/groups/profile/19651377/executive-corner-carrefour-des-cadres-superieurs?language=en</t>
  </si>
  <si>
    <t xml:space="preserve"> GCconnex - Carrefour des cadres supérieurs</t>
  </si>
  <si>
    <t>https://gcconnex.gc.ca/groups/profile/19651377/executive-corner-carrefour-des-cadres-superieurs?language=fr</t>
  </si>
  <si>
    <t xml:space="preserve">   GCpedia – Executive and Leadership Development </t>
  </si>
  <si>
    <t>https://www.gcpedia.gc.ca/wiki/Executive_Management_and_Leadership_Development</t>
  </si>
  <si>
    <t xml:space="preserve">GCpédia - Développement des cadres supérieurs et du leadership </t>
  </si>
  <si>
    <t>https://www.gcpedia.gc.ca/wiki/Gestion_des_cadres_sup%C3%A9rieurs_et_d%C3%A9veloppement_du_leadership</t>
  </si>
  <si>
    <t xml:space="preserve"> Key Leadership Competences</t>
  </si>
  <si>
    <t xml:space="preserve">Compétences clés en leadership </t>
  </si>
  <si>
    <t xml:space="preserve">https://www.canada.ca/fr/secretariat-conseil-tresor/services/perfectionnement-professionnel/profil-competence-cle-leadership.html </t>
  </si>
  <si>
    <t>Communities - Communautés</t>
  </si>
  <si>
    <t>Functional Communities - Communautés fonctionnels</t>
  </si>
  <si>
    <t>Topics - Sujets</t>
  </si>
  <si>
    <t>Professional Specialists/Spécialistes professionnels Communications</t>
  </si>
  <si>
    <t>A good policy is one that…</t>
  </si>
  <si>
    <t>Une bonne politique…</t>
  </si>
  <si>
    <t>A Personal Perspective on Leadership Practice and Development in Canada’s Public Service</t>
  </si>
  <si>
    <t>Un point de vue personnel sur la pratique du leadership et le perfectionnement du leadership au sein de la fonction publique du Canada</t>
  </si>
  <si>
    <t>Canoeing as a Tool for Understanding Change and Transformation in the Public Service</t>
  </si>
  <si>
    <t>Comprendre le changement et la transformation dans la fonction publique à l’aide de l’analogie du canotage</t>
  </si>
  <si>
    <t>Change is the water we swim in</t>
  </si>
  <si>
    <t>La vague du changement</t>
  </si>
  <si>
    <t>Churchill's "Darkest Hour"</t>
  </si>
  <si>
    <t>The 2017 film and companion volume, "Darkest Hour" recounts how Winston Churchill, upon becoming Prime Minister of the U.K. in the first year of World War II, gave three historic speeches to galvanize the will of his Cabinet colleagues, parliamentarians and the nation as a whole to fight on against Nazi Germany in the face of impossible odds. This blog highlights those speeches and a follow-up blog will canvass Churchill's rhetorical devices.</t>
  </si>
  <si>
    <t>https://learn-apprendre.csps-efpc.gc.ca/application/en/content/churchills-darkest-hour</t>
  </si>
  <si>
    <t>« Les heures sombres » de Churchill</t>
  </si>
  <si>
    <t>Le film « Les heures sombres » a paru en 2017, accompagné d'un volume sous le même titre, et relate comment Winston Churchill, lorsqu'il est devenu premier ministre du Royaume-Uni au début de la deuxième guerre mondiale, a livré trois discours historiques pour convaincre ses collègues du conseil des ministres, les parlementaires et l'ensemble de la nation de se battre contre l'Allemagne nazie en dépit d'obstacles insurmontables. Ce blogue résume ces discours et sera suivi d'un autre blogue étalant les outils rhétoriques utilisés par Churchill.</t>
  </si>
  <si>
    <t>https://learn-apprendre.csps-efpc.gc.ca/application/fr/content/les-heures-sombres-de-churchill</t>
  </si>
  <si>
    <t>Churchill's "Scaffolding of Rhetoric"</t>
  </si>
  <si>
    <t>In my previous blog, I wrote about “Darkest Hour”, the film based on Anthony McCarten’s book of the same title, which describes Winston Churchill’s prowess as an orator at the outset of the Second World War. As promised, this new blog highlights the rhetorical devices used by Churchill, according to McCarten.</t>
  </si>
  <si>
    <t>https://learn-apprendre.csps-efpc.gc.ca/application/en/content/churchills-scaffolding-rhetoric</t>
  </si>
  <si>
    <t>La rhétorique de Churchill</t>
  </si>
  <si>
    <t>Mon dernier blogue portait sur le film « Les heures sombres » (« Darkest Hour »), tiré du livre du même nom de l’auteur Anthony McCarten. L’œuvre porte sur les talents d’orateur de Winston Churchill à l’aube de la Deuxième Guerre mondiale. Tel que promis, le présent blogue porte sur les principales figures de rhétorique employées par Churchill, selon McCarten.</t>
  </si>
  <si>
    <t>https://learn-apprendre.csps-efpc.gc.ca/application/fr/content/la-rhetorique-de-churchill</t>
  </si>
  <si>
    <t>Connecting the dots: change, transformation, organizational culture and leadership</t>
  </si>
  <si>
    <t xml:space="preserve">How are change, transformation, organizational culture and leadership related?  Read on, and I will offer an explanation.  What I’d like to know from you, as change practitioners, is how do these concepts fit with your experience?  </t>
  </si>
  <si>
    <t>https://learn-apprendre.csps-efpc.gc.ca/application/en/content/connecting-dots-change-transformation-organizational-culture-and-leadership</t>
  </si>
  <si>
    <t>Relier les points : changement, transformation, culture organisationnelle et leadership</t>
  </si>
  <si>
    <t xml:space="preserve">Comment le changement, la transformation, la culture organisationnelle et le leadership sont-ils liés?  Lisez la suite, et je vais vous donner une explication.  Ce que je voudrais savoir de vous, en tant que praticiens du changement, c’est comment ces concepts correspondent-ils à votre expérience? </t>
  </si>
  <si>
    <t>https://learn-apprendre.csps-efpc.gc.ca/application/fr/content/relier-les-points-changement-transformation-culture-organisationnelle-et-leadership</t>
  </si>
  <si>
    <t>Creating a Vision is a Team Sport: Leading a Business Transformation in Canada’s Public Service – Lessons Learned (Part 2)</t>
  </si>
  <si>
    <t>Créer une vision est un sport d’équipe : Mener une transformation des activités au sein de la fonction publique du Canada – Leçons apprises (2e partie)</t>
  </si>
  <si>
    <t>Do Your Homework and Be Ready for the Stars to Align</t>
  </si>
  <si>
    <t>Faites vos devoirs et soyez prêts à ce que les étoiles s’alignent</t>
  </si>
  <si>
    <t>Expect it to be Messy and Contested: Leading a Business Transformation in Canada’s Public Service – Lessons Learned (Part 1)</t>
  </si>
  <si>
    <t>Attendez-vous à de la confusion et à de la contestation : Mener une transformation des activités au sein de la fonction publique du Canada – Leçons apprises (partie 1)</t>
  </si>
  <si>
    <t>Expect the Plans to Change: Leading a Business Transformation in Canada’s Public Service – Lessons Learned (Part 3)</t>
  </si>
  <si>
    <t>Attendez-vous à ce que les plans changent : Diriger une transformation des activités au sein de la fonction publique du Canada – Leçons apprises (3e partie)</t>
  </si>
  <si>
    <t>Framing issues for decision</t>
  </si>
  <si>
    <t>Formuler les questions aux fins de la prise de décisions</t>
  </si>
  <si>
    <t>Having Difficult Conversations: Unmasking the Fear Behind It...</t>
  </si>
  <si>
    <t>Conversations difficiles: Démasquer la peur sous-jacente...</t>
  </si>
  <si>
    <t>Hello? Is Anybody Out There?</t>
  </si>
  <si>
    <t>Bonjour? Il y a quelqu’un?</t>
  </si>
  <si>
    <t>How can I lead change if I am not a manager?</t>
  </si>
  <si>
    <t>I am experiencing something ironic...a bit of a conundrum.  I’ve spent most of my 35 year career as a manager. But now, for the last few years I have been working in advisory roles.  It has been a while since I’ve had management authority or responsibility, and to be honest, some days I find myself struggling to lead change.</t>
  </si>
  <si>
    <t>https://learn-apprendre.csps-efpc.gc.ca/application/en/content/how-can-i-lead-change-if-i-am-not-manager</t>
  </si>
  <si>
    <t>Comment puis-je mener le changement si je ne suis pas gestionnaire?</t>
  </si>
  <si>
    <t xml:space="preserve">Je me trouve dans une situation ironique…une sorte de dilemme. J’ai occupé le poste de gestionnaire pour la grande partie de mes 35 ans de carrière.  Maintenant, et depuis quelques années, j’occupe des postes de conseiller. Il s’est écoulé pas mal de temps depuis que j’ai eu le pouvoir ou la responsabilité de gestion et, pour être honnête, certains jours, j’ai de la difficulté à mener le changement. </t>
  </si>
  <si>
    <t>https://learn-apprendre.csps-efpc.gc.ca/application/fr/content/comment-puis-je-mener-le-changement-si-je-ne-suis-pas-gestionnaire</t>
  </si>
  <si>
    <t>How to obtain Cabinet approval of a policy – Part 1</t>
  </si>
  <si>
    <t>Comment faire approuver une politique par le Cabinet – Partie 1</t>
  </si>
  <si>
    <t>How to obtain Cabinet approval of a policy – Part 2</t>
  </si>
  <si>
    <t>Comment faire approuver une politique par le Cabinet – partie 2</t>
  </si>
  <si>
    <t>How to stay awake during loooong conference calls!</t>
  </si>
  <si>
    <t>Comment rester réveillés pendant les loooongs appels conférences!</t>
  </si>
  <si>
    <t>How to think about a Treasury Board submission</t>
  </si>
  <si>
    <t>Comprendre l’objectif d’une présentation au Conseil du Trésor</t>
  </si>
  <si>
    <t>Implementing the Agenda</t>
  </si>
  <si>
    <t>Mettre en oeuvre le programme du gouvernement</t>
  </si>
  <si>
    <t>Leadership Lessons from Martin Gilbert’s "Continue to Pester, Nag and Bite" (Part I)</t>
  </si>
  <si>
    <t>Leçons de leadership tirées du livre « Continue to Pester, Nag and Bite » de Martin Gilbert</t>
  </si>
  <si>
    <t>Leadership Lessons from Martin Gilbert’s Continue to Pester, Nag and Bite (Part II)</t>
  </si>
  <si>
    <t>Leçons de Leadership tirées du livre « Continue to Pester, Nag and Bite » de Martin Gilbert (Partie 2)</t>
  </si>
  <si>
    <t>Leadership Matters</t>
  </si>
  <si>
    <t>Un leadership qui fait la différence</t>
  </si>
  <si>
    <t>Leading Transformation in the Canadian Public Service – Can We Do It Better?</t>
  </si>
  <si>
    <t>Diriger la transformation dans la fonction publique du Canada – Pouvons-nous faire encore mieux?</t>
  </si>
  <si>
    <t>Learning to Transform is an Ongoing Process: Leading a Business Transformation in Canada’s Public Service – Lessons Learned (Part 4)</t>
  </si>
  <si>
    <t>Apprendre à se transformer est un processus continu : Diriger une initiative de transformation des activités au sein de la fonction publique du Canada – Leçons tirées (4e partie)</t>
  </si>
  <si>
    <t>Lessons Learned from Leading Routine Change in Canada’s Public Service</t>
  </si>
  <si>
    <t>Leçons tirées de la direction du changement d’usage dans la fonction publique du Canada</t>
  </si>
  <si>
    <t>Meta-Management</t>
  </si>
  <si>
    <t>La métagestion</t>
  </si>
  <si>
    <t>Motivating Employees; how is that a Manager's Job?</t>
  </si>
  <si>
    <t>Motiver les employés - Est-ce vraiment le rôle du gestionnaire?</t>
  </si>
  <si>
    <t>My Leadership Narrative</t>
  </si>
  <si>
    <t>The following sets out the values and principles that guide my leadership. Writing such a statement is an effective way of distilling what constitutes the core of your personal leadership. Some of the School's leadership development programs encourage participants to draft their own narrative. I encourage you to do so also. Try it, you'll like it!</t>
  </si>
  <si>
    <t>https://learn-apprendre.csps-efpc.gc.ca/application/en/content/my-leadership-narrative</t>
  </si>
  <si>
    <t>Le récit de mon leadership</t>
  </si>
  <si>
    <t>Ce récit décrit les valeurs et principes qui sous-tendent mon leadership. Rédiger un tel récit est une méthode efficace pour en arriver à l'esssence-même de notre leadership. L'École encourage les participant(e)s à certains de ses programmes de développement en leadership à rédiger leur propre récit. Je vous invite à faire de même! Je suis convaincu que vous l'apprécierez!</t>
  </si>
  <si>
    <t>https://learn-apprendre.csps-efpc.gc.ca/application/fr/content/le-recit-de-mon-leadership</t>
  </si>
  <si>
    <t>Online Learning and Digital Marketing: How are they Related?</t>
  </si>
  <si>
    <t>L’apprentissage en ligne et le marketing numérique : Y a-t-il des liens?</t>
  </si>
  <si>
    <t>Out of sight, Out of mind</t>
  </si>
  <si>
    <t>Loin des yeux, loin du coeur</t>
  </si>
  <si>
    <t>Partisan and non-partisan advice</t>
  </si>
  <si>
    <t>Les conseils partisans et non-partisan</t>
  </si>
  <si>
    <t>Project Management...Passionate about it</t>
  </si>
  <si>
    <t>Gestion de projet...une passionnée en la matière</t>
  </si>
  <si>
    <t>Selected Bibliography of Management Writings</t>
  </si>
  <si>
    <t>Bibliographie sommaire d’écrits sur la gestion</t>
  </si>
  <si>
    <t>Setting the Government’s Strategy</t>
  </si>
  <si>
    <t>Établir la stratégie du gouvernement</t>
  </si>
  <si>
    <t>Stepping out of my comfort zone: Finding ways to lead change and transformation</t>
  </si>
  <si>
    <t>Sortir de ma zone de confort : Trouver les moyens de gérer le changement et la transformation</t>
  </si>
  <si>
    <t>The Changing Field of Learning Design: Six Steps to Get Ready for Online Learning</t>
  </si>
  <si>
    <t>La conception pédagogique en évolution : Six conseils pour bien se préparer à l’apprentissage en ligne</t>
  </si>
  <si>
    <t>Treasury Board’s role in policy implementation</t>
  </si>
  <si>
    <t>Le rôle du Conseil du Trésor concernant la mise en œuvre de politiques</t>
  </si>
  <si>
    <t>What is Management Really About? …</t>
  </si>
  <si>
    <t>Qu'est ce que la gestion implique vraiment?...</t>
  </si>
  <si>
    <t>What is transformation, what isn’t, and why does this distinction matter?</t>
  </si>
  <si>
    <t>Qu’est-ce qui est une transformation et qu’est-ce qui ne l’est pas?</t>
  </si>
  <si>
    <t>Who and Why?</t>
  </si>
  <si>
    <t>Qui et pourquoi?</t>
  </si>
  <si>
    <t>Working with a Minister’s staff</t>
  </si>
  <si>
    <t>Travailler avec le personnel d’un Ministre</t>
  </si>
  <si>
    <t>You are a new manager – Now What?</t>
  </si>
  <si>
    <t>Vous êtes un nouveau gestionnaire – Que faire, alors?</t>
  </si>
  <si>
    <t>title EN/Titre EN</t>
  </si>
  <si>
    <t>title FR/Titre FR</t>
  </si>
  <si>
    <t>GCdoc English link -
lien anglais en version PDF</t>
  </si>
  <si>
    <t>GCdoc French link 
-lien français en version PDF</t>
  </si>
  <si>
    <t>Evaluation/Évaluation</t>
  </si>
  <si>
    <t>Internal Auditor/Vérificateurs internes</t>
  </si>
  <si>
    <t>information technology/Technologie de l'information (TI)</t>
  </si>
  <si>
    <t>Materiel Management/Gestion du matériel</t>
  </si>
  <si>
    <t>Policy/Politique</t>
  </si>
  <si>
    <t>Procurement/Acquisition</t>
  </si>
  <si>
    <t>Real Property/Biens immobiliers</t>
  </si>
  <si>
    <t>Language Maintenance Tools / Outils de maintien des acquis linguistiques</t>
  </si>
  <si>
    <t>Vubiz</t>
  </si>
  <si>
    <t>Skillsoft</t>
  </si>
  <si>
    <t>Canada Revenue Agency and the Respectful Workplace Campaign</t>
  </si>
  <si>
    <t>This is a case study of how one organization worked to create a respectful workplace environment as a means of retaining and developing its staff. The IT Branch was faced with competition for valued IT staff and recognizing that it wanted a positive culture in which to generate ideas and services for its agency. The IT Branch decided to engage staff in ways to make the workplace more positive and inviting. It engaged in both a top-down, research and strategy driven effort combined with an all- hands engagement process to come up with a series of ways to create a respectful workplace. These efforts were supported over time and produced measureable results in terms of staff attitude and in retention success. This is a good case for those interested in producing work- floor level cultural change as well as in improving the ways staff interact in all directions in a truly respectful and productive fashion.</t>
  </si>
  <si>
    <t>Campagne pour un milieu de travail respectueux : Direction générale de l’informatique (DGI) de l’Agence du revenu du Canada</t>
  </si>
  <si>
    <t>La présente étude de cas montre comment un organisme a cherché à créer un milieu de travail respectueux comme moyen de retenir et perfectionner son personnel. La Direction générale de l’informatique se heurtait à la concurrence pour ce qui est du recrutement d’un personnel talentueux en Technologie de l’information (TI) et reconnaissait qu’elle voulait une culture positive où puissent se développer des idées et des services pour son agence. La DGI a décidé d’inviter le personnel à trouver les moyens de rendre le milieu de travail plus positif et plus attrayant. Elle a entrepris à la fois des efforts axés sur une recherche et stratégie descendante ainsi qu’un processus de mobilisation de tous pour arriver à une série de moyens permettant de créer un milieu de travail respectueux. Ces efforts ont été appuyés au fil du temps et ont donné des résultats mesurables en termes d’attitude du personnel et du succès en matière de maintien du personnel. Cette étude de cas convient particulièrement bien à ceux qui s’intéressent à introduire des changements culturels dans le milieu de travail et à améliorer la manière dont le personnel interagit dans toutes les directions d’une manière véritablement respectueuse et productive.</t>
  </si>
  <si>
    <t>Immigration, Refugees, Citizenship Canada – A Biometrics Screening Story</t>
  </si>
  <si>
    <t>In the last decade, the Government decided to implement biometric screening on a larger scale. Explore the policy development process which made this priority a reality through a case study on the Temporary Resident Biometrics Project.</t>
  </si>
  <si>
    <t>Immigration, Refugiés, Citoyenneté Canada – Une histoire de contrôle biométrique</t>
  </si>
  <si>
    <t>Dans les dix dernières années, le gouvernement décida de mettre en œuvre un contrôle biométrique plus poussé qu’auparavant. Explorez le processus de développement de politique qui fit de cette priorité une réalité à travers le projet de biométrie pour les résidents temporaires.</t>
  </si>
  <si>
    <t>Passport Canada: Organizational Transformation in the Face of Policy and Demand Shifts</t>
  </si>
  <si>
    <t>When the United States imposed passport requirements on Canadians landing by air, a crisis was sparked at Passport Canada that exposed certain cultural and managerial weaknesses that had been developing over time. The response to the first wave of this change and preparation for the second wave enabled the leadership of Passport Canada to address the immediate situation with a series of measures designed to address the cultural fault lines as well as to just get through the day in crisis mode. The course of the response, still under way several years after the initiating event, represented a major transformation for this organization. Much can be learned from this transformation about the relationship between operating culture and outcomes, the need for internal cohesion in basic values, the role played by analytical information and not just data and the need for senior managerial focus on core cultural values in the resolution of an immediate threat. Finally, this is a very interesting case of how organizations learn from their challenges, their initial response and corrective measures.</t>
  </si>
  <si>
    <t>Passeport Canada : une transformation organisationnelle en réponse à un changement de cap des politiques et de la demande</t>
  </si>
  <si>
    <t>Lorsque les États-Unis ont décidé d’obliger les Canadiens arrivant par voie aérienne à détenir un passeport, une crise a éclaté à Passeport Canada. Cette situation a fait ressortir les faiblesses culturelles et administratives qui se développaient dans l’organisation depuis un certain temps. La réaction à la première vague et la préparation à la seconde vague de ce changement ont permis aux dirigeants de Passeport Canada de réagir dans l’immédiat par une série de mesures visant à corriger les lignes de faille culturelles et à « réussir à boucler la journée » en mode de gestion de crise. Le processus de réaction, toujours en cours plusieurs années après l’élément déclencheur, représente une transformation d’envergure pour l’organisation. Cette crise peut nous en apprendre long sur la relation entre la culture opérationnelle et les résultats, la nécessité d’établir une cohésion interne sur les valeurs fondamentales, le rôle des outils d’analyse (au-delà des données brutes) et la nécessité pour la haute direction de se concentrer sur les valeurs culturelles de base pour contrer une menace immédiate. Enfin, ce cas des plus intéressants décrit les leçons que l’organisation a tirées des défis qu’elle a dû relever, sa réaction initiale et les mesures correctives qu’elle a prises.</t>
  </si>
  <si>
    <t>GCcampus URL EN/ang</t>
  </si>
  <si>
    <t>GCcampus URL FR/fra</t>
  </si>
  <si>
    <t>Checklist / Liste de vérification</t>
  </si>
  <si>
    <t>Decision table / Table décisionnelle</t>
  </si>
  <si>
    <t>Decision tree / Arbre décisionnel</t>
  </si>
  <si>
    <t>Flow chart / Diagramme de processus</t>
  </si>
  <si>
    <t>Form \ Formulaire</t>
  </si>
  <si>
    <t>Infographic / Infographie</t>
  </si>
  <si>
    <t>Quick reference tool / Outil de référence rapide</t>
  </si>
  <si>
    <t>Resource / Ressource</t>
  </si>
  <si>
    <t>Step-by-step / Étape par étape</t>
  </si>
  <si>
    <t>Template / Gabarit</t>
  </si>
  <si>
    <t>Worksheet / Feuille de travail</t>
  </si>
  <si>
    <t>Access documents in GCdocs16 - Classic View interface</t>
  </si>
  <si>
    <t>Working with documents and items in GCdocs16 - How to access documents</t>
  </si>
  <si>
    <t>http://gcdocs.csps-efpc.gc.ca/otcs/llisapi.dll/properties/13432056</t>
  </si>
  <si>
    <t>Accéder les documents - interface l'Affichage Classique</t>
  </si>
  <si>
    <t>Travailler avec des documents et des éléments dans GCdocs16 - Ajouter des courriels</t>
  </si>
  <si>
    <t xml:space="preserve">http://gcdocs.csps-efpc.gc.ca/otcs/llisapi.dll/properties/13436572 </t>
  </si>
  <si>
    <t>Action verbs for more precise SMART objectives</t>
  </si>
  <si>
    <t>Both employees and managers may use this job-aid to make their work and learning objectives as precise as possible.</t>
  </si>
  <si>
    <t>Verbes d'action pour des objectifs SMART plus précis</t>
  </si>
  <si>
    <t>Les employés ainsi que les gestionnaires pourront utiliser cet outil de travail pour rendre leurs objectifs de travail ou d'apprentissage les plus précis possible.</t>
  </si>
  <si>
    <t>Transferable Skills</t>
  </si>
  <si>
    <t xml:space="preserve">Add and remove shortcuts in GCdocs16 - Classic View interface </t>
  </si>
  <si>
    <t>Working with containers in GCdocs16 - How to add and remove shortcuts</t>
  </si>
  <si>
    <t>http://gcdocs.csps-efpc.gc.ca/otcs/llisapi.dll/properties/13435518</t>
  </si>
  <si>
    <t>Ajouter et supprimer les raccourcis dans GCdocs16 - interface l'Affichage Classique</t>
  </si>
  <si>
    <t>Travailler avec des contenants dans GCdocs16 - Comment ajouter et supprimer les raccourcis</t>
  </si>
  <si>
    <t>http://gcdocs.csps-efpc.gc.ca/otcs/llisapi.dll/properties/13439200</t>
  </si>
  <si>
    <t>Add and remove URLs in GCdocs16 - Classic View interface</t>
  </si>
  <si>
    <t>Working with containers in GCdocs16 - How to add and remove URLs</t>
  </si>
  <si>
    <t>http://gcdocs.csps-efpc.gc.ca/otcs/llisapi.dll/properties/13443894</t>
  </si>
  <si>
    <t>Ajouter et supprimer les URL dans GCdocs16 - interface l'Affichage Classique</t>
  </si>
  <si>
    <t>Travailler avec des contenants dans GCdocs16 - Comment ajouter et supprimer les URL</t>
  </si>
  <si>
    <t>http://gcdocs.csps-efpc.gc.ca/otcs/llisapi.dll/properties/13443098</t>
  </si>
  <si>
    <t>Add email in GCdocs16 - Classic View interface</t>
  </si>
  <si>
    <t>Working with documents and items in GCdocs16 - How to add email</t>
  </si>
  <si>
    <t xml:space="preserve">http://gcdocs.csps-efpc.gc.ca/otcs/llisapi.dll/properties/13433428 </t>
  </si>
  <si>
    <t>Ajouter des courriels dans GCdocs16 - interface l'Affichage Classique</t>
  </si>
  <si>
    <t>Travailler avec des documents et des éléments dans GCdocs16</t>
  </si>
  <si>
    <t xml:space="preserve">http://gcdocs.csps-efpc.gc.ca/otcs/llisapi.dll/properties/13424926 </t>
  </si>
  <si>
    <t>Add existing documents - Classic View interface</t>
  </si>
  <si>
    <t>Working with documents and items in GCdocs16 - How to add existing documents</t>
  </si>
  <si>
    <t xml:space="preserve">http://gcdocs.csps-efpc.gc.ca/otcs/llisapi.dll/properties/13435849 </t>
  </si>
  <si>
    <t>Ajouter des documents existants - interface l'Affichage Classique</t>
  </si>
  <si>
    <t>Travailler avec des documents et des éléments dans GCdocs16 - Ajouter des documents existants</t>
  </si>
  <si>
    <t xml:space="preserve">http://gcdocs.csps-efpc.gc.ca/otcs/llisapi.dll/properties/13433971 </t>
  </si>
  <si>
    <t>Add existing documents using the drag and drop method – Classic View interface</t>
  </si>
  <si>
    <t>Working with documents and items in GCdocs16 - How to add existing documents using the drag and drop method</t>
  </si>
  <si>
    <t xml:space="preserve">http://gcdocs.csps-efpc.gc.ca/otcs/llisapi.dll/properties/13417744 </t>
  </si>
  <si>
    <t>Ajouter des documents existants en utilisant la méthode glisser et déposer – interface l'Affichage Classique</t>
  </si>
  <si>
    <t>Travailler avec des documents et des éléments dans GCdocs16 - Ajouter des documents existants en utilisant la méthode glisser et déposer</t>
  </si>
  <si>
    <t xml:space="preserve">http://gcdocs.csps-efpc.gc.ca/otcs/llisapi.dll/properties/13416182 </t>
  </si>
  <si>
    <t>Add folders and email folders in GCdocs16 - Classic View interface</t>
  </si>
  <si>
    <t>Working with containers in GCdocs16 - How to add folders and email folders</t>
  </si>
  <si>
    <t>http://gcdocs.csps-efpc.gc.ca/otcs/llisapi.dll/properties/13439199</t>
  </si>
  <si>
    <t>Ajouter des dossiers et des dossiers de courriels dans GCdocs16 - interface l'Affichage Classique</t>
  </si>
  <si>
    <t>Travailler avec des contenants dans GCdocs16 - Comment ajouter des dossiers et des dossiers de courriels</t>
  </si>
  <si>
    <t>http://gcdocs.csps-efpc.gc.ca/otcs/llisapi.dll/properties/13438904</t>
  </si>
  <si>
    <t>Add new documents – Classic View interface</t>
  </si>
  <si>
    <t>Working with documents and items in GCdocs16 - How to add new documents</t>
  </si>
  <si>
    <t xml:space="preserve">http://gcdocs.csps-efpc.gc.ca/otcs/llisapi.dll/properties/13435256 </t>
  </si>
  <si>
    <t>Ajouter de nouveaux documents – interface l'Affichage Classique</t>
  </si>
  <si>
    <t>Travailler avec des documents et des éléments dans GCdocs16 - Comment ajouter de nouveaux documents</t>
  </si>
  <si>
    <t xml:space="preserve">http://gcdocs.csps-efpc.gc.ca/otcs/llisapi.dll/properties/13432870 </t>
  </si>
  <si>
    <t>Appreciative Inquiry</t>
  </si>
  <si>
    <t>Appreciative Inquiry (AI) is a change management approach that focuses on identifying what is working well, analyzing why it is working well and then doing more of it. The basic tenet of AI is that an organization will grow in whichever direction that people in the organization focus their attention. If all the attention is focused on problems, then identifying problems and dealing with them is what the organization will do best. If all the attention is focused on strengths, however, then identifying strengths and building on those strengths is what the organization will do best.</t>
  </si>
  <si>
    <t>La recherche appréciative</t>
  </si>
  <si>
    <t>La recherche appréciative est à la fois une philosophie et une approche de développement organisationnel. L’idée de base est de centrer l’attention et l’énergie des personnes sur les forces et les aspects positifs des organisations plutôt que sur leurs faiblesses et leurs problèmes. Les conversations qui prennent place alors sont beaucoup plus motivantes, énergisantes et génératrices des changements souhaités. La recherche appréciative est connue en anglais sous le vocable « Appréciative Inquiry ».</t>
  </si>
  <si>
    <t>Are your objectives S.M.A.R.T.?</t>
  </si>
  <si>
    <t>Both managers and employees may use this job-aid when developing work objectives to ensure they are SMART.</t>
  </si>
  <si>
    <t>Vos objectifs suivent-ils le principe S.M.A.R.T.?</t>
  </si>
  <si>
    <t>Les gestionnaires ainsi que les employés pourront utiliser cet outil de travail pour développer des objectifs de travail selon le principe SMART.</t>
  </si>
  <si>
    <t>Armed Intruder: Do you know what to do? Information Sheet</t>
  </si>
  <si>
    <t>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quick reference tool that can be printed and posted in your workspace as a reminder of the options you have, that could help make a difference.</t>
  </si>
  <si>
    <t>Intrusion Armée : Savez-vous quoi faire? Fiche d'information</t>
  </si>
  <si>
    <t>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 outil de référence rapide qui peut être imprimé et affiché dans votre espace de travail en tant que rappel des options que vous avez, pour influencer positivement le cours des choses.</t>
  </si>
  <si>
    <t>http://gcdocs/otcs/llisapi.dll/properties/11378687</t>
  </si>
  <si>
    <t>Armed Intruder: Do you know what to do? Pocket card</t>
  </si>
  <si>
    <t>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pocket card that can be printed and placed in the pouch with your ID card as a reminder of the options you have, that could help make a difference.</t>
  </si>
  <si>
    <t>http://gcdocs/otcs/llisapi.dll/properties/11379391</t>
  </si>
  <si>
    <t xml:space="preserve">Intrusion Armée : Savez-vous quoi faire? Carte de poche
</t>
  </si>
  <si>
    <t>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cette carte de poche qui peut être imprimé et placé dans la pochette avec votre carte d'identité en tant que rappel des options que vous avez, pour influencer positivement le cours des choses.</t>
  </si>
  <si>
    <t>Armed Intruder: Do you know what to do? Poster (11 x 17)</t>
  </si>
  <si>
    <t>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11 x 17 inch poster that can be printed and hung in your workplace to encourage employees to either visit GCcampus or contact their security team for more information on what to do in this type of situation.</t>
  </si>
  <si>
    <t>http://gcdocs/otcs/llisapi.dll/properties/11380051</t>
  </si>
  <si>
    <t>Intrusion Armée : Savez-vous quoi faire? Affiche (11 x 17)</t>
  </si>
  <si>
    <t xml:space="preserve">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cette affiche de 11 x 17 pouces, qui peut être imprimée et accrochée dans votre lieu de travail pour encourager les employés à visiter GCcampus ou à contacter leur équipe de sécurité pour plus d'informations sur ce qu'ils peuvent faire, face à ce type de situation. </t>
  </si>
  <si>
    <t>http://gcdocs/otcs/llisapi.dll/properties/11379891</t>
  </si>
  <si>
    <t>Armed Intruder: Do you know what to do? Poster (24 x 36)</t>
  </si>
  <si>
    <t>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24 x 36 inch poster that can be printed and hung in your workplace to encourage employees to either visit GCcampus or contact their security team for more information on what to do in this type of situation.</t>
  </si>
  <si>
    <t>http://gcdocs/otcs/llisapi.dll/properties/11379690</t>
  </si>
  <si>
    <t>Intrusion Armée : Savez-vous quoi faire? Affiche (24 x 36)</t>
  </si>
  <si>
    <t xml:space="preserve">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cette affiche de 24 x 36, qui peut être imprimée et accrochée dans votre lieu de travail pour encourager les employés à visiter GCcampus ou à contacter leur équipe de sécurité pour plus d'informations sur ce qu'ils peuvent faire, face à ce type de situation. </t>
  </si>
  <si>
    <t>http://gcdocs/otcs/llisapi.dll/properties/11379190</t>
  </si>
  <si>
    <t>Bid-Rigging</t>
  </si>
  <si>
    <t>Truquage des offres</t>
  </si>
  <si>
    <t>Briefing Notes Job Aid</t>
  </si>
  <si>
    <t>Need to build a briefing note now?  Follow the steps in this interactive tool.</t>
  </si>
  <si>
    <t>Notes d'information - soutien@travail</t>
  </si>
  <si>
    <t>Vous êtes appelé à rédiger une note d’information sur-le-champ? Suivez les étapes de cet outil interactif pour vous faciliter la tâche.</t>
  </si>
  <si>
    <t>Building Options And Recommendations</t>
  </si>
  <si>
    <t xml:space="preserve">Policy development job aid: story-telling and decision-making 
This tool will allow you to establish options and make an evidence-based recommendation.
</t>
  </si>
  <si>
    <t>http://gcdocs.csps-efpc.gc.ca/otcs/llisapi.dll/properties/10129380</t>
  </si>
  <si>
    <t>Création d’options et de recommandations</t>
  </si>
  <si>
    <t xml:space="preserve">Outil de travail pour l’élaboration des politiques : narration et prise de décisions
Cet outil vous permettra de déterminer des options et de formuler une recommandation fondée sur des données probantes.
</t>
  </si>
  <si>
    <t>http://gcdocs.csps-efpc.gc.ca/otcs/llisapi.dll/properties/11298040</t>
  </si>
  <si>
    <t>Chairing Bilingual Meetings</t>
  </si>
  <si>
    <t>In the spirit of the Official Languages Act, some practices apply to any meeting held in a designated bilingual region for language-of-work purposes, where participants belong to both linguistic groups.</t>
  </si>
  <si>
    <t xml:space="preserve">http://gcdocs/otcs/llisapi.dll/overview/12944628 </t>
  </si>
  <si>
    <t>Présider des réunions bilingues</t>
  </si>
  <si>
    <t>Dans l'esprit de la Loi sur les langues officielles, certaines pratiques s'appliquent à toute réunion tenue dans une région désignée bilingue aux fins de la langue de travail, où sont présentes des personnes des deux groupes linguistiques.</t>
  </si>
  <si>
    <t xml:space="preserve">http://gcdocs/otcs/llisapi.dll/overview/12945427 </t>
  </si>
  <si>
    <t>Collaboration For Results : Key Players</t>
  </si>
  <si>
    <t>Discover Collaboration For Results : Key Players how Results and Delivery flow within an organization.</t>
  </si>
  <si>
    <t>Collaboration vers des résultats : joueurs-clés</t>
  </si>
  <si>
    <t>Découvrez comment évoluent les Résultats et l’exécution au sein d’une organisation.</t>
  </si>
  <si>
    <t>Communications Delivery Checklist</t>
  </si>
  <si>
    <t>Implement the strategy or plan and assess its impact and effects on target audiences so as to identify components that require improvement.</t>
  </si>
  <si>
    <t>Liste de vérification pour la mise en œuvre des communications</t>
  </si>
  <si>
    <t>Mettre en œuvre la stratégie ou le plan et évaluer ses répercussions sur les publics cibles afin de repérer les points à améliorer.</t>
  </si>
  <si>
    <t>Communications Evaluation Checklist</t>
  </si>
  <si>
    <t>Carry out a post-program evaluation of the effectiveness of the communications strategy so as to demonstrate its contribution to the organization’s objectives and to document lessons learned.</t>
  </si>
  <si>
    <t>Liste de vérification pour l'évaluation des communications</t>
  </si>
  <si>
    <t>Effectuer une évaluation postérieure à l’exécution du programme relativement à l’efficacité de la stratégie de communication afin de démontrer qu'elle contribue aux objectifs de l’organisation et de documenter les leçons apprises.</t>
  </si>
  <si>
    <t>Communications Planning Checklist</t>
  </si>
  <si>
    <t>Interpret issues and opportunities to senior management and formulate a communications plan / strategy that includes SMART communications objectives.</t>
  </si>
  <si>
    <t>Liste de vérification: Planification de communications</t>
  </si>
  <si>
    <t>Expliquer les enjeux et les possibilités à la haute direction et présenter une stratégie/un plan de communication qui comprend des objectifs de communication SMART.</t>
  </si>
  <si>
    <t>Create, add items to, and remove Collections in GCdocs16 - Classic View interface</t>
  </si>
  <si>
    <t xml:space="preserve">Working with containers in GCdocs16 - How to create, add items to, and remove Collections </t>
  </si>
  <si>
    <t>http://gcdocs.csps-efpc.gc.ca/otcs/llisapi.dll/properties/13445799</t>
  </si>
  <si>
    <t>Créer, ajouter des documents et supprimer une collection dans GCdocs16 - interface l'Affichage Classique</t>
  </si>
  <si>
    <t>Travailler avec des contenants dans GCdocs16 - Comment créer, ajouter des documents et supprimer une collection</t>
  </si>
  <si>
    <t>http://gcdocs.csps-efpc.gc.ca/otcs/llisapi.dll/properties/13447182</t>
  </si>
  <si>
    <t>Dealing With Clients</t>
  </si>
  <si>
    <t>A simple list of things you should do and things you should not do in dealing with clients.</t>
  </si>
  <si>
    <t>Intervenir auprès des clients</t>
  </si>
  <si>
    <t>Une simple liste de choses que vous devriez faire et ne pas faire lorsque vous traitez avec des clients.</t>
  </si>
  <si>
    <t>Delete documents – Classic View interface</t>
  </si>
  <si>
    <t>Working with documents and items in GCdocs16 - How to delete documents</t>
  </si>
  <si>
    <t xml:space="preserve">http://gcdocs.csps-efpc.gc.ca/otcs/llisapi.dll/properties/13435255 </t>
  </si>
  <si>
    <t>Supprimer un document – interface l'Affichage Classique</t>
  </si>
  <si>
    <t>Travailler avec des documents et des éléments dans GCdocs16 - Comment supprimer un document</t>
  </si>
  <si>
    <t xml:space="preserve">http://gcdocs.csps-efpc.gc.ca/otcs/llisapi.dll/properties/13436187 </t>
  </si>
  <si>
    <t>Effective Journaling Questions</t>
  </si>
  <si>
    <t>A leadership journal provides individuals the opportunity to ask questions and probe deeper into ideas, thoughts and actions. It provides a place for individuals to articulate their thinking process. This job aid provides basic guidelines for keeping a leadership journal.</t>
  </si>
  <si>
    <t>Questions pertinentes pour tenir un journal d'apprentissage</t>
  </si>
  <si>
    <t>Pour le leader, tenir un journal d'apprentissage stimule la pensée critique et favorise une réflexion plus approfondie sur ses actions, ses défis de gestion. Il fournit un outil pour observer à long terme ses processus mentaux au travail. Cette aide à la tâche propose au leader des conseils pour tenir un journal d'apprentissage.</t>
  </si>
  <si>
    <t>Email Management</t>
  </si>
  <si>
    <t>Gestion des courriels</t>
  </si>
  <si>
    <t>Employer-Employee Relationship Checklist</t>
  </si>
  <si>
    <t>Liste de vérification concernant la relation employeur-employé</t>
  </si>
  <si>
    <t>Liste de contrôle des relations employeur - employé</t>
  </si>
  <si>
    <t>Fleet Management Key Elements to Consider</t>
  </si>
  <si>
    <t>Éléments clés à considérer dans le cadre de la gestion d’un parc automobile</t>
  </si>
  <si>
    <t>GCconnex and GCpedia - An easy climb to successful collaboration</t>
  </si>
  <si>
    <t>Technology allows public servants to work smarter and solve problems more effectively by facilitating engagement, collaboration, information sharing and innovation.</t>
  </si>
  <si>
    <t>GCconnex et GCpédia – Une ascension facile vers une collaboration fructueuse</t>
  </si>
  <si>
    <t>La technologie permet aux fonctionnaires de travailler plus intelligemment et de résoudre les problèmes plus efficacement en facilitant la mobilisation, la collaboration, le partage de renseignements et l’innovation.</t>
  </si>
  <si>
    <t>GCdocs16 learning roadmap</t>
  </si>
  <si>
    <t>Start your GCdocs16 journey by downloading the GCdocs16 learning roadmap.</t>
  </si>
  <si>
    <t>http://gcdocs.csps-efpc.gc.ca/otcs/llisapi.dll/properties/13056281</t>
  </si>
  <si>
    <t>Feuille de route d'apprentissage de GCdocs16</t>
  </si>
  <si>
    <t>Commencez votre parcours d'apprentissage de GCdocs16 en téléchargeant la Feuille de route d'apprentissage de GCdocs16.</t>
  </si>
  <si>
    <t>http://gcdocs.csps-efpc.gc.ca/otcs/llisapi.dll/properties/13054069</t>
  </si>
  <si>
    <t>GCdocs16 Smart View Interface Quick Reference Guide</t>
  </si>
  <si>
    <t>A guide to the most commonly used functions in the GCdocs16 Smart View Interface.</t>
  </si>
  <si>
    <t>http://gcdocs.csps-efpc.gc.ca/otcs/llisapi.dll/properties/12513559</t>
  </si>
  <si>
    <t>GCdocs16 Interface Smart View Guide de référence rapide</t>
  </si>
  <si>
    <t>Guide des fonctions les plus utilisées dans l'interface Smart View de GCdocs16.</t>
  </si>
  <si>
    <t>http://gcdocs.csps-efpc.gc.ca/otcs/llisapi.dll/properties/12514725</t>
  </si>
  <si>
    <t>How to access documents</t>
  </si>
  <si>
    <t>This job aid helps you to manipulate documents and elements in GCdocs, including how to access documents in the system.</t>
  </si>
  <si>
    <t>http://gcdocs/otcs/llisapi.dll/properties/9348723</t>
  </si>
  <si>
    <t>Accéder les documents</t>
  </si>
  <si>
    <t>Cet outil de travail vous aide à manipuler des documents et des éléments dans GCdocs, et vous explique notamment comment avoir accès aux documents dans le système.</t>
  </si>
  <si>
    <t>http://gcdocs/otcs/llisapi.dll/properties/9348425</t>
  </si>
  <si>
    <t>How to add and purge versions in GCdocs16 – Classic View</t>
  </si>
  <si>
    <t>Working with Version Control in GCdocs16 - How to add and purge versions in GCdocs16</t>
  </si>
  <si>
    <t xml:space="preserve">http://gcdocs.csps-efpc.gc.ca/otcs/llisapi.dll/properties/13469103 </t>
  </si>
  <si>
    <t>Comment ajouter et éliminer les versions – interface l'Affichage Classique</t>
  </si>
  <si>
    <t>Travailler avec le contrôle de version dans GCdocs16 - Comment ajouter et éliminer les versions</t>
  </si>
  <si>
    <t xml:space="preserve">http://gcdocs.csps-efpc.gc.ca/otcs/llisapi.dll/properties/13469504 </t>
  </si>
  <si>
    <t>How to add and remove shortcuts</t>
  </si>
  <si>
    <t>This job aid explains how to add and remove shortcuts while working with containers in GCdocs.</t>
  </si>
  <si>
    <t>http://gcdocs/otcs/llisapi.dll/properties/9503279</t>
  </si>
  <si>
    <t>Ajouter et supprimer les raccourcis</t>
  </si>
  <si>
    <t>Cet outil de travail vous explique comment ajouter et supprimer des raccourcis, tout en travaillant avec des contenants dans GCdocs.</t>
  </si>
  <si>
    <t>How to add and remove URLs in Gcdocs</t>
  </si>
  <si>
    <t>Working with Containers in GCdocs - How to add and remove URLs</t>
  </si>
  <si>
    <t>http://gcdocs/otcs/llisapi.dll/properties/9504000</t>
  </si>
  <si>
    <t>Ajouter et supprimer des URL</t>
  </si>
  <si>
    <t xml:space="preserve">Travailler avec des contenants dans GCdocs - Comment ajouter et supprimer des URL </t>
  </si>
  <si>
    <t>http://gcdocs/otcs/llisapi.dll/properties/9500607</t>
  </si>
  <si>
    <t>How to add e-mail</t>
  </si>
  <si>
    <t>Working with Documents and Items in GCdocs - How to add e-mail</t>
  </si>
  <si>
    <t>http://gcdocs/otcs/llisapi.dll/properties/9348424</t>
  </si>
  <si>
    <t>Ajouter un  courriel</t>
  </si>
  <si>
    <t>Travailler avec des documents et des éléments dans GCdocs - Comment ajouter des courriels</t>
  </si>
  <si>
    <t>http://gcdocs/otcs/llisapi.dll/properties/9348724</t>
  </si>
  <si>
    <t>How to add existing documents</t>
  </si>
  <si>
    <t>Working with Documents and Items in GCdocs - How to add existing documents</t>
  </si>
  <si>
    <t>http://gcdocs/otcs/llisapi.dll/properties/9352948</t>
  </si>
  <si>
    <t>Ajouter des documents existants</t>
  </si>
  <si>
    <t>Travailler avec des documents et des éléments dans GCdocs - Comment ajouter des documents existants</t>
  </si>
  <si>
    <t>http://gcdocs/otcs/llisapi.dll/properties/9352649</t>
  </si>
  <si>
    <t>How to add existing documents using the drag and drop method</t>
  </si>
  <si>
    <t>Working with Documents and Items in GCdocs - How to add existing documents using the drag and drop method</t>
  </si>
  <si>
    <t>http://gcdocs/otcs/llisapi.dll/properties/9350633</t>
  </si>
  <si>
    <t>Ajouter des documents existants en utilisant la méthode glisser et déposer</t>
  </si>
  <si>
    <t>Travailler avec des documents et des éléments dans GCdocs - Comment ajouter des documents existants en utilisant la méthode glisser et déposer</t>
  </si>
  <si>
    <t>http://gcdocs/otcs/llisapi.dll/properties/9353450</t>
  </si>
  <si>
    <t>How to add folders and e-mail folders</t>
  </si>
  <si>
    <t>Working with Containers in GCdocs - How to add folders and e-mail folders</t>
  </si>
  <si>
    <t>http://gcdocs/otcs/llisapi.dll/properties/9506549</t>
  </si>
  <si>
    <t>Ajouter des dossiers et des dossiers de courriel</t>
  </si>
  <si>
    <t>Travailler avec des contenants dans GCdocs - Comment ajouter des dossiers et des dossiers de courriel</t>
  </si>
  <si>
    <t>http://gcdocs/otcs/llisapi.dll/properties/9499792</t>
  </si>
  <si>
    <t>How to add new documents</t>
  </si>
  <si>
    <t>Working with Documents and Items in GCdocs - How to add new documents</t>
  </si>
  <si>
    <t>http://gcdocs/otcs/llisapi.dll/properties/9353253</t>
  </si>
  <si>
    <t>Ajouter de nouveaux documents</t>
  </si>
  <si>
    <t>Travailler avec des documents et des éléments dans GCdocs - Comment ajouter de nouveaux documents</t>
  </si>
  <si>
    <t>http://gcdocs/otcs/llisapi.dll/properties/9352055</t>
  </si>
  <si>
    <t>How to add, access, organize and remove documents in favorites</t>
  </si>
  <si>
    <t>Working with Containers in GCdocs - How to add, access, organize and remove documents in favorites</t>
  </si>
  <si>
    <t>http://gcdocs/otcs/llisapi.dll/properties/9503614</t>
  </si>
  <si>
    <t>Ajouter, organiser et supprimer des documents et y avoir accès à partir des favoris</t>
  </si>
  <si>
    <t>Travailler avec des contenants dans GCdocs - Comment ajouter, organiser et supprimer des documents et y avoir accès à partir des favoris</t>
  </si>
  <si>
    <t>http://gcdocs/otcs/llisapi.dll/properties/9499989</t>
  </si>
  <si>
    <t>How to add, purge and promote to major versions in GCdocs</t>
  </si>
  <si>
    <t>Working with Version Control in GCdocs - How to add, purge and promote to major versions in GCdocs</t>
  </si>
  <si>
    <t>Ajouter, éliminer et promouvoir des versions</t>
  </si>
  <si>
    <t xml:space="preserve">Travailler avec le contrôle de version dans GCdocs - Comment ajouter et éliminer des versions et les promouvoir en versions principales dans GCdocs </t>
  </si>
  <si>
    <t>How to create, add documents to and remove collections</t>
  </si>
  <si>
    <t>Working with Containers in GCdocs - How to create, add documents to and remove collections</t>
  </si>
  <si>
    <t>http://gcdocs/otcs/llisapi.dll/properties/9503615</t>
  </si>
  <si>
    <t>Créer, ajouter des documents et supprimer une collection</t>
  </si>
  <si>
    <t>Travailler avec des contenants dans GCdocs - Comment créer, ajouter des documents et supprimer une collection</t>
  </si>
  <si>
    <t>http://gcdocs/otcs/llisapi.dll/properties/9500606</t>
  </si>
  <si>
    <t>How to delete documents</t>
  </si>
  <si>
    <t>Working with Documents and Items in GCdocs - How to delete documents</t>
  </si>
  <si>
    <t>http://gcdocs/otcs/llisapi.dll/properties/9350634</t>
  </si>
  <si>
    <t>Supprimer un document</t>
  </si>
  <si>
    <t>Travailler avec des documents et des éléments dans GCdocs - Comment supprimer un document</t>
  </si>
  <si>
    <t>http://gcdocs/otcs/llisapi.dll/properties/9353050</t>
  </si>
  <si>
    <t>How To Foster Public Engagement</t>
  </si>
  <si>
    <t xml:space="preserve">Policy development job aid: consultation and participation
This work tool will help you ensure that your consultation strategy is effective. 
</t>
  </si>
  <si>
    <t>http://gcdocs.csps-efpc.gc.ca/otcs/llisapi.dll/properties/10131752</t>
  </si>
  <si>
    <t>Comment favoriser la participation du public</t>
  </si>
  <si>
    <t xml:space="preserve">Outil de travail pour l’élaboration des politiques : consultation et participation
Cet outil de travail vous permettra de vous assurer que votre stratégie de consultation est efficace.
</t>
  </si>
  <si>
    <t>http://gcdocs.csps-efpc.gc.ca/otcs/llisapi.dll/properties/11298332</t>
  </si>
  <si>
    <t>How to manage document properties</t>
  </si>
  <si>
    <t>Working with Documents and Items in GCdocs - How to manage document properties</t>
  </si>
  <si>
    <t>http://gcdocs/otcs/llisapi.dll/properties/9353554</t>
  </si>
  <si>
    <t>Gérer les propriétés d’un document</t>
  </si>
  <si>
    <t>Travailler avec des documents et des éléments dans GCdocs - Comment gérer les propriétés d’un document</t>
  </si>
  <si>
    <t>http://gcdocs/otcs/llisapi.dll/properties/9352056</t>
  </si>
  <si>
    <t>How to manage permissions</t>
  </si>
  <si>
    <t>Working with Documents and Items in GCdocs - How to manage permissions</t>
  </si>
  <si>
    <t>http://gcdocs/otcs/llisapi.dll/properties/9350334</t>
  </si>
  <si>
    <t>Gérer les autorisations</t>
  </si>
  <si>
    <t>Travailler avec des documents et des éléments dans GCdocs</t>
  </si>
  <si>
    <t>http://gcdocs/otcs/llisapi.dll/properties/9352366</t>
  </si>
  <si>
    <t>How to modify your display in GCdocs</t>
  </si>
  <si>
    <t>Getting started with GCdocs - How to modify your display</t>
  </si>
  <si>
    <t>http://gcdocs/otcs/llisapi.dll/properties/9354671</t>
  </si>
  <si>
    <t>Modifier l’affichage</t>
  </si>
  <si>
    <t>Prise en main de GCdocs - Comment modifier l’affichage dans GCdocs</t>
  </si>
  <si>
    <t>http://gcdocs/otcs/llisapi.dll/properties/9349429</t>
  </si>
  <si>
    <t>How to modify your profile and settings in GCdocs</t>
  </si>
  <si>
    <t>Getting started with GCdocs  - How to modify your profile and settings</t>
  </si>
  <si>
    <t>http://gcdocs/otcs/llisapi.dll/properties/9350981</t>
  </si>
  <si>
    <t>Modifier votre profil et paramètres</t>
  </si>
  <si>
    <t>Prise en main de GCdocs - Comment modifier votre profil et paramètres dans GCdocs</t>
  </si>
  <si>
    <t>http://gcdocs/otcs/llisapi.dll/properties/9351744</t>
  </si>
  <si>
    <t>How to navigate the GCdocs and Enterprise Connect interface</t>
  </si>
  <si>
    <t>Getting started with GCdocs - How to navigate the GCdocs and Enterprise Connect interface</t>
  </si>
  <si>
    <t>http://gcdocs/otcs/llisapi.dll/properties/9351365</t>
  </si>
  <si>
    <t>Comment naviguer dans GCdocs et Entreprise Connect</t>
  </si>
  <si>
    <t>Prise en main de GCdocs - Comment naviguer dans GCdocs et Entreprise Connect</t>
  </si>
  <si>
    <t>http://gcdocs/otcs/llisapi.dll/properties/9351469</t>
  </si>
  <si>
    <t>How to perform a quick search</t>
  </si>
  <si>
    <t>Working with the Search Features in GCdocs - How to perform a quick search</t>
  </si>
  <si>
    <t>Effectuer une recherche rapide</t>
  </si>
  <si>
    <t>Travailler avec les fonctionnalités de recherche dans GCdocs - Comment effectuer une recherche rapide</t>
  </si>
  <si>
    <t>How to perform an advanced search</t>
  </si>
  <si>
    <t>Working with the Search Features in GCdocs - How to perform an advanced search</t>
  </si>
  <si>
    <t>Effectuer une recherche avancée</t>
  </si>
  <si>
    <t>Travailler avec les fonctionnalités de recherche dans GCdocs - Comment effectuer une recherche avancée</t>
  </si>
  <si>
    <t>How to recover deleted items</t>
  </si>
  <si>
    <t>Working with Documents and Items in GCdocs - How to recover deleted items</t>
  </si>
  <si>
    <t>http://gcdocs/otcs/llisapi.dll/properties/9353252</t>
  </si>
  <si>
    <t>Récupérer un document supprimé</t>
  </si>
  <si>
    <t>Travailler avec des documents et des éléments dans GCdocs - Comment récupérer un document supprimé</t>
  </si>
  <si>
    <t>http://gcdocs/otcs/llisapi.dll/properties/9352262</t>
  </si>
  <si>
    <t>How to rename a document in GCdocs</t>
  </si>
  <si>
    <t>Working with Documents and Items in GCdocs - How to rename a document</t>
  </si>
  <si>
    <t>http://gcdocs/otcs/llisapi.dll/properties/9348426</t>
  </si>
  <si>
    <t>Renommer un document</t>
  </si>
  <si>
    <t>http://gcdocs/otcs/llisapi.dll/properties/9352949</t>
  </si>
  <si>
    <t>How to save search results and queries</t>
  </si>
  <si>
    <t>Working with the Search Features in GCdocs - How to save search results and queries</t>
  </si>
  <si>
    <t>Enregistrer les résultats de la recherche et les requêtes</t>
  </si>
  <si>
    <t>Travailler avec les fonctionnalités de recherche dans GCdocs</t>
  </si>
  <si>
    <t>How to send e-mail links and save e-mail attachments</t>
  </si>
  <si>
    <t>Working with Documents and Items in GCdocs - How to send e-mail links and save e-mail attachments</t>
  </si>
  <si>
    <t>http://gcdocs/otcs/llisapi.dll/properties/9352754</t>
  </si>
  <si>
    <t>Envoyer des liens par courriel et enregistrer des pièces jointes d’un courriel</t>
  </si>
  <si>
    <t>Travailler avec des documents et des éléments dans GCdocs - Comment envoyer des liens par courriel et enregistrer des pièces jointes d’un courriel</t>
  </si>
  <si>
    <t>http://gcdocs/otcs/llisapi.dll/properties/9353251</t>
  </si>
  <si>
    <t>How to view versions and modify settings in GCdocs</t>
  </si>
  <si>
    <t>Working with Version Control in GCdocs - How to view versions and modify settings in GCdocs</t>
  </si>
  <si>
    <t>Comment afficher les versions et modifier les paramètres dans GCdocs</t>
  </si>
  <si>
    <t>Travailler avec le contrôle de version dans GCdocs - Comment afficher les versions et modifier les paramètres dans GCdocs</t>
  </si>
  <si>
    <t>How to view versions, modify settings and promote versions in GCdocs16 – Classic View</t>
  </si>
  <si>
    <t>Working with Version Control in GCdocs16 - How to view versions, modify settings and promote versions in GCdocs16</t>
  </si>
  <si>
    <t xml:space="preserve">http://gcdocs.csps-efpc.gc.ca/otcs/llisapi.dll/properties/13467137 </t>
  </si>
  <si>
    <t>Comment afficher les versions, modifier les paramètres et promouvoir les versions – interface l'Affichage Classique</t>
  </si>
  <si>
    <t>Travailler avec le contrôle de version dans GCdocs16 - Comment afficher les versions, modifier les paramètres et promouvoir les versions</t>
  </si>
  <si>
    <t xml:space="preserve">http://gcdocs.csps-efpc.gc.ca/otcs/llisapi.dll/properties/13469403 </t>
  </si>
  <si>
    <t>How to work with search results</t>
  </si>
  <si>
    <t>Working with the Search Features in GCdocs - How to work with search results</t>
  </si>
  <si>
    <t>Interpréter les résultats de la recherche</t>
  </si>
  <si>
    <t>Travailler avec les fonctionnalités de recherche dans GCdocs - Comment interpréter les résultats de la recherche</t>
  </si>
  <si>
    <t>Implementation Strategy</t>
  </si>
  <si>
    <t xml:space="preserve">Policy development job aid: implementation plan  
This work tool will allow you to check that your implementation plan and planning continue to be viable.
</t>
  </si>
  <si>
    <t>http://gcdocs.csps-efpc.gc.ca/otcs/llisapi.dll/properties/10255971</t>
  </si>
  <si>
    <t>Stratégie de mise en œuvre</t>
  </si>
  <si>
    <t xml:space="preserve">Outil de travail pour l’élaboration des politiques : plan de mise en œuvre 
Cet outil vous permettra de vérifier si votre plan de mise en œuvre et votre planification tiennent la route
</t>
  </si>
  <si>
    <t>http://gcdocs.csps-efpc.gc.ca/otcs/llisapi.dll/properties/11298233</t>
  </si>
  <si>
    <t>Information Resources: What to Keep and What to Delete</t>
  </si>
  <si>
    <t>This decision tree will help you determine whether or not you need to keep your information resources.</t>
  </si>
  <si>
    <t>Ressources documentaires : quoi conserver et quoi éliminer</t>
  </si>
  <si>
    <t>Cet arbre décisionnel vous aidera à déterminer si vous devez conserver vos ressources documentaires ou non.</t>
  </si>
  <si>
    <t>Internal Communications Job Aids</t>
  </si>
  <si>
    <t>This page contains the tools, resources and information that communications officers require to support employees and organizational success, and to meet the unique challenges of change initiatives.</t>
  </si>
  <si>
    <t>La communication interne</t>
  </si>
  <si>
    <t>Cette page contient les outils, les ressources et l'information dont les agents de communication ont besoin pour soutenir les employés et le succès organisationnel, et pour relever les défis qui caractérisent les initiatives de changement.</t>
  </si>
  <si>
    <t>Launch, sign in and log out of GCdocs16 - Classic View interface</t>
  </si>
  <si>
    <t>Getting started with GCdocs16 - How to launch, sign in and log out</t>
  </si>
  <si>
    <t>http://gcdocs/otcs/llisapi.dll/properties/13366060</t>
  </si>
  <si>
    <t>Lancer, ouvrir une session et fermer GCdocs16 - interface l'Affichage classique</t>
  </si>
  <si>
    <t xml:space="preserve">Prise en main de GCdocs16 - Comment lancer, ouvrir une session et fermer
</t>
  </si>
  <si>
    <t>http://gcdocs/otcs/llisapi.dll/properties/13363932</t>
  </si>
  <si>
    <t xml:space="preserve">Launch, sign in, log out </t>
  </si>
  <si>
    <t>Getting started with GCdocs - How to launch, sign in, log out and change your password</t>
  </si>
  <si>
    <t>http://gcdocs/otcs/llisapi.dll/properties/9349428</t>
  </si>
  <si>
    <t>Lancer, ouvrir une session, fermer Gcdocs</t>
  </si>
  <si>
    <t>Prise en main de GCdocs - Comment lancer, ouvrir une session, fermer GCdocs et changer votre mot de passe</t>
  </si>
  <si>
    <t>http://gcdocs/otcs/llisapi.dll/properties/9350056</t>
  </si>
  <si>
    <t xml:space="preserve">Mac Donald’s Five Keys to Good Policy Analysis </t>
  </si>
  <si>
    <t>Policy development job aid: recognition of the issues
This work tool will allow you to respond systematically to questions that will determine the relevance of developing a policy.</t>
  </si>
  <si>
    <t>http://gcdocs.csps-efpc.gc.ca/otcs/llisapi.dll/properties/10126109</t>
  </si>
  <si>
    <t>Les cinq questions clés de Mac Donald pour une bonne analyse stratégique</t>
  </si>
  <si>
    <t xml:space="preserve">Outil de travail pour l’élaboration des politiques : reconnaissance des enjeux
Cet outil de travail vous permettra de répondre systématiquement à des questions qui détermineront la pertinence d’élaborer une politique.
</t>
  </si>
  <si>
    <t>http://gcdocs.csps-efpc.gc.ca/otcs/llisapi.dll/properties/11297729</t>
  </si>
  <si>
    <t>Manage document properties – Classic View interface</t>
  </si>
  <si>
    <t>Working with documents and items in GCdocs16 - How to manage document properties</t>
  </si>
  <si>
    <t xml:space="preserve">http://gcdocs.csps-efpc.gc.ca/otcs/llisapi.dll/properties/13434536 </t>
  </si>
  <si>
    <t>Gérer les propriétés d'un document – interface l'Affichage Classique</t>
  </si>
  <si>
    <t>Travailler avec des documents et des éléments dans GCdocs16 - Comment gérer les propriétés d'un document</t>
  </si>
  <si>
    <t xml:space="preserve">http://gcdocs.csps-efpc.gc.ca/otcs/llisapi.dll/properties/13436661 </t>
  </si>
  <si>
    <t>Media Relations: How to Handle Unexpected Media Enquiries</t>
  </si>
  <si>
    <t>On subjects related to government business, you are not permitted to give media interviews, make comments or discuss official government information with the media unless delegated to do so. Know the protocol on handling unexpected media situations. These processes may vary so check with your department or agency.</t>
  </si>
  <si>
    <t>Relations avec les médias : Savoir composer avec des demandes imprévues des médias</t>
  </si>
  <si>
    <t>Pour des sujets associés aux opérations gouvernementales, vous n’êtes pas autorisé à accorder des entrevues aux médias, à formuler des commentaires ou à parler des renseignements officiels du gouvernement avec les médias à moins que vous n’ayez été délégué pour le faire. Assurez-vous de connaître le protocole à suivre pour composer avec des situations inattendues concernant les médias. Comme ces processus peuvent varier, renseignez-vous auprès de votre ministère ou organisme.</t>
  </si>
  <si>
    <t>Modify your display in GCdocs16 - Classic View interface</t>
  </si>
  <si>
    <t>Getting started with GCdocs16 - How to modify your display</t>
  </si>
  <si>
    <t>http://gcdocs/otcs/llisapi.dll/properties/13340222</t>
  </si>
  <si>
    <t>Modifier l'affichage dans GCdocs16 - interface l'Affichage classique</t>
  </si>
  <si>
    <t xml:space="preserve">Prise en main de GCdocs16 - Comment modifier l'affichage
</t>
  </si>
  <si>
    <t>http://gcdocs/otcs/llisapi.dll/properties/13339044</t>
  </si>
  <si>
    <t>Modify your profile and settings in GCdocs16 - Classic View interface</t>
  </si>
  <si>
    <t>Getting started with GCdocs16 - How to modify your profile and settings</t>
  </si>
  <si>
    <t>http://gcdocs/otcs/llisapi.dll/properties/13367402</t>
  </si>
  <si>
    <t>Modifier votre profil et vos paramètres dans GCdocs16 - interface l'Affichage classique</t>
  </si>
  <si>
    <t xml:space="preserve">Prise en main de GCdocs16 - Comment modifier votre profil et vos paramètres
</t>
  </si>
  <si>
    <t>http://gcdocs/otcs/llisapi.dll/properties/13366074</t>
  </si>
  <si>
    <t>Modify your profile in GCdocs16 - Smart View interface</t>
  </si>
  <si>
    <t>http://gcdocs/otcs/llisapi.dll/properties/13739953</t>
  </si>
  <si>
    <t>Modifier votre profil dans GCdocs16 - interface Smart View</t>
  </si>
  <si>
    <t xml:space="preserve">Prise en main de GCdocs16 - Comment modifier votre profil
</t>
  </si>
  <si>
    <t>http://gcdocs/otcs/llisapi.dll/properties/14214631</t>
  </si>
  <si>
    <t>Moving Back to Resilience 1: Finding Solid Ground</t>
  </si>
  <si>
    <t>Stress and the emotional reactions that often come with them are a result of a highly activated nervous system. This can easily displace your mind away from the here-and-now. It’s hard to be effective when you’re not present and clear. How to begin to come back into your zone?
A grounding tool like POINT-SEAT-FEET-ROOT is a very simple way to do this.</t>
  </si>
  <si>
    <t>Retrouver sa résilience 1 : trouver des bases solides</t>
  </si>
  <si>
    <t>Le stress et les réactons émotionnelles qui l'accompagnent souvent sont le résultat d'une grande activité du système nerveux. Cet état peut facilement détourner votre esprit de l'ici et maintenant. Il est dificile d'être efficace lorsque vous n'êtes pas présent et clair. Comment commencer à vous recentrer?
Un outil d'enracinement simple comme POINT-POSITION-PIEDS-RACINE peut vous aider à le faire.</t>
  </si>
  <si>
    <t>My Leadership Narrative – Create Your Own Story</t>
  </si>
  <si>
    <t>Leader’s narrative is a practice of leadership. It is the art of translating values into action through stories. It is essentially a “story” that speaks to both the “head” and the “heart”. It promotes understanding, inspires and mobilizing people to act on behalf of shared values and goals. It allows the Leader to communicate to others who he is as a leader, and what he or she “stands for.” Through his or her Narrative, the leader encourages people to interpret why and how they should invest their energies for shared benefit.</t>
  </si>
  <si>
    <t>Le récit du leadership – Créer sa propre histoire</t>
  </si>
  <si>
    <t>Le récit du leader est une pratique du leadership. Il s’agit de l’art de traduire les valeurs en actions au moyen d’histoires. Il s’agit essentiellement d’une « histoire » qui s’adresse autant à l’esprit qu’au cœur. Il favorise la compréhension. Il inspire et encourage les personnes à agir en fonction de valeurs et d’objectifs communs. Il permet au leader de faire connaître aux autres le genre de leader qu’il est et « les principes qu’il représente ». Au moyen de son récit, le leader encourage les gens à interpréter pourquoi et comment ils doivent investir leurs énergies en vue de profiter d’avantages partagés.</t>
  </si>
  <si>
    <t>Navigate GCdocs16 - Classic View interface</t>
  </si>
  <si>
    <t>Getting started with GCdocs16 - How to navigate</t>
  </si>
  <si>
    <t>http://gcdocs/otcs/llisapi.dll/properties/13431929</t>
  </si>
  <si>
    <t>Naviguer dans GCdocs16 - interface l'Affichage classique</t>
  </si>
  <si>
    <t xml:space="preserve">Prise en main de GCdocs16 - Comment naviguer
</t>
  </si>
  <si>
    <t>http://gcdocs/otcs/llisapi.dll/properties/13357791</t>
  </si>
  <si>
    <t>Perform a quick search – Classic View interface</t>
  </si>
  <si>
    <t>Working with the search features in GCdocs16 - How to perform a quick search</t>
  </si>
  <si>
    <t xml:space="preserve">http://gcdocs.csps-efpc.gc.ca/otcs/llisapi.dll/properties/13450210 </t>
  </si>
  <si>
    <t>Effectuer une recherche rapide – interface l'Affichage Classique</t>
  </si>
  <si>
    <t>Travailler avec les fonctionnalités de recherche dans GCdocs16 - Comment effectuer une recherche rapide</t>
  </si>
  <si>
    <t xml:space="preserve">http://gcdocs.csps-efpc.gc.ca/otcs/llisapi.dll/properties/13446786 </t>
  </si>
  <si>
    <t>Perform an advanced search – Classic View interface</t>
  </si>
  <si>
    <t>Working with the search features in GCdocs16 - How to perform an advanced search</t>
  </si>
  <si>
    <t xml:space="preserve">http://gcdocs.csps-efpc.gc.ca/otcs/llisapi.dll/properties/13449782 </t>
  </si>
  <si>
    <t>Effectuer une recherche avancée – interface l'Affichage Classique</t>
  </si>
  <si>
    <t>Travailler avec les fonctionnalités de recherche dans GCdocs16 - Comment effectuer une recherche avancée</t>
  </si>
  <si>
    <t xml:space="preserve">http://gcdocs.csps-efpc.gc.ca/otcs/llisapi.dll/properties/13447009 </t>
  </si>
  <si>
    <t>Performance Indicators To Good Policy Analysis</t>
  </si>
  <si>
    <t xml:space="preserve">Policy development job aid: monitoring and assessment 
This tool will help you determine whether your performance objectives are achievable and whether your policy will produce the expected results.
</t>
  </si>
  <si>
    <t>http://gcdocs.csps-efpc.gc.ca/otcs/llisapi.dll/properties/10253534</t>
  </si>
  <si>
    <t>Indicateurs de rendement d’une bonne analyse des politiques</t>
  </si>
  <si>
    <t xml:space="preserve">Outil de travail pour l’élaboration des politiques : surveillance et évaluation
Cet outil vous permettra de savoir si vos objectifs de rendement sont atteignables et si votre politique donnera les résultats escomptés.
</t>
  </si>
  <si>
    <t>http://gcdocs.csps-efpc.gc.ca/otcs/llisapi.dll/properties/11294011</t>
  </si>
  <si>
    <t>Planning Public Opinion Research</t>
  </si>
  <si>
    <t>Public opinion research (POR) helps the government understand the views of Canadians and identify their needs and expectations. The results are used to develop policies, programs, services, and initiatives; measure progress in improving service quality; and plan and evaluate communications, marketing, advertising, and other activities.</t>
  </si>
  <si>
    <t>Planification de la recherche sur l’opinion publique</t>
  </si>
  <si>
    <t>La recherche sur l’opinion publique aide le gouvernement à mieux comprendre les points de vue des Canadiens et à cerner leurs besoins et leurs attentes. Les résultats sont utilisés pour l’élaboration de politiques, de programmes, de services et d’initiatives. Ils servent également à mesurer les progrès réalisés en ce qui a trait à l’amélioration de la qualité des services, de même qu’à planifier et à évaluer notamment les activités de communication, de publicité et de marketing.</t>
  </si>
  <si>
    <t xml:space="preserve">Preparing a Two-Minute Briefing </t>
  </si>
  <si>
    <t>Job aid for delivering an effective two minute briefing.</t>
  </si>
  <si>
    <t>http://gcdocs/otcs/llisapi.dll?func=ll&amp;objaction=overview&amp;objid=11242238</t>
  </si>
  <si>
    <t xml:space="preserve">Préparation d'un exposé de deux minutes </t>
  </si>
  <si>
    <t>Aide-mémoire pour la livraison d'un compte-rendu efficace de deux minutes.</t>
  </si>
  <si>
    <t>http://gcdocs/otcs/llisapi.dll?func=ll&amp;objaction=overview&amp;objid=11242064</t>
  </si>
  <si>
    <t>Processing an Access to Information and Privacy Request: One Step at a Time</t>
  </si>
  <si>
    <t>Traiter une demande d'accès à l'information et de renseignements personnels : une étape à la fois</t>
  </si>
  <si>
    <t>Procurement Glossary of Acronyms and Initialisms</t>
  </si>
  <si>
    <t>Glossaire des acronymes et des sigles en matière des approvisionnements</t>
  </si>
  <si>
    <t>Glossaire des acronymes et des sigles utilisés dans les acquisitions</t>
  </si>
  <si>
    <t>Providing Ongoing Feedback</t>
  </si>
  <si>
    <t>Conseils pour la formulation d'une rétroaction continue</t>
  </si>
  <si>
    <t>Public Environment Analysis (PEA) Checklist</t>
  </si>
  <si>
    <t>Acquire the ability to clearly describe how the plan you are working on fits within the government planning process to meet both short and long term government objectives.</t>
  </si>
  <si>
    <t>Liste de vérification: Analyse de l'environnement</t>
  </si>
  <si>
    <t>Apprenez à décrire clairement comment le plan sur lequel vous travaillez s’inscrit dans le processus de planification du gouvernement en vue de répondre aux objectifs gouvernementaux à court et à long terme.</t>
  </si>
  <si>
    <t>Recover deleted items – Classic View interface</t>
  </si>
  <si>
    <t>Working with documents and items in GCdocs16 - How to recover deleted items</t>
  </si>
  <si>
    <t xml:space="preserve">http://gcdocs.csps-efpc.gc.ca/otcs/llisapi.dll/properties/13414967 </t>
  </si>
  <si>
    <t>Récupérer un document supprimé – interface l'Affichage Classique</t>
  </si>
  <si>
    <t>Travailler avec des documents et des éléments dans GCdocs16 - Comment récupérer un document supprimé</t>
  </si>
  <si>
    <t xml:space="preserve">http://gcdocs.csps-efpc.gc.ca/otcs/llisapi.dll/properties/13415167 </t>
  </si>
  <si>
    <t>Rename a document – Classic View interface</t>
  </si>
  <si>
    <t>Working with documents and items in GCdocs16 - How to rename a document</t>
  </si>
  <si>
    <t xml:space="preserve">http://gcdocs.csps-efpc.gc.ca/otcs/llisapi.dll/properties/13428030 </t>
  </si>
  <si>
    <t>Renommer un document – interface l'Affichage Classique</t>
  </si>
  <si>
    <t>Travailler avec des documents et des éléments dans GCdocs16 - Comment renommer un document</t>
  </si>
  <si>
    <t xml:space="preserve">http://gcdocs.csps-efpc.gc.ca/otcs/llisapi.dll/properties/13429248 </t>
  </si>
  <si>
    <t>Requisition Checklist</t>
  </si>
  <si>
    <t>Liste de contrôle des demandes</t>
  </si>
  <si>
    <t>S001 Fundamentals of Service Excellence</t>
  </si>
  <si>
    <t>This resource guide is for supervisors and managers of employees who have taken the course Fundamentals of Service Excellence. It contains information about the course as well as tips and techniques that will help them to support their employees who, upon their return to work after the training, would like to make lasting changes to the way they offer services.</t>
  </si>
  <si>
    <t>S001 Éléments fondamentaux de l'excellence du service</t>
  </si>
  <si>
    <t>Le présent guide s’adresse aux superviseurs et aux gestionnaires d’employés qui ont suivi le cours Éléments fondamentaux de l’excellence du service. Il contient des renseignements sur le cours, ainsi que des astuces et des techniques qui leur permettront d’appuyer ces employés qui, une fois de retour au travail après la formation, désirent apporter des changements durables à la façon dont ils offrent des services.</t>
  </si>
  <si>
    <t>Save search results and queries – Classic View interface</t>
  </si>
  <si>
    <t>Working with the search features in GCdocs16 - How to save search results and queries</t>
  </si>
  <si>
    <t xml:space="preserve">http://gcdocs.csps-efpc.gc.ca/otcs/llisapi.dll/properties/13445804 </t>
  </si>
  <si>
    <t>Enregistrer les résultats de la recherche et la requête – interface l'Affichage Classique</t>
  </si>
  <si>
    <t>Travailler avec les fonctionnalités de recherche dans GCdocs16 - Comment enregistrer les résultats de la recherche et la requête</t>
  </si>
  <si>
    <t xml:space="preserve">http://gcdocs.csps-efpc.gc.ca/otcs/llisapi.dll/properties/13449525 </t>
  </si>
  <si>
    <t>Security Requirements Checklist (SRCL)</t>
  </si>
  <si>
    <t>Liste de vérification des exigences relatives à la sécurité (LVERS)</t>
  </si>
  <si>
    <t>Liste de contrôle des exigences de sécurité</t>
  </si>
  <si>
    <t>Selecting Policy Instruments</t>
  </si>
  <si>
    <t xml:space="preserve">Policy development job aid: consultation and participation
This tool will allow you to determine the most appropriate combination of instruments to implement your policy. 
</t>
  </si>
  <si>
    <t>http://gcdocs.csps-efpc.gc.ca/otcs/llisapi.dll/properties/10303630</t>
  </si>
  <si>
    <t>Choix des instruments de politique</t>
  </si>
  <si>
    <t xml:space="preserve">Outil de travail pour l’élaboration des politiques : consultation et participation
Cet outil vous permettra de déterminer la combinaison d’instruments la plus adéquate pour mettre en œuvre votre politique.
</t>
  </si>
  <si>
    <t>http://gcdocs.csps-efpc.gc.ca/otcs/llisapi.dll/properties/11298142</t>
  </si>
  <si>
    <t xml:space="preserve">Self-assessment Tool for Official Languages Best Practices </t>
  </si>
  <si>
    <t>This self-assessment tool was designed to promote a workplace in which all employees are fully engaged in 
official languages issues; a workplace where everyone recognizes and integrates this linguistic duality into their daily work.</t>
  </si>
  <si>
    <t>Outil d'autoévaluation des bonnes pratiques en langues officielles</t>
  </si>
  <si>
    <t>Cet outil d'autoévaluation a été créé afin de favoriser un milieu de travail où tous les employés sont pleinement 
engagés en matière de langues officielles, où chacun reconnaît et intègre la dualité linguistique dans son 
quotidien.</t>
  </si>
  <si>
    <t>Send email links – Classic View interface</t>
  </si>
  <si>
    <t>Working with documents and items in GCdocs16 - How to send email links</t>
  </si>
  <si>
    <t xml:space="preserve">http://gcdocs.csps-efpc.gc.ca/otcs/llisapi.dll/properties/13416727 </t>
  </si>
  <si>
    <t>Envoyer un lien par courriel – interface l'Affichage Classique</t>
  </si>
  <si>
    <t>Travailler avec des documents et des éléments dans GCdocs16 - Comment envoyer un lien par courriel</t>
  </si>
  <si>
    <t xml:space="preserve">http://gcdocs.csps-efpc.gc.ca/otcs/llisapi.dll/properties/13415602 </t>
  </si>
  <si>
    <t>Statement of Work Checklist</t>
  </si>
  <si>
    <t>Liste de vérification de l’énoncé des travaux</t>
  </si>
  <si>
    <t>TBS Departmental Guiding Principles on Skip-Level Meetings for TBS Managers/Supervisors and Employees</t>
  </si>
  <si>
    <t>This document provides practical advice to managers/supervisors and employees of the Treasury Board of Canada Secretariat (TBS) on how to plan, conduct and prepare for effective skip-level meetings. A step-by-step overview (see Appendix A) and questions and answers have also been developed to provide support (see Appendix F).
Although this document was developed for the employees of the Treasury Board Secretariat, it can certainly be used as a model in other departments and agencies.</t>
  </si>
  <si>
    <t>Principes directeurs ministérielles du SCT sur les réunions sautant un niveau hiérarchique pour les gestionnaires/les superviseurs et les employés du SCT</t>
  </si>
  <si>
    <t xml:space="preserve">Ce document donne des conseils pratiques aux gestionnaires/superviseurs et aux employés du Secrétariat du Conseil du Trésor du Canada (SCT) sur la façon de planifier et de tenir des réunions sautant un niveau hiérarchique efficaces et de s’y préparer. On y trouvera également un aperçu étape par étape (à l’annexe A) et des questions et réponses (à l’annexe F).
Bien que ce document ait été élaboré pour les employés du Secrétariat du Conseil du Trésor, il peut tout à fait servir de modèle à utiliser dans les autres ministères et agences. </t>
  </si>
  <si>
    <t>Telling A Story</t>
  </si>
  <si>
    <t xml:space="preserve">Policy development job aid: story-telling and decision-making 
This tool will allow you to communicate effectively in submitting Memorandum to Cabinet, making Treasury Board submissions, or submitting documents to senior management on a policy you developed and wish to have approved.
</t>
  </si>
  <si>
    <t>http://gcdocs.csps-efpc.gc.ca/otcs/llisapi.dll/properties/10133877</t>
  </si>
  <si>
    <t>Narration</t>
  </si>
  <si>
    <t xml:space="preserve">Outil de travail pour l’élaboration des politiques : narration et prise de décisions
Cet outil vous permettra de communiquer efficacement lors de la présentation de mémoires au Cabinet, de soumissions au Conseil du Trésor ou de documents à la haute gestion qui portent sur une politique que vous avez élaborée et que vous voulez faire approuver.
</t>
  </si>
  <si>
    <t>http://gcdocs.csps-efpc.gc.ca/otcs/llisapi.dll/properties/11297646</t>
  </si>
  <si>
    <t>The essentials of financial responsibilities as public servants</t>
  </si>
  <si>
    <t>Here are a few statements and directives to guide your actions regarding your financial responsibilities as a public servant. Consider how you can be proactive with the essentials of finance.</t>
  </si>
  <si>
    <t>Les Essentiels des responsabilités financières des fonctionnaires</t>
  </si>
  <si>
    <t>Voici quelques énoncés et directives concernant vos responsabilités financières à titre de fonctionnaires. Songez à la façon dont vous pouvez être proactif relativement aux Essentiels des finances.</t>
  </si>
  <si>
    <t>Tips for Having Constructive Performance Conversations</t>
  </si>
  <si>
    <t>Tips for Having Constructive Conversations</t>
  </si>
  <si>
    <t>Conseils pour la tenue de conversations constructives sur le rendement</t>
  </si>
  <si>
    <t>Conseils pour la tenue de conversations constructives</t>
  </si>
  <si>
    <t>Understanding types of communication plans</t>
  </si>
  <si>
    <t>Comprendre les types de plans en communications</t>
  </si>
  <si>
    <t>What to do in case of extended sick leave?</t>
  </si>
  <si>
    <t>Que faire en cas de congé de maladie prolongé?</t>
  </si>
  <si>
    <t>What You Need to Know About Skip-Level Meetings</t>
  </si>
  <si>
    <t xml:space="preserve">A skip-level meeting is a meeting of a manager and a team without the presence of the team’s immediate supervisor. Skip-level meetings provide an opportunity for management to build more effective relationships with employees and to engage and motivate them. </t>
  </si>
  <si>
    <t>Ce que vous devez savoir au sujet des réunions sautant un niveau hiérarchique</t>
  </si>
  <si>
    <t>Une réunion sautant un niveau hiérarchique est une réunion qui a lieu entre un gestionnaire et une équipe sans que le superviseur immédiat de l’équipe soit présent. Les réunions sautant un niveau hiérarchique sont une occasion pour la direction de forger des relations plus efficaces avec les employés tout en les mobilisant et en les motivant.</t>
  </si>
  <si>
    <t>Work with search results – Classic View interface</t>
  </si>
  <si>
    <t>Working with the search features in GCdocs16 - How to work with search results</t>
  </si>
  <si>
    <t xml:space="preserve">http://gcdocs.csps-efpc.gc.ca/otcs/llisapi.dll/properties/13444783 </t>
  </si>
  <si>
    <t>Interpréter les résultats de la recherche – Affichage Classique</t>
  </si>
  <si>
    <t>Travailler avec les fontionnalités de recherche dans GCdocs16 - Comment interpréter les résultats de la recherche</t>
  </si>
  <si>
    <t xml:space="preserve">http://gcdocs.csps-efpc.gc.ca/otcs/llisapi.dll/properties/13445807 </t>
  </si>
  <si>
    <t xml:space="preserve">Add and remove shortcuts in GCdocs16 - Smart View interface </t>
  </si>
  <si>
    <t xml:space="preserve">http://gcdocs/otcs/llisapi.dll/properties/13740959 </t>
  </si>
  <si>
    <t>Ajouter et supprimer les raccourcis dans GCdocs16 - interface Smart View</t>
  </si>
  <si>
    <t xml:space="preserve">http://gcdocs/otcs/llisapi.dll/properties/13965390 </t>
  </si>
  <si>
    <t>Add and remove Web addresses in GCdocs16 - Smart View interface</t>
  </si>
  <si>
    <t>Working with containers in GCdocs16 - How to add and remove Web addresses</t>
  </si>
  <si>
    <t xml:space="preserve">http://gcdocs/otcs/llisapi.dll/properties/13741073 </t>
  </si>
  <si>
    <t>Ajouter et supprimer une address web dans GCdocs16 - interface Smart View</t>
  </si>
  <si>
    <t>Travailler avec des contenants dans GCdocs16 - Comment ajouter et supprimer une adresse web</t>
  </si>
  <si>
    <t xml:space="preserve">http://gcdocs/otcs/llisapi.dll/properties/13966523 </t>
  </si>
  <si>
    <t>Working with Favorites in GCdocs16 - Smart View interface</t>
  </si>
  <si>
    <t xml:space="preserve">Working with containers in GCdocs16 - How to create, add items to, and remove Favorites </t>
  </si>
  <si>
    <t>http://gcdocs/otcs/llisapi.dll/properties/13741378</t>
  </si>
  <si>
    <t>Travailler avec des favoris dans GCdocs16 - interface Smart View</t>
  </si>
  <si>
    <t>Travailler avec des contenants dans GCdocs16 - Comment créer, ajouter des documents et supprimer des favoris</t>
  </si>
  <si>
    <t>http://gcdocs/otcs/llisapi.dll/properties/13964243</t>
  </si>
  <si>
    <t>Work with search results – Smart View interface</t>
  </si>
  <si>
    <t>http://gcdocs/otcs/llisapi.dll/properties/13770481</t>
  </si>
  <si>
    <t>Interpréter les résultats de la recherche –  interface Smart View</t>
  </si>
  <si>
    <t>Travailler avec les fonctionnalités de recherche dans GCdocs16 - Comment interpréter les résultats de la recherche</t>
  </si>
  <si>
    <t xml:space="preserve">http://gcdocs/otcs/llisapi.dll/properties/13964240 </t>
  </si>
  <si>
    <t>Working with versions in GCdocs16 – Smart View interface</t>
  </si>
  <si>
    <t>Working with Version Control in GCdocs16 - Working with versions</t>
  </si>
  <si>
    <t>http://gcdocs/otcs/llisapi.dll/properties/13770964</t>
  </si>
  <si>
    <t>Travailler avec les versions – interface Smart View</t>
  </si>
  <si>
    <t>Travailler avec le contrôle de version dans GCdocs16 - Travailler avec les versions</t>
  </si>
  <si>
    <t>http://gcdocs/otcs/llisapi.dll/properties/13966605</t>
  </si>
  <si>
    <t>Legislation Communications Guidelines</t>
  </si>
  <si>
    <t>http://www.gcpedia.gc.ca/gcwiki/images/f/f0/Legislation_Communications_Guidelines_FINAL_EN-FR.pdf</t>
  </si>
  <si>
    <t>Lignes directrices sur les communications qui se rapportent à la législation</t>
  </si>
  <si>
    <t>http://www.gcpedia.gc.ca/gcwiki/images/e/eb/Legislation_Communications_Guidelines_FINAL_FR-EN.pdf</t>
  </si>
  <si>
    <t>Change Management - Managing the Transition to GCdocs series</t>
  </si>
  <si>
    <t xml:space="preserve">Gestion du changement - Gestion de la transition vers GCdocs </t>
  </si>
  <si>
    <t>What managing a transition really means</t>
  </si>
  <si>
    <t>http://gcdocs/otcs/llisapi.dll/properties/12849653</t>
  </si>
  <si>
    <t>https://learn-apprendre.csps-efpc.gc.ca/application/en/content/what-managing-transition-really-means</t>
  </si>
  <si>
    <t>Que signifie réellement la gestion de la transition</t>
  </si>
  <si>
    <t>http://gcdocs/otcs/llisapi.dll/properties/12584213</t>
  </si>
  <si>
    <t>https://learn-apprendre.csps-efpc.gc.ca/application/fr/content/que-signifie-reellement-la-gestion-de-la-transition</t>
  </si>
  <si>
    <t xml:space="preserve">The role of a change leader
</t>
  </si>
  <si>
    <t>http://gcdocs/otcs/llisapi.dll/properties/12582717</t>
  </si>
  <si>
    <t>https://learn-apprendre.csps-efpc.gc.ca/application/en/content/role-change-leader</t>
  </si>
  <si>
    <t xml:space="preserve">Le rôle du leader de la gestion du changement
</t>
  </si>
  <si>
    <t>http://gcdocs/otcs/llisapi.dll/properties/12582725</t>
  </si>
  <si>
    <t>https://learn-apprendre.csps-efpc.gc.ca/application/fr/content/le-role-du-leader-de-la-gestion-du-changement</t>
  </si>
  <si>
    <t>The change journey roadmap, steps and key activities (infographic)</t>
  </si>
  <si>
    <t>http://gcdocs/otcs/llisapi.dll/properties/12583613</t>
  </si>
  <si>
    <t>https://learn-apprendre.csps-efpc.gc.ca/application/en/content/change-journey-roadmap-steps-and-key-activities-infographic</t>
  </si>
  <si>
    <t>La feuille de route, les étapes et les activités clés du changement (infographique)</t>
  </si>
  <si>
    <t>http://gcdocs/otcs/llisapi.dll/properties/12583509</t>
  </si>
  <si>
    <t>https://learn-apprendre.csps-efpc.gc.ca/application/fr/content/la-feuille-de-route-les-etapes-et-les-activites-cles-du-changement-infographique</t>
  </si>
  <si>
    <t xml:space="preserve">Steps to managing a transition
</t>
  </si>
  <si>
    <t>http://gcdocs/otcs/llisapi.dll/properties/12584206</t>
  </si>
  <si>
    <t>https://learn-apprendre.csps-efpc.gc.ca/application/en/content/steps-managing-transition</t>
  </si>
  <si>
    <t xml:space="preserve">Les phases dans la gestion de la transition
</t>
  </si>
  <si>
    <t>http://gcdocs/otcs/llisapi.dll/properties/12584012</t>
  </si>
  <si>
    <t>https://learn-apprendre.csps-efpc.gc.ca/application/fr/content/les-phases-dans-la-gestion-de-la-transition</t>
  </si>
  <si>
    <t xml:space="preserve">Identifying your GCdocs audiences
</t>
  </si>
  <si>
    <t>http://gcdocs/otcs/llisapi.dll/properties/12583506</t>
  </si>
  <si>
    <t>https://learn-apprendre.csps-efpc.gc.ca/application/en/content/identifying-your-gcdocs-audiences</t>
  </si>
  <si>
    <t>http://gcdocs/otcs/llisapi.dll/properties/12582116</t>
  </si>
  <si>
    <t>https://learn-apprendre.csps-efpc.gc.ca/application/fr/content/evaluer-les-defis-lies-au-changement-de-gcdocs</t>
  </si>
  <si>
    <t>XX</t>
  </si>
  <si>
    <t xml:space="preserve">Assessing the GCdocs change challenge
</t>
  </si>
  <si>
    <t>http://gcdocs/otcs/llisapi.dll/properties/12582031</t>
  </si>
  <si>
    <t>http://gcdocs/otcs/llisapi.dll/properties/12583202</t>
  </si>
  <si>
    <t xml:space="preserve">Worksheet on change impacts
</t>
  </si>
  <si>
    <t>http://gcdocs/otcs/llisapi.dll/properties/12663381</t>
  </si>
  <si>
    <t xml:space="preserve">Feuille de travail - Incidence du changement
</t>
  </si>
  <si>
    <t>http://gcdocs/otcs/llisapi.dll/properties/12663981</t>
  </si>
  <si>
    <t xml:space="preserve">Worksheet on change readiness
</t>
  </si>
  <si>
    <t>http://gcdocs/otcs/llisapi.dll/properties/12666096</t>
  </si>
  <si>
    <t xml:space="preserve">Feuille de travail - réceptivité au changement
</t>
  </si>
  <si>
    <t>http://gcdocs/otcs/llisapi.dll/properties/12663879</t>
  </si>
  <si>
    <t xml:space="preserve">Worksheet on change challenges
</t>
  </si>
  <si>
    <t>http://gcdocs/otcs/llisapi.dll/properties/12583700</t>
  </si>
  <si>
    <t xml:space="preserve">Feuille de travail - Défis liés au changement
</t>
  </si>
  <si>
    <t>http://gcdocs/otcs/llisapi.dll/properties/12620562</t>
  </si>
  <si>
    <t xml:space="preserve">Telling the GCdocs change story
</t>
  </si>
  <si>
    <t>http://gcdocs/otcs/llisapi.dll/properties/12582114</t>
  </si>
  <si>
    <t xml:space="preserve">Raconter l'histoire du changement de GCdocs
</t>
  </si>
  <si>
    <t>http://gcdocs/otcs/llisapi.dll/properties/12582036</t>
  </si>
  <si>
    <t xml:space="preserve">Integrated change management plan
</t>
  </si>
  <si>
    <t>http://gcdocs/otcs/llisapi.dll/properties/12582429</t>
  </si>
  <si>
    <t xml:space="preserve">Plan intégré de gestion du changement
</t>
  </si>
  <si>
    <t>http://gcdocs/otcs/llisapi.dll/properties/12582847</t>
  </si>
  <si>
    <t>Change Management - Fostering the Use of GCdocs series</t>
  </si>
  <si>
    <t>Gestion du changement - Favoriser l'utilisation de GCdocs</t>
  </si>
  <si>
    <t xml:space="preserve">Your role as a GCdocs resource person
</t>
  </si>
  <si>
    <t xml:space="preserve">http://gcdocs/otcs/llisapi.dll/properties/12583498 </t>
  </si>
  <si>
    <t xml:space="preserve">Votre rôle à titre de personne-ressource de GCdocs
</t>
  </si>
  <si>
    <t>http://gcdocs/otcs/llisapi.dll/properties/12954599</t>
  </si>
  <si>
    <t xml:space="preserve">Your role as a GCdocs resource person (infographic)
</t>
  </si>
  <si>
    <t xml:space="preserve">http://gcdocs/otcs/llisapi.dll/properties/12583696 </t>
  </si>
  <si>
    <t xml:space="preserve">Votre rôle à titre de personne-ressource de GCdocs (infographie)
</t>
  </si>
  <si>
    <t>http://gcdocs/otcs/llisapi.dll/properties/12583804</t>
  </si>
  <si>
    <t xml:space="preserve">Adapting your role and communication style
</t>
  </si>
  <si>
    <t xml:space="preserve">http://gcdocs/otcs/llisapi.dll/properties/12583090 </t>
  </si>
  <si>
    <t xml:space="preserve">Adapter votre rôle et votre style de communication
</t>
  </si>
  <si>
    <t>http://gcdocs/otcs/llisapi.dll/properties/12601515</t>
  </si>
  <si>
    <t xml:space="preserve">Encouraging dialogue and participation
</t>
  </si>
  <si>
    <t xml:space="preserve">http://gcdocs/otcs/llisapi.dll/properties/12581809 </t>
  </si>
  <si>
    <t xml:space="preserve">Encourager le dialogue et la participation
</t>
  </si>
  <si>
    <t>http://gcdocs/otcs/llisapi.dll/properties/12615386</t>
  </si>
  <si>
    <t xml:space="preserve">Understanding your GCdocs audience
</t>
  </si>
  <si>
    <t xml:space="preserve">http://gcdocs/otcs/llisapi.dll/properties/12582836 </t>
  </si>
  <si>
    <t>http://gcdocs/otcs/llisapi.dll/properties/12616447</t>
  </si>
  <si>
    <t xml:space="preserve">Worksheet on preparing your change story
</t>
  </si>
  <si>
    <t>http://gcdocs/otcs/llisapi.dll/properties/12664206</t>
  </si>
  <si>
    <t>https://learn-apprendre.csps-efpc.gc.ca/application/en/content/worksheet-preparing-your-change-story</t>
  </si>
  <si>
    <t xml:space="preserve">Feuille de travail - Histoire du changement
</t>
  </si>
  <si>
    <t>http://gcdocs/otcs/llisapi.dll/properties/12666091</t>
  </si>
  <si>
    <t>https://learn-apprendre.csps-efpc.gc.ca/application/fr/content/feuille-de-travail-histoire-du-changement</t>
  </si>
  <si>
    <t xml:space="preserve">Checklist to help you get ready
</t>
  </si>
  <si>
    <t>http://gcdocs/otcs/llisapi.dll/properties/12649186</t>
  </si>
  <si>
    <t>https://learn-apprendre.csps-efpc.gc.ca/application/en/content/checklist-help-you-get-ready</t>
  </si>
  <si>
    <t xml:space="preserve">Liste de vérification pour vos préparatifs
</t>
  </si>
  <si>
    <t>http://gcdocs/otcs/llisapi.dll/properties/12650350</t>
  </si>
  <si>
    <t>https://learn-apprendre.csps-efpc.gc.ca/application/fr/content/liste-de-verification-pour-vos-preparatifs</t>
  </si>
  <si>
    <t xml:space="preserve">Description of key engagement forums
</t>
  </si>
  <si>
    <t xml:space="preserve">http://gcdocs/otcs/llisapi.dll/properties/12583997 </t>
  </si>
  <si>
    <t>https://learn-apprendre.csps-efpc.gc.ca/application/en/content/description-key-engagement-forums</t>
  </si>
  <si>
    <t xml:space="preserve">Description des principaux forums de participation
</t>
  </si>
  <si>
    <t>http://gcdocs/otcs/llisapi.dll/properties/12583197</t>
  </si>
  <si>
    <t>https://learn-apprendre.csps-efpc.gc.ca/application/fr/content/description-des-principaux-forums-de-participation</t>
  </si>
  <si>
    <t xml:space="preserve">Listening with your heart and your head to assess audience feedback
</t>
  </si>
  <si>
    <t>http://gcdocs/otcs/llisapi.dll/properties/12583196</t>
  </si>
  <si>
    <t>https://learn-apprendre.csps-efpc.gc.ca/application/en/content/listening-your-heart-and-your-head-assess-audience-feedback</t>
  </si>
  <si>
    <t xml:space="preserve">Évaluer les réactions du public cible en écoutant avec le cœur et l'esprit
</t>
  </si>
  <si>
    <t>http://gcdocs/otcs/llisapi.dll/properties/12582519</t>
  </si>
  <si>
    <t>https://learn-apprendre.csps-efpc.gc.ca/application/fr/content/evaluer-les-reactions-du-public-cible-en-ecoutant-avec-le-coeur-et-lesprit</t>
  </si>
  <si>
    <t xml:space="preserve">Dealing with the resistance to change
</t>
  </si>
  <si>
    <t xml:space="preserve">http://gcdocs/otcs/llisapi.dll/properties/12583801 </t>
  </si>
  <si>
    <t>https://learn-apprendre.csps-efpc.gc.ca/application/en/content/dealing-resistance-change</t>
  </si>
  <si>
    <t xml:space="preserve">Faire face à la résistance au changement
</t>
  </si>
  <si>
    <t>http://gcdocs/otcs/llisapi.dll/properties/12582520</t>
  </si>
  <si>
    <t>https://learn-apprendre.csps-efpc.gc.ca/application/fr/content/faire-face-la-resistance-au-changement</t>
  </si>
  <si>
    <t>Facilitation Tips for GCdocs Trainers</t>
  </si>
  <si>
    <t>Conseils d'animation pour les formateurs GCdocs</t>
  </si>
  <si>
    <t>Advantages of various training methods</t>
  </si>
  <si>
    <t>This job aid presents the advantages of various training methods, in addition to when and how to use each one.</t>
  </si>
  <si>
    <t>http://gcdocs.csps-efpc.gc.ca/otcs/llisapi.dll/properties/12593360</t>
  </si>
  <si>
    <t>https://learn-apprendre.csps-efpc.gc.ca/application/en/content/advantages-various-training-methods</t>
  </si>
  <si>
    <t>Avantages de diverses méthodes de formation</t>
  </si>
  <si>
    <t>Cet outil de travail présente les avantages des différentes méthodes de formation, en plus de savoir quand et comment les utiliser.</t>
  </si>
  <si>
    <t xml:space="preserve">http://gcdocs.csps-efpc.gc.ca/otcs/llisapi.dll/properties/12593559 </t>
  </si>
  <si>
    <t>https://learn-apprendre.csps-efpc.gc.ca/application/fr/content/avantages-de-diverses-methodes-de-formation</t>
  </si>
  <si>
    <t>This job aid provides a summary of questions and answers about training.</t>
  </si>
  <si>
    <t xml:space="preserve">http://gcdocs.csps-efpc.gc.ca/otcs/llisapi.dll/properties/12593651 </t>
  </si>
  <si>
    <t>https://learn-apprendre.csps-efpc.gc.ca/application/en/content/training-summary-sheet</t>
  </si>
  <si>
    <t>Cet outil de travail fournit un résumé des questions et des réponses sur la formation.</t>
  </si>
  <si>
    <t xml:space="preserve">http://gcdocs.csps-efpc.gc.ca/otcs/llisapi.dll/properties/12593863 </t>
  </si>
  <si>
    <t>https://learn-apprendre.csps-efpc.gc.ca/application/fr/content/feuillet-de-resume-de-formation</t>
  </si>
  <si>
    <t>Checklist for classroom organization</t>
  </si>
  <si>
    <t>This job aid is a checklist of what to consider when choosing or setting up a training classroom.</t>
  </si>
  <si>
    <t xml:space="preserve">http://gcdocs.csps-efpc.gc.ca/otcs/llisapi.dll/properties/12666101 </t>
  </si>
  <si>
    <t>https://learn-apprendre.csps-efpc.gc.ca/application/en/content/checklist-classroom-organization</t>
  </si>
  <si>
    <t>Liste de contrôle pour l’organisation de la salle de classe</t>
  </si>
  <si>
    <t xml:space="preserve">Cet outil de travail est une liste de ce qu'il faut prendre en considération lors du choix ou de la mise en place d'une salle de formation.
</t>
  </si>
  <si>
    <t xml:space="preserve">http://gcdocs.csps-efpc.gc.ca/otcs/llisapi.dll/properties/12666103 </t>
  </si>
  <si>
    <t>https://learn-apprendre.csps-efpc.gc.ca/application/fr/content/liste-de-controle-pour-lorganisation-de-la-salle-de-classe</t>
  </si>
  <si>
    <t>Managing your presentation anxiety</t>
  </si>
  <si>
    <t>This job aid presents tips to help you manage the stress associated with being in front of a group.</t>
  </si>
  <si>
    <t xml:space="preserve">http://gcdocs.csps-efpc.gc.ca/otcs/llisapi.dll/properties/12593454 </t>
  </si>
  <si>
    <t>https://learn-apprendre.csps-efpc.gc.ca/application/en/content/managing-your-presentation-anxiety</t>
  </si>
  <si>
    <t>Cet outil de travail présente des conseils pour vous aider à gérer le stress associé au fait d'être en face d'un groupe.</t>
  </si>
  <si>
    <t xml:space="preserve">http://gcdocs.csps-efpc.gc.ca/otcs/llisapi.dll/properties/12593936 </t>
  </si>
  <si>
    <t>https://learn-apprendre.csps-efpc.gc.ca/application/fr/content/gerer-votre-anxiete-lors-de-presentation</t>
  </si>
  <si>
    <t>Time management in the classroom</t>
  </si>
  <si>
    <t>This job aid presents a collection of tips to keep your training session on schedule, as well as some post-session tips for ongoing improvement.</t>
  </si>
  <si>
    <t xml:space="preserve">http://gcdocs.csps-efpc.gc.ca/otcs/llisapi.dll/properties/12593361 </t>
  </si>
  <si>
    <t>https://learn-apprendre.csps-efpc.gc.ca/application/en/content/time-management-classroom</t>
  </si>
  <si>
    <t>Gestion du temps en classe</t>
  </si>
  <si>
    <t>Cet outil de travail présente une série de conseils pour respecter l'horaire de votre séance de formation, ainsi que des conseils pour l'amélioration continue après la séance.</t>
  </si>
  <si>
    <t xml:space="preserve">http://gcdocs.csps-efpc.gc.ca/otcs/llisapi.dll/properties/12593560 </t>
  </si>
  <si>
    <t>https://learn-apprendre.csps-efpc.gc.ca/application/fr/content/gestion-du-temps-en-classe</t>
  </si>
  <si>
    <t>The course introduction</t>
  </si>
  <si>
    <t>This job aid explores the course introduction's importance.</t>
  </si>
  <si>
    <t>http://gcdocs.csps-efpc.gc.ca/otcs/llisapi.dll/properties/12593652</t>
  </si>
  <si>
    <t>https://learn-apprendre.csps-efpc.gc.ca/application/en/content/course-introduction</t>
  </si>
  <si>
    <t>L’introduction du cours</t>
  </si>
  <si>
    <t>Cet outil de travail explore l'importance de l'introduction du cours.</t>
  </si>
  <si>
    <t>http://gcdocs.csps-efpc.gc.ca/otcs/llisapi.dll/properties/12593051</t>
  </si>
  <si>
    <t>https://learn-apprendre.csps-efpc.gc.ca/application/fr/content/lintroduction-du-cours</t>
  </si>
  <si>
    <t>Icebreakers</t>
  </si>
  <si>
    <t>This job aid explores the importance of icebreakers.</t>
  </si>
  <si>
    <t>http://gcdocs.csps-efpc.gc.ca/otcs/llisapi.dll?func=ll&amp;objaction=overview&amp;objid=12591980</t>
  </si>
  <si>
    <t>https://learn-apprendre.csps-efpc.gc.ca/application/en/content/icebreakers</t>
  </si>
  <si>
    <t>Activité de mise en train</t>
  </si>
  <si>
    <t>Cette aide à l'emploi explore l'importance des brise-glace.</t>
  </si>
  <si>
    <t xml:space="preserve">http://gcdocs.csps-efpc.gc.ca/otcs/llisapi.dll/properties/12592560 </t>
  </si>
  <si>
    <t>https://learn-apprendre.csps-efpc.gc.ca/application/fr/content/activite-de-mise-en-train</t>
  </si>
  <si>
    <t>Visual aids</t>
  </si>
  <si>
    <t>This job aids explores how visual aids support content.</t>
  </si>
  <si>
    <t xml:space="preserve">http://gcdocs.csps-efpc.gc.ca/otcs/llisapi.dll/properties/12592981 </t>
  </si>
  <si>
    <t>https://learn-apprendre.csps-efpc.gc.ca/application/en/content/visual-aids</t>
  </si>
  <si>
    <t>Aides visuelles</t>
  </si>
  <si>
    <t>Cet outil de travail explore comment les aides visuelles soutiennent le contenu.</t>
  </si>
  <si>
    <t xml:space="preserve">http://gcdocs.csps-efpc.gc.ca/otcs/llisapi.dll/properties/12593359 </t>
  </si>
  <si>
    <t>https://learn-apprendre.csps-efpc.gc.ca/application/fr/content/aides-visuelles</t>
  </si>
  <si>
    <t>Encouraging dialogue and participation through effective questioning</t>
  </si>
  <si>
    <t>This job aid explores effective questioning's importance in encouraging dialogue and participation.</t>
  </si>
  <si>
    <t xml:space="preserve">http://gcdocs.csps-efpc.gc.ca/otcs/llisapi.dll/properties/12593650 </t>
  </si>
  <si>
    <t>https://learn-apprendre.csps-efpc.gc.ca/application/en/content/encouraging-dialogue-and-participation-through-effective-questioning</t>
  </si>
  <si>
    <t>Favoriser le dialogue et la participation en posant de bonnes questions</t>
  </si>
  <si>
    <t>Cet outil de travail explore l'importance d'un questionnement efficace sur l'importance d'encourager le dialogue et la participation.</t>
  </si>
  <si>
    <t xml:space="preserve">http://gcdocs.csps-efpc.gc.ca/otcs/llisapi.dll/properties/12593453 </t>
  </si>
  <si>
    <t>https://learn-apprendre.csps-efpc.gc.ca/application/fr/content/favoriser-le-dialogue-et-la-participation-en-posant-de-bonnes-questions</t>
  </si>
  <si>
    <t>Addressing difficult behaviours in the classroom</t>
  </si>
  <si>
    <t>This job aid explores how to address difficult behaviours in the classroom.</t>
  </si>
  <si>
    <t xml:space="preserve">http://gcdocs.csps-efpc.gc.ca/otcs/llisapi.dll/properties/12593161 </t>
  </si>
  <si>
    <t>https://learn-apprendre.csps-efpc.gc.ca/application/en/content/addressing-difficult-behaviours-classroom</t>
  </si>
  <si>
    <t>Aborder les comportements difficiles en classe</t>
  </si>
  <si>
    <t>Cet outil de travail explore comment aborder les comportements difficiles en classe.</t>
  </si>
  <si>
    <t xml:space="preserve">http://gcdocs.csps-efpc.gc.ca/otcs/llisapi.dll/properties/12593862 </t>
  </si>
  <si>
    <t>https://learn-apprendre.csps-efpc.gc.ca/application/fr/content/aborder-les-comportements-difficiles-en-classe</t>
  </si>
  <si>
    <t>A self-assessment for after the session</t>
  </si>
  <si>
    <t>This job aid is a worksheet to help a facilitator assess their performance in delivering a session.</t>
  </si>
  <si>
    <t xml:space="preserve">http://gcdocs.csps-efpc.gc.ca/otcs/llisapi.dll/properties/12651049 </t>
  </si>
  <si>
    <t>https://learn-apprendre.csps-efpc.gc.ca/application/en/content/self-assessment-after-session</t>
  </si>
  <si>
    <t>Une autoévaluation après la séance</t>
  </si>
  <si>
    <t>Cet outil de travail est une feuille de travail pour aider l'animateur à évaluer son rendement dans la prestation d'une séance.</t>
  </si>
  <si>
    <t xml:space="preserve">http://gcdocs.csps-efpc.gc.ca/otcs/llisapi.dll/properties/12650288 </t>
  </si>
  <si>
    <t>https://learn-apprendre.csps-efpc.gc.ca/application/fr/content/une-autoevaluation-apres-la-seance</t>
  </si>
  <si>
    <r>
      <t xml:space="preserve">Ce premier outil de travail de la série </t>
    </r>
    <r>
      <rPr>
        <i/>
        <sz val="11"/>
        <rFont val="Calibri"/>
        <family val="2"/>
      </rPr>
      <t xml:space="preserve">Gestion de la transition vers GCdocs </t>
    </r>
    <r>
      <rPr>
        <sz val="11"/>
        <rFont val="Calibri"/>
        <family val="2"/>
      </rPr>
      <t>explore la différence entre le changement et la transition, les phases émotionnelles d'une transition, les facteurs et les mesures du succès et les pièges courants de la gestion d'une transition.</t>
    </r>
  </si>
  <si>
    <r>
      <t xml:space="preserve">Ce deuxième outil de travail de la série </t>
    </r>
    <r>
      <rPr>
        <i/>
        <sz val="11"/>
        <rFont val="Calibri"/>
        <family val="2"/>
      </rPr>
      <t xml:space="preserve">Gestion de la transition vers GCdocs </t>
    </r>
    <r>
      <rPr>
        <sz val="11"/>
        <rFont val="Calibri"/>
        <family val="2"/>
      </rPr>
      <t>explore votre rôle en tant que leader du changement, en quoi il diffère d'un agent de changement et l'importance d'intégrer la gestion du changement à la gestion de projet.</t>
    </r>
  </si>
  <si>
    <r>
      <t xml:space="preserve">Ce troisième outil de travail de la série </t>
    </r>
    <r>
      <rPr>
        <i/>
        <sz val="11"/>
        <rFont val="Calibri"/>
        <family val="2"/>
      </rPr>
      <t xml:space="preserve">Gestion de la transition vers GCdocs </t>
    </r>
    <r>
      <rPr>
        <sz val="11"/>
        <rFont val="Calibri"/>
        <family val="2"/>
      </rPr>
      <t xml:space="preserve">est une infographie qui montre la feuille de route des phases d'un projet de changement et la corrélation entre le niveau de sensibilisation d'une personne, sa perspective émotionnelle et son niveau d'engagement envers un changement. Les étapes et les activités clés d'un projet de modification sont également présentées. </t>
    </r>
  </si>
  <si>
    <r>
      <t xml:space="preserve">Ce quatrième outil de travail de la série </t>
    </r>
    <r>
      <rPr>
        <i/>
        <sz val="11"/>
        <rFont val="Calibri"/>
        <family val="2"/>
      </rPr>
      <t xml:space="preserve">Gestion de la transition vers GCdocs </t>
    </r>
    <r>
      <rPr>
        <sz val="11"/>
        <rFont val="Calibri"/>
        <family val="2"/>
      </rPr>
      <t>explore les étapes à suivre pour gérer efficacement la transition vers GCdocs.</t>
    </r>
  </si>
  <si>
    <r>
      <t xml:space="preserve">Ce cinquième outil de travail de la série </t>
    </r>
    <r>
      <rPr>
        <i/>
        <sz val="11"/>
        <rFont val="Calibri"/>
        <family val="2"/>
      </rPr>
      <t xml:space="preserve">Gestion de la transition vers GCdocs </t>
    </r>
    <r>
      <rPr>
        <sz val="11"/>
        <rFont val="Calibri"/>
        <family val="2"/>
      </rPr>
      <t>explore les publics touchés par la mise en œuvre des GCdocs, leur niveau d'influence et la façon de les prioriser.</t>
    </r>
  </si>
  <si>
    <r>
      <t xml:space="preserve">Ce sixième outil de travail de la série </t>
    </r>
    <r>
      <rPr>
        <i/>
        <sz val="11"/>
        <rFont val="Calibri"/>
        <family val="2"/>
      </rPr>
      <t xml:space="preserve">Gestion de la transition vers GCdocs </t>
    </r>
    <r>
      <rPr>
        <sz val="11"/>
        <rFont val="Calibri"/>
        <family val="2"/>
      </rPr>
      <t>explore les facteurs qui doivent être pris en compte lors de l'évaluation du défi du changement de GCdocs.</t>
    </r>
  </si>
  <si>
    <r>
      <t xml:space="preserve">Ce septième outil de travail de la série </t>
    </r>
    <r>
      <rPr>
        <i/>
        <sz val="11"/>
        <rFont val="Calibri"/>
        <family val="2"/>
      </rPr>
      <t xml:space="preserve">Gestion de la transition vers GCdocs </t>
    </r>
    <r>
      <rPr>
        <sz val="11"/>
        <rFont val="Calibri"/>
        <family val="2"/>
      </rPr>
      <t>est une feuille de travail pour identifier les impacts de la mise en œuvre de GCdocs sur un auditoire.</t>
    </r>
  </si>
  <si>
    <r>
      <t xml:space="preserve">Ce huitième outil de travail de la série </t>
    </r>
    <r>
      <rPr>
        <i/>
        <sz val="11"/>
        <rFont val="Calibri"/>
        <family val="2"/>
      </rPr>
      <t xml:space="preserve">Gestion de la transition vers GCdocs </t>
    </r>
    <r>
      <rPr>
        <sz val="11"/>
        <rFont val="Calibri"/>
        <family val="2"/>
      </rPr>
      <t>est un outil qui permet d'évaluer le niveau de préparation au changement chez soi ou chez un auditoire et de déterminer les mesures à prendre pour mieux faire connaître et comprendre GCdocs.</t>
    </r>
  </si>
  <si>
    <r>
      <t xml:space="preserve">Ce neuvième outil de travail de la série </t>
    </r>
    <r>
      <rPr>
        <i/>
        <sz val="11"/>
        <rFont val="Calibri"/>
        <family val="2"/>
      </rPr>
      <t xml:space="preserve">Gestion de la transition vers GCdocs </t>
    </r>
    <r>
      <rPr>
        <sz val="11"/>
        <rFont val="Calibri"/>
        <family val="2"/>
      </rPr>
      <t>est un outil qui vous aidera à prioriser vos publics et à fournir des renseignements précieux pour votre plan de gestion intégrée du changement.</t>
    </r>
  </si>
  <si>
    <r>
      <t xml:space="preserve">Ce 10e outil de travail de la série </t>
    </r>
    <r>
      <rPr>
        <i/>
        <sz val="11"/>
        <rFont val="Calibri"/>
        <family val="2"/>
      </rPr>
      <t xml:space="preserve">Gestion de la transition vers GCdocs </t>
    </r>
    <r>
      <rPr>
        <sz val="11"/>
        <rFont val="Calibri"/>
        <family val="2"/>
      </rPr>
      <t>explore l'importance de raconter l'histoire du changement et comment le faire efficacement.</t>
    </r>
  </si>
  <si>
    <r>
      <t xml:space="preserve">Ce 11e outil de travail de la série </t>
    </r>
    <r>
      <rPr>
        <i/>
        <sz val="11"/>
        <rFont val="Calibri"/>
        <family val="2"/>
      </rPr>
      <t xml:space="preserve">Gestion de la transition vers GCdocs </t>
    </r>
    <r>
      <rPr>
        <sz val="11"/>
        <rFont val="Calibri"/>
        <family val="2"/>
      </rPr>
      <t>explore l'importance d'un plan de gestion intégrée du changement et les mesures à prendre pour différents types de publics.</t>
    </r>
  </si>
  <si>
    <r>
      <t xml:space="preserve">Ce premier outil de travail de la série </t>
    </r>
    <r>
      <rPr>
        <i/>
        <sz val="11"/>
        <rFont val="Calibri"/>
        <family val="2"/>
      </rPr>
      <t>Favoriser l'utilisation de GCdocs</t>
    </r>
    <r>
      <rPr>
        <sz val="11"/>
        <rFont val="Calibri"/>
        <family val="2"/>
      </rPr>
      <t xml:space="preserve"> explore les activités clés et les divers rôles d'une personne ressource de GCdocs.</t>
    </r>
  </si>
  <si>
    <r>
      <t xml:space="preserve">Ce deuxième outil de travail de la série </t>
    </r>
    <r>
      <rPr>
        <i/>
        <sz val="11"/>
        <rFont val="Calibri"/>
        <family val="2"/>
      </rPr>
      <t>Favoriser l'utilisation de GCdoc</t>
    </r>
    <r>
      <rPr>
        <sz val="11"/>
        <rFont val="Calibri"/>
        <family val="2"/>
      </rPr>
      <t>s montre comment le rôle d'une personne-ressource de GCdocs évolue en fonction de l'état de préparation au changement de l'auditoire.</t>
    </r>
  </si>
  <si>
    <r>
      <t xml:space="preserve">Ce troisième outil de travail de la série </t>
    </r>
    <r>
      <rPr>
        <i/>
        <sz val="11"/>
        <rFont val="Calibri"/>
        <family val="2"/>
      </rPr>
      <t>Favoriser l'utilisation de GCdocs</t>
    </r>
    <r>
      <rPr>
        <sz val="11"/>
        <rFont val="Calibri"/>
        <family val="2"/>
      </rPr>
      <t xml:space="preserve"> explore l'importance d'aligner votre rôle, votre style de communication et votre type d'activité d'engagement sur le niveau de préparation au changement de votre public.</t>
    </r>
  </si>
  <si>
    <r>
      <t xml:space="preserve">Ce quatrième outil de travail de la série </t>
    </r>
    <r>
      <rPr>
        <i/>
        <sz val="11"/>
        <rFont val="Calibri"/>
        <family val="2"/>
      </rPr>
      <t>Favoriser l'utilisation de GCdocs</t>
    </r>
    <r>
      <rPr>
        <sz val="11"/>
        <rFont val="Calibri"/>
        <family val="2"/>
      </rPr>
      <t xml:space="preserve"> fournit des conseils, des astuces et des exemples de questions pour encourager le dialogue et la participation.</t>
    </r>
  </si>
  <si>
    <r>
      <t xml:space="preserve">Ce cinquième outil de travail de la série </t>
    </r>
    <r>
      <rPr>
        <i/>
        <sz val="11"/>
        <rFont val="Calibri"/>
        <family val="2"/>
      </rPr>
      <t>Favoriser l'utilisation de GCdocs</t>
    </r>
    <r>
      <rPr>
        <sz val="11"/>
        <rFont val="Calibri"/>
        <family val="2"/>
      </rPr>
      <t xml:space="preserve"> explore des façons pratiques de mieux comprendre votre auditoire GCdocs.</t>
    </r>
  </si>
  <si>
    <r>
      <t xml:space="preserve">Ce sixième outil de travail de la série </t>
    </r>
    <r>
      <rPr>
        <i/>
        <sz val="11"/>
        <rFont val="Calibri"/>
        <family val="2"/>
      </rPr>
      <t>Favoriser l'utilisation de GCdocs</t>
    </r>
    <r>
      <rPr>
        <sz val="11"/>
        <rFont val="Calibri"/>
        <family val="2"/>
      </rPr>
      <t xml:space="preserve"> est une feuille de travail qui vous aidera à préparer votre histoire du changement pour différents publics.</t>
    </r>
  </si>
  <si>
    <r>
      <t xml:space="preserve">Ce septième outil de travail de la série </t>
    </r>
    <r>
      <rPr>
        <i/>
        <sz val="11"/>
        <rFont val="Calibri"/>
        <family val="2"/>
      </rPr>
      <t>Favoriser l'utilisation de GCdocs</t>
    </r>
    <r>
      <rPr>
        <sz val="11"/>
        <rFont val="Calibri"/>
        <family val="2"/>
      </rPr>
      <t xml:space="preserve"> est une liste de contrôle pour aider une personne-ressource de GCdocs à préparer et à réaliser une activité de soutien pour un public.</t>
    </r>
  </si>
  <si>
    <r>
      <t xml:space="preserve">Ce huitième outil de travail de la série </t>
    </r>
    <r>
      <rPr>
        <i/>
        <sz val="11"/>
        <rFont val="Calibri"/>
        <family val="2"/>
      </rPr>
      <t>Favoriser l'utilisation de GCdocs</t>
    </r>
    <r>
      <rPr>
        <sz val="11"/>
        <rFont val="Calibri"/>
        <family val="2"/>
      </rPr>
      <t xml:space="preserve"> explore différents types de forums d'engagement clés pour sensibiliser et accroître la compréhension, encourager la participation et le dialogue et créer l'autonomisation.</t>
    </r>
  </si>
  <si>
    <r>
      <t xml:space="preserve">Ce neuvième outil de travail de la série </t>
    </r>
    <r>
      <rPr>
        <i/>
        <sz val="11"/>
        <rFont val="Calibri"/>
        <family val="2"/>
      </rPr>
      <t>Favoriser l'utilisation de GCdocs</t>
    </r>
    <r>
      <rPr>
        <sz val="11"/>
        <rFont val="Calibri"/>
        <family val="2"/>
      </rPr>
      <t xml:space="preserve"> explore comment écouter avec son cœur et sa tête, pour évaluer les réactions du public.</t>
    </r>
  </si>
  <si>
    <r>
      <t xml:space="preserve">Ce 10e outil de travail de la série </t>
    </r>
    <r>
      <rPr>
        <i/>
        <sz val="11"/>
        <rFont val="Calibri"/>
        <family val="2"/>
      </rPr>
      <t>Favoriser l'utilisation de GCdocs</t>
    </r>
    <r>
      <rPr>
        <sz val="11"/>
        <rFont val="Calibri"/>
        <family val="2"/>
      </rPr>
      <t xml:space="preserve"> fournit des techniques pour identifier et gérer la résistance au changement.</t>
    </r>
  </si>
  <si>
    <t>English</t>
  </si>
  <si>
    <t>Français</t>
  </si>
  <si>
    <t>Course types - types de cours</t>
  </si>
  <si>
    <t>Series</t>
  </si>
  <si>
    <t>simple description EN/description simple ang</t>
  </si>
  <si>
    <t>description for GCcampus EN/description pour GCcampus ang</t>
  </si>
  <si>
    <t>Course type EN/Type de cours ang</t>
  </si>
  <si>
    <t>Course Code/
Code de cours (Legacy)</t>
  </si>
  <si>
    <t>simple description FR/description simple fra</t>
  </si>
  <si>
    <t>description for GCcampus FR/description pour GCcampus fra</t>
  </si>
  <si>
    <t>Course type FR/Type de cours fra</t>
  </si>
  <si>
    <t>Provider Code/ Code du fournisseur (vubiz/skillsoft)</t>
  </si>
  <si>
    <t>Duration HH:MM</t>
  </si>
  <si>
    <t>Certification Program (prerequisite)</t>
  </si>
  <si>
    <t>ILMS Course ID</t>
  </si>
  <si>
    <t>Deeplink ENG</t>
  </si>
  <si>
    <t>Offering ID eng</t>
  </si>
  <si>
    <t>Deeplink FRA</t>
  </si>
  <si>
    <t>Offering ID fra</t>
  </si>
  <si>
    <t>Employees / Employés</t>
  </si>
  <si>
    <t>Manager and Supervisor / Gestionnaires et superviseurs</t>
  </si>
  <si>
    <t>Manager / Gestionnaires</t>
  </si>
  <si>
    <t>Supervisor / Superviseurs</t>
  </si>
  <si>
    <t>Executives / Cadres</t>
  </si>
  <si>
    <t>Directors / Directeurs</t>
  </si>
  <si>
    <t>DG / DG</t>
  </si>
  <si>
    <t>ADM / SMA</t>
  </si>
  <si>
    <t>Human Resources Professionals/Professionnels en ressources humaines</t>
  </si>
  <si>
    <t>Regulators/Responsables de la réglementation</t>
  </si>
  <si>
    <t>Classroom / En classe</t>
  </si>
  <si>
    <t>Online Self Paced / En ligne - à rythme libre</t>
  </si>
  <si>
    <t>Virtual Classroom / Salle de classe virtuelle</t>
  </si>
  <si>
    <t>Communications / Communications</t>
  </si>
  <si>
    <t>Finance / Finance</t>
  </si>
  <si>
    <t>Government Priorities / Priorités gouvernementales</t>
  </si>
  <si>
    <t>Respectful and Inclusive Workplace / Milieu de travail respectueux et inclusif</t>
  </si>
  <si>
    <t>Official Languages / Langues officielles</t>
  </si>
  <si>
    <t xml:space="preserve">Service Excellence / Excellence du service </t>
  </si>
  <si>
    <t>Values and Ethics / Valeurs et éthique</t>
  </si>
  <si>
    <t>How Government Works / Les rouages du gouvernement</t>
  </si>
  <si>
    <t>Human Resources / Ressources humaines</t>
  </si>
  <si>
    <t>Information Management / Gestion de l'information</t>
  </si>
  <si>
    <r>
      <t xml:space="preserve">Information Technologies </t>
    </r>
    <r>
      <rPr>
        <b/>
        <i/>
        <sz val="14"/>
        <color theme="0"/>
        <rFont val="Calibri"/>
        <family val="2"/>
        <scheme val="minor"/>
      </rPr>
      <t>/ Technologies de l'information</t>
    </r>
  </si>
  <si>
    <t>Leadership / Leadership</t>
  </si>
  <si>
    <t>Personal Development / Perfectionnement personnel</t>
  </si>
  <si>
    <t>Career Development / Perfectionnement professionnel</t>
  </si>
  <si>
    <t>Communication Skills / Compétences en communication</t>
  </si>
  <si>
    <t>Personal and Team Development / Perfectionnement personnel et perfectionnement de l’équipe</t>
  </si>
  <si>
    <t>Policy &amp; Regulation / Politiques et régulations</t>
  </si>
  <si>
    <t>Procurement / Acquisitions</t>
  </si>
  <si>
    <t>Security / Sécurité</t>
  </si>
  <si>
    <t>Aspiring Directors Program / Programme à l'intention des futurs directeurs</t>
  </si>
  <si>
    <t>Authority Delegation Training / Formation sur la délégation de pouvoirs</t>
  </si>
  <si>
    <t>Executive Programs / Programmes à l’intention des cadres</t>
  </si>
  <si>
    <t>Directors General Program / Programme à l'intention des directeurs généraux</t>
  </si>
  <si>
    <t>ADM EXLDP / PDLCS pour les SMA</t>
  </si>
  <si>
    <t>New Directors Program / Programme à l'intention des nouveaux directeurs</t>
  </si>
  <si>
    <t>Manager Development Program / Programme de perfectionnement des gestionnaires</t>
  </si>
  <si>
    <t>Supervisor Development Program / Programme de perfectionnement des superviseurs</t>
  </si>
  <si>
    <t>Briefing Series / Série breffage</t>
  </si>
  <si>
    <t>Essentials Series / Série des essentiels</t>
  </si>
  <si>
    <t>ATIP essentials / Essentiels AIPRP</t>
  </si>
  <si>
    <t>Communications essentials / Essentiels des communications</t>
  </si>
  <si>
    <t>Finance essentials / Essentiels des finances</t>
  </si>
  <si>
    <t>HR essentials / Essentiels des RH</t>
  </si>
  <si>
    <t>IM essentials / Essentiels de la gestion de l'information</t>
  </si>
  <si>
    <t>IT essentials / Essentiels des TI</t>
  </si>
  <si>
    <t>Gcdocs / Gcdocs</t>
  </si>
  <si>
    <t>GCTools / Outils GC</t>
  </si>
  <si>
    <t>GBA+ / ACS+</t>
  </si>
  <si>
    <t>Indigenous Learning series / Série d'apprentissage sur les cultures Autochtones</t>
  </si>
  <si>
    <t>Open Government / Gouvernement ouvert</t>
  </si>
  <si>
    <t>Performance Management Cycle / Cycle de gestion du rendement</t>
  </si>
  <si>
    <t>Project Management Series / Série gestion de projet</t>
  </si>
  <si>
    <t>Public Service Orientation / Orientation à la fonction publique</t>
  </si>
  <si>
    <t>Results and Delivery / Résultats et livraison</t>
  </si>
  <si>
    <t>Transformation in the Public Service / La transformation au sein de la fonction publique</t>
  </si>
  <si>
    <t>Canada School of Public Service / École de la fonction publique du Canada</t>
  </si>
  <si>
    <t>Other Gov departments / Autre ministère gouv.</t>
  </si>
  <si>
    <t>Cours de EFPC / CSPS courses</t>
  </si>
  <si>
    <t>Security Awareness (A230)</t>
  </si>
  <si>
    <t>All public servants are required to contribute actively to the protection of government personnel, information, assets and services. This online course provides the foundational knowledge and tools required to meet your responsibilities under the Directive on Departmental Security Management. Participants will gain valuable knowledge and best practices to help them apply the principles of security awareness in their organization.</t>
  </si>
  <si>
    <t>https://learn-apprendre.csps-efpc.gc.ca/application/en/content/security-awareness-a230-0</t>
  </si>
  <si>
    <t>Online</t>
  </si>
  <si>
    <t>A230</t>
  </si>
  <si>
    <t>Sensibilisation à la sécurité (A230)</t>
  </si>
  <si>
    <t>Tous les fonctionnaires sont tenus de contribuer activement à la protection du personnel, des renseignements, des biens et des services du gouvernement. Ce cours en ligne vous permettra d’acquérir les connaissances et les outils de base dont vous avez besoin pour assumer vos responsabilités conformément à la Directive sur la gestion de la sécurité ministérielle. Vous aurez l’occasion d’enrichir vos connaissances de précieuses informations et de vous familiariser avec des pratiques exemplaires qui vous aideront à mettre en application les principes de sensibilisation à la sécurité dans votre organisation.</t>
  </si>
  <si>
    <t>https://learn-apprendre.csps-efpc.gc.ca/application/fr/content/sensibilisation-la-securite-a230-0</t>
  </si>
  <si>
    <t>En ligne</t>
  </si>
  <si>
    <t>02:45</t>
  </si>
  <si>
    <t>Fundamentals of Writing for the Web (A313)</t>
  </si>
  <si>
    <t>As more and more Canadians turn to the Internet for information and services, creating an effective web presence is vital for all government organizations. This course introduces new web writers to best practices for planning, writing and managing their web content. Participants will learn techniques for creating clear, readable content that best serves their audience's needs.</t>
  </si>
  <si>
    <t>https://learn-apprendre.csps-efpc.gc.ca/application/en/content/fundamentals-writing-web-a313</t>
  </si>
  <si>
    <t>Classroom</t>
  </si>
  <si>
    <t>A313</t>
  </si>
  <si>
    <t>Principes fondamentaux de la rédaction pour le Web (A313)</t>
  </si>
  <si>
    <t>Pour mieux répondre au nombre croissant de Canadiens qui utilisent Internet comme source de renseignements et de services, il devient essentiel pour les organismes gouvernementaux d’assurer une présence Web efficace. Ce cours présente aux nouveaux rédacteurs pour le Web les pratiques exemplaires de la planification, de la rédaction et de la gestion de contenu Web. Les participants apprendront des techniques permettant de créer du contenu clair, facile à lire, et adapté aux besoins de leur public cible.</t>
  </si>
  <si>
    <t>https://learn-apprendre.csps-efpc.gc.ca/application/fr/content/principes-fondamentaux-de-la-redaction-pour-le-web-a313</t>
  </si>
  <si>
    <t>En classe</t>
  </si>
  <si>
    <t>07:30</t>
  </si>
  <si>
    <t>Harmonized Threat and Risk Assessment (HTRA) (A341)</t>
  </si>
  <si>
    <t>Physical and IT security specialists within the Government of Canada must be able to make informed decisions about security and recommend appropriate, cost-effective safeguards. This course introduces a comprehensive five-phase threat and risk assessment (TRA) methodology, applicable to any security situation, with practical examples and exercises. Participants will learn to interpret a completed TRA, apply the Harmonized Threat and Risk Assessment (HTRA) methodology to practical environments and understand how a TRA fits in their overall security program.</t>
  </si>
  <si>
    <t>Physical and IT security specialists within the Government of Canada must be able to make informed decisions about security and recommend appropriate, cost-effective safeguards. This course introduces a comprehensive five-phase threat and risk assessment (TRA) methodology, applicable to any security situation, with practical examples and exercises. Participants will learn to interpret a completed TRA, apply the Harmonized Threat and Risk Assessment (HTRA) methodology to practical environments and understand how a TRA fits in their overall security program.[A341]
Topics include
asset identification and valuation
potential threats and vulnerabilities
existing and proposed safeguards
residual risk
final report and recommendations</t>
  </si>
  <si>
    <t>https://learn-apprendre.csps-efpc.gc.ca/application/en/content/harmonized-threat-and-risk-assessment-htra-a341</t>
  </si>
  <si>
    <t>A341</t>
  </si>
  <si>
    <t>Évaluation des menaces et des risques harmonisés (EMRH) (A341)</t>
  </si>
  <si>
    <t xml:space="preserve">Les spécialistes en sécurité matérielle et des TI du gouvernement du Canada doivent être en mesure de prendre des décisions judicieuses et des mesures de protection pertinentes et efficientes quant à la sécurité. Ce cours présente, avec des exemples et des exercices pratiques à l'appui, une méthodologie complète d'évaluation des menaces et des risques (EMR) en cinq phases s'appliquant à toute situation où la sécurité est en jeu. Les participants apprendront à interpréter une EMR, à appliquer la Méthodologie harmonisée d'évaluation des menaces et des risques (MHEMR) de façon pratique, et à intégrer une EMR dans leur programme global de sécurité. </t>
  </si>
  <si>
    <t xml:space="preserve">Les spécialistes en sécurité matérielle et des TI du gouvernement du Canada doivent être en mesure de prendre des décisions judicieuses et des mesures de protection pertinentes et efficientes quant à la sécurité. Ce cours présente, avec des exemples et des exercices pratiques à l'appui, une méthodologie complète d'évaluation des menaces et des risques (EMR) en cinq phases s'appliquant à toute situation où la sécurité est en jeu. Les participants apprendront à interpréter une EMR, à appliquer la Méthodologie harmonisée d'évaluation des menaces et des risques (MHEMR) de façon pratique, et à intégrer une EMR dans leur programme global de sécurité. [A341]
Sujets traités :
•recensement des biens et évaluation de leur valeur
•menaces potentielles et vulnérabilité
•mesures de protection existantes et proposées
•risque résiduel
•rapport final et recommandations
</t>
  </si>
  <si>
    <t>https://learn-apprendre.csps-efpc.gc.ca/application/fr/content/evaluation-des-menaces-et-des-risques-harmonises-emrh-a341</t>
  </si>
  <si>
    <t>22:30</t>
  </si>
  <si>
    <t>Value-added Oversight of Public Resources: The Role of Internal Audit (A705)</t>
  </si>
  <si>
    <t>This course is an excellent introduction for all public servants to a key pillar of overseeing public resources throughout the Government of Canada. Management, staff and auditors new to the profession will learn why and how specific tools and processes are used in ensuring recommendations for operational improvements are evidence-based. The course introduces the principles underlying the professional practice of internal audit and then leads participants through the steps and thinking involved at each phase of the audit activity. .</t>
  </si>
  <si>
    <t>https://learn-apprendre.csps-efpc.gc.ca/application/en/content/internal-audit-introduction-workshop-a705</t>
  </si>
  <si>
    <t>A705</t>
  </si>
  <si>
    <t>La valeur ajoutée de la surveillance des ressources publiques : le rôle de l’audit interne (A705)</t>
  </si>
  <si>
    <t>Ce cours constitue une excellente introduction au rôle essentiel que joue la surveillance des ressources publiques pour tous les fonctionnaires au sein du gouvernement du Canada. Les gestionnaires, les membres du personnel et les auditeurs qui en sont à leurs premiers pas découvriront comment et pourquoi les outils et les processus précis sont utilisés pour veiller à ce que les recommandations relatives aux améliorations opérationnelles s’appuient sur des preuves. Le cours offre une introduction aux principes propres à l’audit interne et guide les participants à travers les différentes étapes et les raisonnements de chaque phase de l’audit.</t>
  </si>
  <si>
    <t>https://learn-apprendre.csps-efpc.gc.ca/application/fr/content/atelier-dintroduction-la-verification-a705</t>
  </si>
  <si>
    <t>Being Brief: Making a Request Efficiently (B196)</t>
  </si>
  <si>
    <t>The way in which public servants communicate is changing and adapting to new work realities. This interactive course provides strategies and tools to make verbal requests in two minutes or less while ensuring that a complete and well-constructed message is delivered. At the end of the course, participants will be able to express their requests explicitly and concisely to their immediate supervisor or director who will in turn adopt the same model to effectively share their thoughts.</t>
  </si>
  <si>
    <t>The way in which public servants communicate is changing and adapting to new work realities. This interactive course provides strategies and tools to make verbal requests in two minutes or less while ensuring that a complete and well-constructed message is delivered. At the end of the course, participants will be able to express their requests explicitly and concisely to their immediate supervisor or director who will in turn adopt the same model to effectively share their thoughts.
Topics include
Concision
How to summarize
Making a request
Note
This activity has been designed for public servants and functional specialists in communications in the public service of Canada. If you are an EX-level employee, the School recommends the course Effective Two Minute Briefings (Z132).</t>
  </si>
  <si>
    <t>https://learn-apprendre.csps-efpc.gc.ca/application/en/content/being-brief-making-request-efficiently-b196</t>
  </si>
  <si>
    <t>B196</t>
  </si>
  <si>
    <t>Être bref : Formuler efficacement une demande (B196)</t>
  </si>
  <si>
    <t>La façon dont les fonctionnaires communiquent évolue et s'adapte aux nouvelles réalités du travail. Ce cours interactif présente les stratégies et les outils nécessaires pour formuler des demandes verbalement, en deux minutes ou moins, tout en veillant à transmettre un message complet et bien construit. À la fin de ce cours, les participants seront en mesure de formuler explicitement et de manière concise leurs demandes à leur superviseur immédiat ou directeur qui, à leur tour, pourront adopter le même modèle pour transmettre efficacement le fruit de leur réflexion.</t>
  </si>
  <si>
    <t>La façon dont les fonctionnaires communiquent évolue et s'adapte aux nouvelles réalités du travail. Ce cours interactif présente les stratégies et les outils nécessaires pour formuler des demandes verbalement, en deux minutes ou moins, tout en veillant à transmettre un message complet et bien construit. À la fin de ce cours, les participants seront en mesure de formuler explicitement et de manière concise leurs demandes à leur superviseur immédiat ou directeur qui, à leur tour, pourront adopter le même modèle pour transmettre efficacement le fruit de leur réflexion.
Sujets traités
Concision
Résumer sa pensée
Formuler une demande
NOTE
Cette activité a été conçue pour les fonctionnaires et les spécialistes fonctionnels en communications de la fonction publique du Canada. Si vous êtes un employé de niveau EX, l’École recommande le cours Le compte rendu efficace de deux minutes (Z132).</t>
  </si>
  <si>
    <t>https://learn-apprendre.csps-efpc.gc.ca/application/fr/content/etre-bref-formuler-efficacement-une-demande-b196</t>
  </si>
  <si>
    <t>Writing Briefing Notes (C110)</t>
  </si>
  <si>
    <t>Briefing notes are a key part of communication with senior management and can directly influence the decision-making process. This course equips participants with the knowledge and skills they need to write briefing notes that meet specific communication goals.  Participants will learn how to prepare clear, concise and strategic briefing notes that are in line with their objectives.</t>
  </si>
  <si>
    <t>Briefing notes are a key part of communication with senior management and can directly influence the decision-making process. This course equips participants with the knowledge and skills they need to write briefing notes that meet specific communication goals.  Participants will learn how to prepare clear, concise and strategic briefing notes that are in line with their objectives.
[C110]
Topics include: 
• Purpose and types of briefing notes
• How to write a briefing note in clear and concise language
• Analyzing communication objectives
• Planning, drafting and revising a briefing note</t>
  </si>
  <si>
    <t>https://learn-apprendre.csps-efpc.gc.ca/application/en/content/writing-briefing-notes-c110</t>
  </si>
  <si>
    <t>C110</t>
  </si>
  <si>
    <t>Rédaction de notes d'information (C110)</t>
  </si>
  <si>
    <t>Les notes d’information sont au cœur de la communication avec la haute direction et peuvent avoir une influence directe sur le processus de prise de décisions. Ce cours permet aux participants d’acquérir les connaissances et les compétences requises pour rédiger des notes d’information qui atteignent des objectifs de communication précis. Les participants apprendront à rédiger des notes d’information claires, concises et stratégiques conformes à leurs objectifs.</t>
  </si>
  <si>
    <t>Les notes d’information sont au cœur de la communication avec la haute direction et peuvent avoir une influence directe sur le processus de prise de décisions. Ce cours permet aux participants d’acquérir les connaissances et les compétences requises pour rédiger des notes d’information qui atteignent des objectifs de communication précis. Les participants apprendront à rédiger des notes d’information claires, concises et stratégiques conformes à leurs objectifs.
[C110]
Sujets traités :
• Types de notes d’information et leur objectif;
• Comment rédiger une note d’information en langage clair et concis;
• Analyse des objectifs de communication;
• Planification, rédaction et révision d’une note d’information.</t>
  </si>
  <si>
    <t>https://learn-apprendre.csps-efpc.gc.ca/application/fr/content/redaction-de-notes-dinformation-c110</t>
  </si>
  <si>
    <t>01:00</t>
  </si>
  <si>
    <t>Selection of Candidate Using an Objective Eye (C139)</t>
  </si>
  <si>
    <t xml:space="preserve">Federal legislation and policies are essential to supporting a bias-free appointment process. This online course outlines the importance of an objective eye in the appointment process and identifies areas where bias might be introduced when finding the right fit for an appointment position. Participants will learn about the issues, potential concerns and strategies that can and should be implemented to ensure a bias-free appointment process. </t>
  </si>
  <si>
    <t>https://learn-apprendre.csps-efpc.gc.ca/application/en/content/find-right-fit-using-objective-eye-c139</t>
  </si>
  <si>
    <t>C139</t>
  </si>
  <si>
    <t>Sélection de candidat avec un regard objectif (C139)</t>
  </si>
  <si>
    <t xml:space="preserve">Les lois et les politiques fédérales sont essentielles à  un processus de nomination impartial. Ce cours en ligne décrit l'importance de l'impartialité dans le processus de nomination et indique oà¹ il pourrait y avoir un parti pris dans la sélection de la bonne personne pour un poste donné. Les participants en apprendront davantage sur les enjeux et les préoccupations éventuelles, ainsi que sur les stratégies qui peuvent et qui doivent être mis en oeuvre pour garantir un processus de nomination impartial. </t>
  </si>
  <si>
    <t>https://learn-apprendre.csps-efpc.gc.ca/application/fr/content/trouver-la-bonne-personne-avec-un-regard-objectif-c139</t>
  </si>
  <si>
    <t>Introduction to Risk Management (C210)</t>
  </si>
  <si>
    <t>Integrated risk management is a critical aspect of the decision-making process. This course explores the fundamental concepts, terminology and processes of risk management and integrated risk management within the context of the federal public service. Participants will gain valuable knowledge and best practices to help them apply the principles of risk management and integrated risk management in their organization.</t>
  </si>
  <si>
    <t>Integrated risk management is a critical aspect of the decision-making process. This course explores the fundamental concepts, terminology and processes of risk management and integrated risk management within the context of the federal public service. Participants will gain valuable knowledge and best practices to help them apply the principles of risk management and integrated risk management in their organization.
Topics include: 
1.Risk management terminology and concepts
2.Common risk management processes
3.Integrated risk management processes</t>
  </si>
  <si>
    <t>https://learn-apprendre.csps-efpc.gc.ca/application/en/content/introduction-risk-management-c210</t>
  </si>
  <si>
    <t>C210</t>
  </si>
  <si>
    <t>Introduction à la gestion du risque (C210)</t>
  </si>
  <si>
    <t>La gestion intégrée du risque est un élément essentiel du processus décisionnel. Ce cours traite des concepts fondamentaux, de la terminologie et des processus de la gestion du risque et de la gestion intégrée du risque dans le contexte de la fonction publique fédérale. Les participants acquerront des connaissances utiles et découvriront des pratiques exemplaires qui les aideront à utiliser les principes de la gestion du risque et de la gestion intégrée du risque au sein de leur organisation.</t>
  </si>
  <si>
    <t>La gestion intégrée du risque est un élément essentiel du processus décisionnel. Ce cours traite des concepts fondamentaux, de la terminologie et des processus de la gestion du risque et de la gestion intégrée du risque dans le contexte de la fonction publique fédérale. Les participants acquerront des connaissances utiles et découvriront des pratiques exemplaires qui les aideront à utiliser les principes de la gestion du risque et de la gestion intégrée du risque au sein de leur organisation.
Sujets traités : 
1.terminologie et concepts de la gestion du risque
2.processus communs de gestion du risque
3.processus de gestion intégrée du risque</t>
  </si>
  <si>
    <t>https://learn-apprendre.csps-efpc.gc.ca/application/fr/content/introduction-la-gestion-du-risque-c210</t>
  </si>
  <si>
    <t>02:00</t>
  </si>
  <si>
    <t>Green Procurement (C215)</t>
  </si>
  <si>
    <t>It is important to incorporate environmental performance considerations into procurement decisions. This online course introduces the federal government's Policy on Green Procurement and provides detailed strategies and tools for applying its principles throughout the procurement process. Participants will explore the reasons for buying green, identify the major eco-labels and what makes a good or service green, apply life-cycle analysis and define value for money.</t>
  </si>
  <si>
    <t>https://learn-apprendre.csps-efpc.gc.ca/application/en/content/green-procurement-c215</t>
  </si>
  <si>
    <t>C215</t>
  </si>
  <si>
    <t>Achats écologiques (C215)</t>
  </si>
  <si>
    <t>Il est important que les processus de prise de décisions en matière d'achats tiennent compte des facteurs de performance environnementale. Ce cours en ligne offre un aperçu de la Politique d'achats écologiques du gouvernement fédéral et des stratégies pour faciliter son application à tous les niveaux du processus d'approvisionnement. Les participants examineront les raisons de l'achat écologique et apprendront à reconnaître les principales éco-étiquettes, à déterminer le caractère écologique d'un bien ou d'un service, à effectuer une analyse du cycle de vie, et à optimiser les ressources.</t>
  </si>
  <si>
    <t>https://learn-apprendre.csps-efpc.gc.ca/application/fr/content/achats-ecologiques-c215</t>
  </si>
  <si>
    <t>03:00</t>
  </si>
  <si>
    <t>Who We Work For (C218)</t>
  </si>
  <si>
    <t>It is important that all new and experienced public servants alike have a foundational understanding of how Canada's non-partisan federal public service serves the democratically elected government of the day. This online course examines the functions and the organizational relationships between Parliament, the Government of Canada and the federal public service. Participants will explore the role of government, how Canada governs itself, the organization of the federal government, the functions of departments and central agencies and common government services.</t>
  </si>
  <si>
    <t>https://learn-apprendre.csps-efpc.gc.ca/application/en/content/who-we-work-c218</t>
  </si>
  <si>
    <t>C218</t>
  </si>
  <si>
    <t>Pour qui travaillons-nous? (C218)</t>
  </si>
  <si>
    <t>Il est fondamental que tous les employés de la fonction publique, nouveaux ou anciens, comprennent que la fonction publique fédérale non partisane est au service du gouvernement démocratiquement élu et au pouvoir.
Ce cours en ligne examine les fonctions et l'organisation des relations entre le Parlement, le gouvernement du Canada et la fonction publique fédérale. Les participants examineront le rôle du gouvernement, la façon dont le pays se gouverne, l'organisation du gouvernement fédéral, les fonctions des ministères et des organismes centraux, ainsi que la prestation de services communs au gouvernement.</t>
  </si>
  <si>
    <t>https://learn-apprendre.csps-efpc.gc.ca/application/fr/content/pour-qui-travaillons-nous-c218</t>
  </si>
  <si>
    <t>Preparing a Business Case (C220)</t>
  </si>
  <si>
    <t>It is important to have a solid framework when developing and reviewing business cases. Using a case-study approach, this course presents the objectives, steps and elements needed to prepare a viable business case. Participants will learn to write clear statements, select best options, perform analysis and make sound recommendations.</t>
  </si>
  <si>
    <t>It is important to have a solid framework when developing and reviewing business cases. Using a case-study approach, this course presents the objectives, steps and elements needed to prepare a viable business case. Participants will learn to write clear statements, select best options, perform analysis and make sound recommendations.
Topics include
Key elements of a business case
Option analysis
Writing a business case</t>
  </si>
  <si>
    <t>https://learn-apprendre.csps-efpc.gc.ca/application/en/content/preparing-business-case-c220</t>
  </si>
  <si>
    <t>C220</t>
  </si>
  <si>
    <t>Préparation d'une proposition d'affaire (C220)</t>
  </si>
  <si>
    <t>Lors de l'élaboration et de l'examen des propositions d'affaire, il est important de s’appuyer sur un cadre solide pour favoriser le succès de cet exercice. À l'aide d'une approche de mise en situation, ce cours présente les objectifs, les étapes et les éléments nécessaires à l'élaboration d'une proposition d'affaire valable. Les participants apprendront à rédiger des énoncés clairs, à choisir les meilleures options, à effectuer des analyses et à formuler des recommandations judicieuses.</t>
  </si>
  <si>
    <t>Lors de l'élaboration et de l'examen des propositions d'affaire, il est important de s’appuyer sur un cadre solide pour favoriser le succès de cet exercice. À l'aide d'une approche de mise en situation, ce cours présente les objectifs, les étapes et les éléments nécessaires à l'élaboration d'une proposition d'affaire valable. Les participants apprendront à rédiger des énoncés clairs, à choisir les meilleures options, à effectuer des analyses et à formuler des recommandations judicieuses.
Sujets traités
Éléments clés d'une analyse de rentabilisation
Analyse d'options
Rédaction d'une analyse de rentabilisation</t>
  </si>
  <si>
    <t>https://learn-apprendre.csps-efpc.gc.ca/application/fr/content/preparation-dune-proposition-daffaire-c220</t>
  </si>
  <si>
    <t>15:00</t>
  </si>
  <si>
    <t>Aboriginal Considerations in Procurement (C223)</t>
  </si>
  <si>
    <t>Understanding the policies and laws governing the procurement process with Aboriginal businesses is an important requirement when dealing with the comprehensive land claim settlement areas. This online course introduces federal procurement policies and obligations that are designed to improve the development opportunities for Aboriginal peoples. Participants will gain an understanding of the procurement strategy for the Aboriginal business initiative and the comprehensive land claims agreements (CLCAs).</t>
  </si>
  <si>
    <t>https://learn-apprendre.csps-efpc.gc.ca/application/en/content/aboriginal-considerations-procurement-c223</t>
  </si>
  <si>
    <t>C223</t>
  </si>
  <si>
    <t>Les considérations autochtones dans le cadre de l'approvisionnement (C223)</t>
  </si>
  <si>
    <t>Les obligations des Ententes sur les revendications territoriales globales (ERTG) et la Stratégie d'approvisionnement auprès des entreprises autochtones (SAEA) sont des éléments dont il faut tenir compte lors du processus d’approvisionnement. Ce cours en ligne présente les politiques et les obligations fédérales en matière d'approvisionnement conçues pour améliorer les possibilités de développement pour les peuples autochtones. Il aidera les participants à mieux comprendre les obligations des ERTG et l'initiative de la SAEA.</t>
  </si>
  <si>
    <t>https://learn-apprendre.csps-efpc.gc.ca/application/fr/content/les-considerations-autochtones-dans-le-cadre-de-lapprovisionnement-c223</t>
  </si>
  <si>
    <t>04:00</t>
  </si>
  <si>
    <t>Overview of Materiel Management (C233)</t>
  </si>
  <si>
    <t>Federal materiel assets are vital corporate resources that, when properly managed, support the cost-effective and efficient delivery of government programs. This online course provides an overview of the materiel management functions and how they interrelate with the procurement and real property functions. Participants will be introduced to the life-cycle approach to asset management, the roles and responsibilities and the materiel management policy framework.</t>
  </si>
  <si>
    <t>https://learn-apprendre.csps-efpc.gc.ca/application/en/content/fundamentals-1-overview-materiel-management-c233</t>
  </si>
  <si>
    <t>C233</t>
  </si>
  <si>
    <t>Aperçu de la gestion du matériel (C233)</t>
  </si>
  <si>
    <t>Les biens matériels fédéraux constituent des ressources organisationnelles essentielles qui soutiennent la prestation rentable et efficace des programmes gouvernementaux. Ce cours en ligne donne un aperçu des fonctions de la gestion du matériel et de leur interdépendance avec les fonctions relatives aux acquisitions et aux biens immobiliers. Il permettra aux participants de se familiariser avec la gestion du cycle de vie des biens et avec les rôles et responsabilités connexes, et d’explorer le cadre stratégique de la gestion du matériel.</t>
  </si>
  <si>
    <t>https://learn-apprendre.csps-efpc.gc.ca/application/fr/content/cours-de-base-1-apercu-de-la-gestion-du-materiel-c233</t>
  </si>
  <si>
    <t>Overview of Real Property Management (C234)</t>
  </si>
  <si>
    <t>The federal government has an extensive and diverse real property portfolio that requires strong policy framework principles for asset management. This course provides an overview of real property management within the federal government context. Participants will discover the main tools used in real property management and learn about the relevant policies, roles and responsibilities of key players.</t>
  </si>
  <si>
    <t>https://learn-apprendre.csps-efpc.gc.ca/application/en/content/fundamentals-1-overview-real-property-management-c234</t>
  </si>
  <si>
    <t>C234</t>
  </si>
  <si>
    <t>Aperçu de la gestion des biens immobiliers (C234)</t>
  </si>
  <si>
    <t>Le gouvernement fédéral dispose d’un portefeuille de biens immobiliers extrêmement vaste et diversifié, et sa gestion doit reposer sur des principes basés sur un cadre stratégique solide. Ce cours donne un aperçu de la gestion des biens immobiliers dans le contexte du gouvernement fédéral. Les participants auront l’occasion de se familiariser avec les principaux outils utilisés en gestion des biens immobiliers. Ils exploreront également les politiques pertinentes ainsi que les rôles et les responsabilités des principaux intervenants.</t>
  </si>
  <si>
    <t>https://learn-apprendre.csps-efpc.gc.ca/application/fr/content/cours-de-base-1-apercu-de-la-gestion-des-biens-immobiliers-c234</t>
  </si>
  <si>
    <t>Overview of Procurement (C235)</t>
  </si>
  <si>
    <t>There are many important elements to consider when acquiring goods, services or property. This course provides an overview of the procurement functions, the policies relevant to procurement and the roles and responsibilities of key players. After completing this course, participants will have a better understanding of the various phases of the procurement process.</t>
  </si>
  <si>
    <t>https://learn-apprendre.csps-efpc.gc.ca/application/en/content/fundamentals-1-overview-procurement-c235</t>
  </si>
  <si>
    <t>C235</t>
  </si>
  <si>
    <t>Aperçu des acquisitions (C235)</t>
  </si>
  <si>
    <t>De nombreux éléments importants doivent être pris en considération lors de l'acquisition de biens, de services ou d'immeubles. Ce cours donne un aperçu des fonctions d'acquisition, des politiques applicables aux acquisitions ainsi que des rôles et responsabilités des principaux intervenants dans le domaine. Il permettra aux participants de mieux comprendre les diverses étapes du processus d'acquisition.</t>
  </si>
  <si>
    <t>https://learn-apprendre.csps-efpc.gc.ca/application/fr/content/cours-de-base-1-apercu-des-acquisitions-c235</t>
  </si>
  <si>
    <t>Values and Ethics Foundations For Employees (C255)</t>
  </si>
  <si>
    <t>Public service employees are encouraged to learn about the core values of the Public Service of Canada in order to become comfortable in applying these values within their organization. This online course explores the foundational concept of values and ethics and deals with conflicts of interest, ethical dilemmas and issues of accountability. Participants will identify and apply key principles related to values and ethics through exercises and scenarios.</t>
  </si>
  <si>
    <t>https://learn-apprendre.csps-efpc.gc.ca/application/en/content/values-and-ethics-foundations-employees-c255</t>
  </si>
  <si>
    <t>C255</t>
  </si>
  <si>
    <t>Fondements des valeurs et de l'éthique pour les employés (C255)</t>
  </si>
  <si>
    <t>Les fonctionnaires sont incités à se renseigner au sujet des valeurs du secteur public du Canada afin qu’ils se sentent à l’aise de les mettre en pratique au sein de leur organisation. Ce cours en ligne présente les concepts fondamentaux des valeurs et de l’éthique, et fait le point sur la gestion des conflits d’intérêts, sur les dilemmes éthiques et sur les questions liées à la responsabilisation. Les participants auront l’occasion de reconnaître et d’appliquer les principes clés des valeurs et de l’éthique à l’aide d’exercices et de scénarios.</t>
  </si>
  <si>
    <t>https://learn-apprendre.csps-efpc.gc.ca/application/fr/content/fondements-des-valeurs-et-de-lethique-pour-les-employes-c255</t>
  </si>
  <si>
    <t>Preparation for the English as a Second Language Evaluation: Written Expression and Reading Comprehension (C256)</t>
  </si>
  <si>
    <t xml:space="preserve">This self-paced language product is designed to support learning English as a second language (ESL). These online exercises were developed as timed and non-timed practice tests that follow similar patterns and conditions as the official language evaluations. Participants will prepare for their second language evaluation by answering practice questions, verifying their answers one at a time, receiving explanations and accessing their results, all with or without a time limit. </t>
  </si>
  <si>
    <t>https://learn-apprendre.csps-efpc.gc.ca/application/en/content/preparation-english-second-language-evaluation-written-expression-and-reading-comprehension</t>
  </si>
  <si>
    <t>C256</t>
  </si>
  <si>
    <t>Préparation à l'évaluation de l'anglais langue seconde : Expression écrite et Compréhension de l'écrit (C256)</t>
  </si>
  <si>
    <t xml:space="preserve">Ce produit langagier, à rythme libre, a été conçu pour aider à l'apprentissage de l'anglais langue seconde (ALS). Ces exercices en ligne en anglais ont été élaborés sous forme de modèles d'examen, chronométrés ou non, dont la composition et les conditions sont semblables à celles des évaluations des langues officielles. Les participants prépareront leur évaluation de langue seconde en s'entraînant à répondre aux questions avec ou sans limite de temps, en vérifiant leurs réponses une par une, en recevant des explications et en consultant leurs résultats. </t>
  </si>
  <si>
    <t>Ce produit langagier, à rythme libre, a été conçu pour aider à l'apprentissage de l'anglais langue seconde (ALS). Ces exercices en ligne en anglais ont été élaborés sous forme de modèles d'examen, chronométrés ou non, dont la composition et les conditions sont semblables à celles des évaluations des langues officielles. Les participants prépareront leur évaluation de langue seconde en s'entraînant à répondre aux questions avec ou sans limite de temps, en vérifiant leurs réponses une par une, en recevant des explications et en consultant leurs résultats. [C256]</t>
  </si>
  <si>
    <t>https://learn-apprendre.csps-efpc.gc.ca/application/fr/content/preparation-levaluation-de-langlais-langue-seconde-expression-ecrite-et-comprehension-de</t>
  </si>
  <si>
    <t>20:00</t>
  </si>
  <si>
    <t>Preparation for the French as a Second Language Evaluation: Written Expression and Reading Comprehension (C258)</t>
  </si>
  <si>
    <t>This self-paced language product is designed to support learning French as a second language (FSL). These online exercises were developed as timed and non-timed practice tests that follow patterns and conditions similar to those of the official language evaluations. In both cases, the exercises are generated randomly to form complete tests. Participants will prepare for their second language evaluation by answering practice questions with or without a time limit, verifying their answers one at a time, receiving explanations and reviewing their results.</t>
  </si>
  <si>
    <t>This self-paced language product is designed to support learning French as a second language (FSL). These online exercises were developed as timed and non-timed practice tests that follow patterns and conditions similar to those of the official language evaluations. In both cases, the exercises are generated randomly to form complete tests. Participants will prepare for their second language evaluation by answering practice questions with or without a time limit, verifying their answers one at a time, receiving explanations and reviewing their results.
Topics Include:
reading Comprehension
written Expression
vocabulary
grammar</t>
  </si>
  <si>
    <t>https://learn-apprendre.csps-efpc.gc.ca/application/en/content/preparation-french-second-language-evaluation-written-expression-and-reading-comprehension</t>
  </si>
  <si>
    <t>C258</t>
  </si>
  <si>
    <t>Préparation à l'évaluation du français langue seconde : Expression écrite et Compréhension de l'écrit (C258)</t>
  </si>
  <si>
    <t xml:space="preserve">Ce produit langagier, à rythme libre, a été conçu pour aider à l'apprentissage du français langue seconde. Ces exercices en ligne ont été élaborés sous forme de modèles d'examen, chronométrés ou non, dont la composition et les conditions sont semblables à celles des évaluations des langues officielles. Dans les deux cas, les exercices sont générés de façon aléatoire sous forme de tests complets. Les participants prépareront leur évaluation de langue seconde en s'entraînant à répondre aux questions avec ou sans limite de temps, en vérifiant leurs réponses une par une, en recevant des explications et en consultant leurs résultats. </t>
  </si>
  <si>
    <t>Ce produit langagier, à rythme libre, a été conçu pour aider à l'apprentissage du français langue seconde. Ces exercices en ligne ont été élaborés sous forme de modèles d'examen, chronométrés ou non, dont la composition et les conditions sont semblables à celles des évaluations des langues officielles. Dans les deux cas, les exercices sont générés de façon aléatoire sous forme de tests complets. Les participants prépareront leur évaluation de langue seconde en s'entraînant à répondre aux questions avec ou sans limite de temps, en vérifiant leurs réponses une par une, en recevant des explications et en consultant leurs résultats. 
Sujets traités
compréhension de l’écrit;
expression écrite;
vocabulaire;
grammaire.</t>
  </si>
  <si>
    <t>https://learn-apprendre.csps-efpc.gc.ca/application/fr/content/preparation-levaluation-du-francais-langue-seconde-expression-ecrite-et-comprehension-de</t>
  </si>
  <si>
    <t>Introduction to Fleet Management (C281)</t>
  </si>
  <si>
    <t>Departments and agencies are responsible for the management of light-duty motor vehicles, which represent a significant capital and ongoing operational expense to the federal government. This introductory course explores the common guidelines, policies and best practices for the management of vehicles within the federal fleet. Participants will learn to define vehicle procurement in the federal government, outline the management and accountability structure for light-duty vehicles and provide details on the federal fleet greening initiative.</t>
  </si>
  <si>
    <t>https://learn-apprendre.csps-efpc.gc.ca/application/en/content/introduction-fleet-management-c281</t>
  </si>
  <si>
    <t>C281</t>
  </si>
  <si>
    <t>Introduction à la gestion du parc automobile (C281)</t>
  </si>
  <si>
    <t>Les ministères et organismes sont responsables de la gestion des véhicules légers qui représentent des dépenses importantes en capital et en opérations courantes pour le gouvernement fédéral. Ce cours d'introduction examine les lignes directrices, les politiques et les pratiques exemplaires communes concernant la gestion des véhicules du parc automobile fédéral. Les participants apprendront à définir l'acquisition de véhicules du gouvernement fédéral, à décrire la structure de gestion et de responsabilisation concernant les véhicules légers, et à fournir des détails sur l'état d'écologisation du parc automobile fédéral.</t>
  </si>
  <si>
    <t>https://learn-apprendre.csps-efpc.gc.ca/application/fr/content/introduction-la-gestion-du-parc-automobile-c281</t>
  </si>
  <si>
    <t>Intellectual Property (C282)</t>
  </si>
  <si>
    <t>Procurement specialists, program and project managers, and some materiel management and real property specialists must have a good understanding of the key concepts of intellectual property and how to apply the Policy on Title to Intellectual Property Arising Under Crown Procurement Contracts. This course includes six 15-minute modules that cover the most common intellectual property questions in the government context, including how to apply the decision-making process for intellectual property rights in the context of Crown procurement contracts. Participants will learn about different situations where questions of intellectual property can arise.</t>
  </si>
  <si>
    <t>https://learn-apprendre.csps-efpc.gc.ca/application/en/content/intellectual-property-c282</t>
  </si>
  <si>
    <t>C282</t>
  </si>
  <si>
    <t>Propriété intellectuelle (C282)</t>
  </si>
  <si>
    <t>Les spécialistes des acquisitions, les gestionnaires de programmes ou de projets, et certains spécialistes de la gestion du matériel et des biens immobiliers doivent comprendre les grands concepts de la propriété intellectuelle et l'application de la Politique sur le titre de propriété intellectuelle découlant des marchés d'acquisition de l'État. Ce cours comporte six modules de 15 minutes chacun, touchant les principales questions de propriété intellectuelle dans le contexte gouvernemental, y compris le processus décisionnel concernant les droits de propriété intellectuelle dans le contexte des marchés d'acquisition de l'État. Les participants se familiariseront avec diverses situations où des questions de propriété intellectuelle sont en jeu.</t>
  </si>
  <si>
    <t>https://learn-apprendre.csps-efpc.gc.ca/application/fr/content/propriete-intellectuelle-c282</t>
  </si>
  <si>
    <t>Managing a Meeting (C332)</t>
  </si>
  <si>
    <t xml:space="preserve">The effective management of meetings optimizes their function as essential communication tools. This online course offers suggested actions and practical tools for managing meetings effectively, whether for planning sessions, project reviews, problem solving or information sharing. Participants will improve their skills in conducting effective meetings to obtain their desired results.
</t>
  </si>
  <si>
    <t>https://learn-apprendre.csps-efpc.gc.ca/application/en/content/managing-meeting-c332</t>
  </si>
  <si>
    <t>C332</t>
  </si>
  <si>
    <t>Gestion d'une réunion (C332)</t>
  </si>
  <si>
    <t>Une bonne gestion des réunions permet d’optimiser leur valeur comme outils essentiels de communication. Ce cours en ligne fournit des idées et des outils pour gérer les réunions de façon efficace, qu'il s'agisse d'une séance de planification ou d'une réunion organisée pour faire le point sur un projet, résoudre des problèmes de façon créative ou partager de l'information. Les participants amélioreront leurs compétences en gestion efficace de réunions pour obtenir les résultats souhaités.</t>
  </si>
  <si>
    <t>https://learn-apprendre.csps-efpc.gc.ca/application/fr/content/gestion-dune-reunion-c332</t>
  </si>
  <si>
    <t>Speed Reading (C337)</t>
  </si>
  <si>
    <t>Sometimes reading a large amount of material in a short period of time is required to meet tight deadlines. This online course teaches speed-reading skills and how to use and practice them at home and in the workplace. Participants will learn to read more quickly and increase their comprehension when processing large amounts of written material in a fast-paced environment.</t>
  </si>
  <si>
    <t>https://learn-apprendre.csps-efpc.gc.ca/application/en/content/speed-reading-c337</t>
  </si>
  <si>
    <t>C337</t>
  </si>
  <si>
    <t>Lecture rapide (C337)</t>
  </si>
  <si>
    <t>Il faut parfois lire beaucoup de documents en peu de temps pour respecter un échéancier serré. Ce cours en ligne fournit certaines techniques de lecture rapide et comment les employer et les mettre en pratique, tant à la maison qu'au travail. Les participants apprendront à lire plus rapidement et à accroître leur niveau de compréhension lorsqu'ils devront traiter de grandes quantités de documents écrits dans un environnement où les activités se déroulent à un rythme rapide.</t>
  </si>
  <si>
    <t>https://learn-apprendre.csps-efpc.gc.ca/application/fr/content/lecture-rapide-c337</t>
  </si>
  <si>
    <t>Workplace Accommodation for Federal Public Service Employees (C345)</t>
  </si>
  <si>
    <t>Public service managers are obligated to accommodate members of groups targeted by the Employment Equity Act, the Canadian Charter of Rights and Freedoms and the Canadian Human Rights Act. This online course aims to raise awareness and understanding among public service managers of the underlying principles of workplace accommodation and their importance and benefits. Participants will learn to identify key workplace accommodation principles, engage other employees and apply strategies and tools to foster an inclusive, barrier-free and ultimately more productive work environment.</t>
  </si>
  <si>
    <t>https://learn-apprendre.csps-efpc.gc.ca/application/en/content/duty-accommodate-c345</t>
  </si>
  <si>
    <t>C345</t>
  </si>
  <si>
    <t>Mesures d'adaptation en milieu de travail à l'intention des employés de la fonction publique fédérale (C345)</t>
  </si>
  <si>
    <t>Les gestionnaires de la fonction publique ont l'obligation de prendre des mesures d'adaptation pour les personnes visées par la Loi sur l'équité en matière d'emploi, la Charte canadienne des droits et libertés et la Loi canadienne sur les droits de la personne. Ce cours en ligne permet aux gestionnaires de la fonction publique de mieux comprendre l'importance des mesures d'adaptation en milieu de travail, ainsi que leurs principes sous-jacents et leurs avantages. Les participants apprendront à définir les principes clés qui sous-tendent ces mesures d'adaptation, à mobiliser les autres employés, et à utiliser les stratégies et les outils visant à instaurer un milieu de travail inclusif et sans obstacles, qui favorise la productivité.</t>
  </si>
  <si>
    <t>https://learn-apprendre.csps-efpc.gc.ca/application/fr/content/mesures-dadaptation-en-milieu-de-travail-c345</t>
  </si>
  <si>
    <t>01:30</t>
  </si>
  <si>
    <t>Values and Ethics Foundations for Managers (C355)</t>
  </si>
  <si>
    <t>Public service managers have an obligation to apply the core values of the public sector in their work environments. This online course helps managers to better understand the foundational concept of values and ethics and how to apply it when dealing with conflicts of interest, ethical dilemmas, harassment situations and issues of workplace well-being. Through practical exercises and scenarios, participants will identify, discuss and apply the key principles and policies related to values and ethics in the public sector.</t>
  </si>
  <si>
    <t>Public service managers have an obligation to apply the core values of the public sector in their work environments. This online course helps managers to better understand the foundational concept of values and ethics and how to apply it when dealing with conflicts of interest, ethical dilemmas, harassment situations and issues of workplace well-being. Through practical exercises and scenarios, participants will identify, discuss and apply the key principles and policies related to values and ethics in the public sector.
Topics Include:
policies and legislation related to values and ethics
policies concerning post-employment measures
applying values and ethics to work situations and practices</t>
  </si>
  <si>
    <t>https://learn-apprendre.csps-efpc.gc.ca/application/en/content/values-and-ethics-foundations-managers-c355</t>
  </si>
  <si>
    <t>C355</t>
  </si>
  <si>
    <t>Fondements des valeurs et de l'éthique pour les gestionnaires (C355)</t>
  </si>
  <si>
    <t xml:space="preserve">Les gestionnaires de la fonction publique sont tenus d'appliquer les valeurs fondamentales du secteur public dans leur milieu de travail. Ce cours en ligne leur permet de mieux comprendre les fondements des valeurs et de l'éthique et d'apprendre à  s'en servir pour régler les conflits d'intérêts, les dilemmes éthiques, les situations de harcèlement et les problèmes liés au mieux-être en milieu de travail. Au moyen d'exercices et de mises en situation pratiques, les participants seront appelés à  déterminer les principes et les politiques clés en matière de valeurs et d'éthique du secteur public, à  en discuter et à  les appliquer. </t>
  </si>
  <si>
    <t>Les gestionnaires de la fonction publique sont tenus d'appliquer les valeurs fondamentales du secteur public dans leur milieu de travail. Ce cours en ligne leur permet de mieux comprendre les fondements des valeurs et de l'éthique et d'apprendre à s'en servir pour régler les conflits d'intérêts, les dilemmes éthiques, les situations de harcèlement et les problèmes liés au mieux-être en milieu de travail. Au moyen d'exercices et de mises en situation pratiques, les participants seront appelés à déterminer les principes et les politiques clés en matière de valeurs et d'éthique du secteur public, à en discuter et à les appliquer.
Sujets traiteés :
politiques et lois en matière de valeurs et d'éthique;
politiques relatives aux mesures d'observation concernant l'après-mandat;
application des valeurs et de l'éthique en milieu de travail.</t>
  </si>
  <si>
    <t>https://learn-apprendre.csps-efpc.gc.ca/application/fr/content/fondements-des-valeurs-et-de-lethique-pour-les-gestionnaires-c355</t>
  </si>
  <si>
    <t>Integrated Risk Management (C361)</t>
  </si>
  <si>
    <t>A strong understanding of risk management is important both within the financial management community and in the public service in general. This course teaches participants how to implement a strategic approach to integrating risk management practices that can be applied to policy development, planning, reporting, operations and decision making. Participants will build strategic thinking skills and will be encouraged to support and contribute to an enterprise-wide risk management culture.</t>
  </si>
  <si>
    <t>A solid understanding of risk management is important both within the financial management community and in the public service in general. This course teaches participants how to implement a strategic approach to integrating risk management practices that can be applied to policy development, planning, reporting, operations and decision-making. Participants will build strategic thinking skills and be encouraged to support and contribute to an enterprise-wide risk management culture.
Topics Include:
key components of an effective integrated risk management cycle
strategic approaches to implementing integrated risk management into all areas of an organization
the value of fully implemented integrated risk management</t>
  </si>
  <si>
    <t>https://learn-apprendre.csps-efpc.gc.ca/application/en/content/integrated-risk-management-c361</t>
  </si>
  <si>
    <t>C361</t>
  </si>
  <si>
    <t>Gestion intégrée du risque (C361)</t>
  </si>
  <si>
    <t xml:space="preserve">Il est important que les membres de la collectivité de la gestion financière et les fonctionnaires en général comprennent bien en quoi consiste la gestion du risque. Ce cours présente une approche stratégique pour intégrer les pratiques de la gestion du risque qui peuvent être appliquées à  l'élaboration de politiques, à  la planification, à  la production de rapports, aux activités de fonctionnement et à  la prise de décisions. Les participants acquerront des compétences en réflexion stratégique et seront invités à  favoriser une culture de gestion du risque à  l'échelle de leur organisation et à  y contribuer. </t>
  </si>
  <si>
    <t>Il est important que les membres de la collectivité de la gestion financière et les fonctionnaires en général possèdent une solide compréhension de ce qu’est la gestion du risque. Ce cours présente une approche stratégique pour intégrer les pratiques de la gestion du risque qui peuvent être appliquées à l'élaboration de politiques, à la planification, à la production de rapports, aux activités de fonctionnement et à la prise de décisions. Les participants acquerront des compétences en réflexion stratégique et seront invités à favoriser une culture de gestion du risque à l'échelle de leur organisation et à y contribuer.
Sujets traités :
principaux éléments d'un cycle efficace de gestion intégrée du risque;
approches stratégiques pour la mise en œuvre de la gestion intégrée du risque à l'échelle d'une organisation;
avantages d'une mise en œuvre complète de la gestion intégrée du risque.</t>
  </si>
  <si>
    <t>https://learn-apprendre.csps-efpc.gc.ca/application/fr/content/gestion-integree-du-risque-c361</t>
  </si>
  <si>
    <t>Federal Basic Emergency Management (C400)</t>
  </si>
  <si>
    <t>Federal departments and agencies must understand their roles and responsibilities before, during and after emergencies to save lives, preserve the environment and protect property and the economy. This course introduces the basic concepts of the four components of emergency management common to all departments and agencies: prevention/mitigation, preparedness, response and recovery. Participants will discover how successful emergency management activities are a shared responsibility between all levels of government, the private sector and international organizations.</t>
  </si>
  <si>
    <t>Federal departments and agencies must understand their roles and responsibilities before, during and after emergencies to save lives, preserve the environment and protect property and the economy. This course introduces the basic concepts of the four components of emergency management common to all departments and agencies: prevention/mitigation, preparedness, response and recovery. Participants will discover how successful emergency management activities are a shared responsibility between all levels of government, the private sector and international organizations. [C400]
Topics Include
Federal emergency management legislation, policies and frameworks
Roles and responsibilities
Emergency management activities
Coordination</t>
  </si>
  <si>
    <t>https://learn-apprendre.csps-efpc.gc.ca/application/en/content/federal-basic-emergency-management-c400</t>
  </si>
  <si>
    <t>C400</t>
  </si>
  <si>
    <t>Cours de base sur la gestion des urgences du gouvernement fédéral (C400)</t>
  </si>
  <si>
    <t>Les ministères et organismes fédéraux sont tenus de connaître les rôles et les responsabilités qu’ils doivent assumer avant, pendant et après toute situation d’urgence afin d’être en mesure de sauver des vies, de préserver l’environnement et de protéger les biens et l’économie. Ce cours présente les éléments de base des quatre étapes de la gestion des urgences adoptées par tous les ministères et organismes fédéraux, à savoir la prévention et l’atténuation; la préparation; l’intervention; et le rétablissement. Les participants auront également la preuve que le succès des activités de gestion des urgences est une responsabilité partagée entre les différents ordres de gouvernement, le secteur privé et les organisations internationales.</t>
  </si>
  <si>
    <t>Les ministères et organismes fédéraux sont tenus de connaître les rôles et les responsabilités qu’ils doivent assumer avant, pendant et après toute situation d’urgence afin d’être en mesure de sauver des vies, de préserver l’environnement et de protéger les biens et l’économie. Ce cours présente les éléments de base des quatre étapes de la gestion des urgences adoptées par tous les ministères et organismes fédéraux, à savoir la prévention et l’atténuation; la préparation; l’intervention; et le rétablissement. Les participants auront également la preuve que le succès des activités de gestion des urgences est une responsabilité partagée entre les différents ordres de gouvernement, le secteur privé et les organisations internationales. [C400]
Sujets abordés
Les lois, les politiques et les cadres applicables à la gestion des urgences au sein du gouvernement fédéral
Les rôles et les responsabilités
Les activités de gestion des urgences
La coordination</t>
  </si>
  <si>
    <t>https://learn-apprendre.csps-efpc.gc.ca/application/fr/content/cours-de-base-sur-la-gestion-des-urgences-du-gouvernement-federal-c400</t>
  </si>
  <si>
    <t>Authority Delegation Validation Assessment for Managers (C451)</t>
  </si>
  <si>
    <t>This 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successfully complete this assessment to validate their ability to exercise delegated authorities.</t>
  </si>
  <si>
    <t>This 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successfully complete this assessment to validate their ability to exercise delegated authorities.
NOTE
Completing authority delegation training and assessments does not entitle you to exercise signing authority. As outlined in the Directive on Delegation of Spending and Financial Authorities (This link will open in a new window), the individual with delegated spending and financial authorities under sections 32, 33 and 34 of the Financial Administration Act must meet the following conditions:
The authorities have been formally delegated to the position through the delegation chart.
The supervisor has formally identified in writing the individual in that position.
The individual has completed the required training, and subsequently revalidated his or her knowledge at least every five years, in accordance with the Policy on Learning, Training, and Development (This link will open in a new window) and the Directive on the Administration of Required Training (This link will open in a new window).</t>
  </si>
  <si>
    <t>https://learn-apprendre.csps-efpc.gc.ca/application/en/content/authority-delegation-assessment-managers-c451</t>
  </si>
  <si>
    <t>C451</t>
  </si>
  <si>
    <t>Validation des connaissances relatives à la délégation de pouvoirs pour les gestionnaires (C451)</t>
  </si>
  <si>
    <t xml:space="preserve">La validation des connaissances porte sur les responsabilités et les pouvoirs délégués aux gestionnaires de l’administration publique centrale (annexes I et IV de la Loi sur la gestion des finances publiques). Les connaissances sur les sujets suivants sont évaluées : biens et services acquis; gestion des finances, des ressources humaines et de l’information. Pour obtenir le droit d’exercer leurs pouvoirs, les apprenants doivent réussir cette évaluation.
</t>
  </si>
  <si>
    <t>La validation des connaissances porte sur les responsabilités et les pouvoirs délégués aux gestionnaires de l’administration publique centrale (annexes I et IV de la Loi sur la gestion des finances publiques). Les connaissances sur les sujets suivants sont évaluées : biens et services acquis; gestion des finances, des ressources humaines et de l’information. Pour obtenir le droit d’exercer leurs pouvoirs, les apprenants doivent réussir cette évaluation.
Note
Le fait de suivre la formation sur la délégation des pouvoirs et les évaluations connexes ne donne pas automatiquement l’autorisation d’exercer des pouvoirs de signature. Comme l'indique la Directive sur la délégation des pouvoirs de dépenser et des pouvoirs financiers (Ce lien s’ouvrira dans une nouvelle fenêtre), les personnes à qui des pouvoirs de dépenser et des pouvoirs financiers sont délégués en vertu des articles 32, 33 et 34 de la Loi sur la gestion des finances publiques, doivent respecter les conditions suivantes :
les pouvoirs ont été officiellement délégués au poste au moyen du tableau de délégation;
le superviseur de la personne a officiellement désigné par écrit la personne dans ce poste;
la personne a suivi la formation indispensable, et a revalidé ses connaissances au moins tous les cinq ans, conformément à la Politique en matière d’apprentissage, de formation et de perfectionnement (Ce lien s’ouvrira dans une nouvelle fenêtre) et à la Directive sur l’administration de la formation indispensable (Ce lien s’ouvrira dans une nouvelle fenêtre).</t>
  </si>
  <si>
    <t>https://learn-apprendre.csps-efpc.gc.ca/application/fr/content/evaluation-relative-la-delegation-de-pouvoirs-pour-les-gestionnaires-c451</t>
  </si>
  <si>
    <t>Authority Delegation Revalidation Assessment for Managers (C451-1)</t>
  </si>
  <si>
    <t>This revalidation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complete this assessment to revalidate their delegated authorities five years after their initial certification.</t>
  </si>
  <si>
    <t xml:space="preserve">This revalidation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complete this assessment to revalidate their delegated authorities five years after their initial certification.
</t>
  </si>
  <si>
    <t>https://learn-apprendre.csps-efpc.gc.ca/application/en/content/authority-delegation-five-year-revalidation-assessment-managers-c451-1</t>
  </si>
  <si>
    <t>C451-1</t>
  </si>
  <si>
    <t>Revalidation des connaissances relatives à la délégation de pouvoirs pour les gestionnaires (C451-1)</t>
  </si>
  <si>
    <t>La revalidation des connaissances porte sur les responsabilités et les pouvoirs délégués aux gestionnaires de l’administration publique centrale (les organismes concernés figurent dans annexes I et IV de la Loi sur la gestion des finances publiques). Cette revalidation permet d’évaluer les connaissances relatives aux biens et aux services acquis, ainsi qu’à la gestion des finances, des ressources humaines et de l’information. Les apprenants sont tenus de passer cette évaluation cinq ans après avoir obtenu la certification initiale pour conserver leur délégation de pouvoirs.</t>
  </si>
  <si>
    <t>La revalidation des connaissances porte sur les responsabilités et les pouvoirs délégués aux gestionnaires de l’administration publique centrale (les organismes concernés figurent dans annexes I et IV de la Loi sur la gestion des finances publiques). Cette revalidation permet d’évaluer les connaissances relatives aux biens et aux services acquis, ainsi qu’à la gestion des finances, des ressources humaines et de l’information. Les apprenants sont tenus de passer cette évaluation cinq ans après avoir obtenu la certification initiale pour conserver leur délégation de pouvoirs.
Le contenu de cette évaluation fait actuellement l'objet d'une mise à jour afin de refléter les changements apportés dans le cadre de l'Initiative de réinitialisation de l'ensemble des politiques du Secrétariat du Conseil du Trésor du Canada</t>
  </si>
  <si>
    <t>https://learn-apprendre.csps-efpc.gc.ca/application/fr/content/renouvellement-de-la-validation-apres-cinq-ans-des-connaissances-des-gestionnaires-sur-la</t>
  </si>
  <si>
    <t>Authority Delegation Second Revalidation Assessment for Managers (C451-2)</t>
  </si>
  <si>
    <t>This revalidation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complete this assessment to revalidate their ability to exercise delegated authorities ten years after their initial certification.</t>
  </si>
  <si>
    <t>https://learn-apprendre.csps-efpc.gc.ca/application/en/content/authority-delegation-ten-year-revalidation-assessment-managers-c451-2</t>
  </si>
  <si>
    <t>C451-2</t>
  </si>
  <si>
    <t>Deuxième Revalidation de la formation sur la délégation de pouvoirs pour les gestionnaires (C451-2)</t>
  </si>
  <si>
    <t>La revalidation des connaissances porte sur les responsabilités et les pouvoirs délégués aux gestionnaires de l’administration publique centrale (les organismes concernés figurent dans annexes I et IV de la Loi sur la gestion des finances publiques). Cette revalidation permet d’évaluer les connaissances relatives aux : biens et aux services acquis; ainsi qu’à la gestion des finances; des ressources humaines; et de l’information. Les apprenants sont tenus de passer cette évaluation dix ans après avoir obtenu la certification initiale pour conserver leur délégation de pouvoirs.</t>
  </si>
  <si>
    <t>La revalidation des connaissances porte sur les responsabilités et les pouvoirs délégués aux gestionnaires de l’administration publique centrale (les organismes concernés figurent dans annexes I et IV de la Loi sur la gestion des finances publiques). Cette revalidation permet d’évaluer les connaissances relatives aux : biens et aux services acquis; ainsi qu’à la gestion des finances; des ressources humaines; et de l’information. Les apprenants sont tenus de passer cette évaluation dix ans après avoir obtenu la certification initiale pour conserver leur délégation de pouvoirs.
Le contenu de cette évaluation fait actuellement l'objet d'une mise à jour afin de refléter les changements apportés dans le cadre de l'Initiative de réinitialisation de l'ensemble des politiques du Secrétariat du Conseil du Trésor du Canada.</t>
  </si>
  <si>
    <t>https://learn-apprendre.csps-efpc.gc.ca/application/fr/content/renouvellement-de-la-validation-apres-10-ans-des-connaissances-des-gestionnaires-sur-la</t>
  </si>
  <si>
    <t>Coaching for Effective Leadership (D101)</t>
  </si>
  <si>
    <t>Managers can inspire deeper levels of commitment in employees by improving their practical coaching skills and abilities. This workshop provides a thorough grounding in the essentials of coaching and an opportunity to immerse in its practice. Participants will improve their active listening and observation skills and expand their capacity to build new levels of trust in their relationships with employees and colleagues.</t>
  </si>
  <si>
    <t>Managers can inspire deeper levels of commitment in employees by improving their practical coaching skills and abilities. This workshop provides a thorough grounding in the essentials of coaching and an opportunity to immerse in its practice. Participants will improve their active listening and observation skills and expand their capacity to build new levels of trust in their relationships with employees and colleagues.
Topics include
Developing an understanding of coaching principles and practices
Observing and reflecting on conversations
Becoming aware of self-limiting patterns
Taking new actions that will lead to the desired results</t>
  </si>
  <si>
    <t>https://learn-apprendre.csps-efpc.gc.ca/application/fr/content/coaching-pour-un-leadership-efficace-d101</t>
  </si>
  <si>
    <t>D101</t>
  </si>
  <si>
    <t>Coaching pour un leadership efficace (D101)</t>
  </si>
  <si>
    <t>Cet atelier donne aux participants l'occasion de se familiariser avec les éléments essentiels du coaching et de les mettre en pratique. Les participants pourront améliorer leurs compétences d'écoute active et d'observation, et renforcer leur capacité d’établir des relations de confiance avec leurs employés et collègues.</t>
  </si>
  <si>
    <t>Cet atelier donne aux participants l'occasion de se familiariser avec les éléments essentiels du coaching et de les mettre en pratique. Les participants pourront améliorer leurs compétences d'écoute active et d'observation, et renforcer leur capacité d’établir des relations de confiance avec leurs employés et collègues.
Sujets traités
Développement d’une meilleure compréhension des principes et pratiques du coaching
Observation et réflexion appliquées aux conversations
Prise de conscience des limites personnelles
Nouvelles actions qui mènent aux résultats souhaités</t>
  </si>
  <si>
    <t>https://learn-apprendre.csps-efpc.gc.ca/application/en/content/coaching-effective-leadership-d101</t>
  </si>
  <si>
    <t>The Power to Bounce Back: Being Resilient (D016)</t>
  </si>
  <si>
    <t>Setbacks are a fact of life; how we react to them can determine our success at work. This introductory workshop is designed to help public servants at all levels build resilience to survive and prosper adversity.
Through individual self-reflection, group discussions and interactive exercises, participants will explore coping strategies they can use to improve their ability to bounce back from setbacks and continue to build resilience.</t>
  </si>
  <si>
    <t>Setbacks are a fact of life; how we react to them can determine our success at work. This introductory workshop is designed to help public servants at all levels build resilience to survive and prosper adversity.
Through individual self-reflection, group discussions and interactive exercises, participants will explore coping strategies they can use to improve their ability to bounce back from setbacks and continue to build resilience.
Topics Include
Understanding the meaning of resilience.
Assessing our capacity for resilience.
Workplace realities that put resilience at risk.
Recognizing signs of burn-out, and what allows people to thrive in the face of adversity.
Strategies for increased resilience.</t>
  </si>
  <si>
    <t>https://learn-apprendre.csps-efpc.gc.ca/application/en/content/power-bounce-back-being-resilient-d016</t>
  </si>
  <si>
    <t>D016</t>
  </si>
  <si>
    <t>Le pouvoir de se relever : la résilience (D016)</t>
  </si>
  <si>
    <t>Les revers font partie de la vie, mais notre façon de réagir est ce qui détermine notre réussite au travail. Cet atelier d’introduction a été conçu pour aider les fonctionnaires de tous les niveaux à cultiver la résilience pour s’épanouir face à l’adversité.
Grâce à une réflexion individuelle, des discussions de groupe et des exercices interactifs, les participants exploreront des stratégies d'adaptation à utiliser pour améliorer leur capacité à rebondir et continuer à cultiver leur résilience.</t>
  </si>
  <si>
    <t>Les revers font partie de la vie, mais notre façon de réagir est ce qui détermine notre réussite au travail. Cet atelier d’introduction a été conçu pour aider les fonctionnaires de tous les niveaux à cultiver la résilience pour s’épanouir face à l’adversité.
Grâce à une réflexion individuelle, des discussions de groupe et des exercices interactifs, les participants exploreront des stratégies d'adaptation à utiliser pour améliorer leur capacité à rebondir et continuer à cultiver leur résilience.
Sujets Traités
Comprendre le sens de la résilience
Évaluer sa propre capacité de résilience
Reconnaître les réalités du travail qui mettent la résilience en péril
Reconnaître les signes d'épuisement professionnel
Reconnaître les attitudes et les compétences qui permettent aux gens de s'épanouir face à l'adversité
Adopter des stratégies pour une plus grande résilience</t>
  </si>
  <si>
    <t>https://learn-apprendre.csps-efpc.gc.ca/application/fr/content/le-pouvoir-de-se-relever-la-resilience-d016</t>
  </si>
  <si>
    <t>00028544</t>
  </si>
  <si>
    <t>Navigating Through Change (E236)</t>
  </si>
  <si>
    <t>Change can have significant impacts on the work environment. This workshop will help participants better understand how change can impact individuals and their workplace. Participants will learn tools and techniques to effectively respond to change situations.</t>
  </si>
  <si>
    <t>https://learn-apprendre.csps-efpc.gc.ca/application/en/content/navigating-through-change-e236</t>
  </si>
  <si>
    <t>E236</t>
  </si>
  <si>
    <t>Composer avec le changement (E236)</t>
  </si>
  <si>
    <t>Le changement peut avoir un impact important sur le milieu de travail. Cet atelier aidera les participants à mieux comprendre les répercussions du changement tant sur le plan individuel que dans le milieu de travail. Les participants pourront acquérir des outils et des techniques qui les aideront à composer efficacement avec les situations de changement.</t>
  </si>
  <si>
    <t>https://learn-apprendre.csps-efpc.gc.ca/application/fr/content/composer-avec-le-changement-e236</t>
  </si>
  <si>
    <t>Managing Change in Complex Times (E301)</t>
  </si>
  <si>
    <t>As government works in an increasingly complex context, it is critical that public service managers develop the literacy and competency to effectively implement transformations in their departments. This course will give managers the skills they need to understand the nature of complex environments and why they are subject to change, as well as the key fundamental principles of managing change in these environments. Participants will also gain insight into the complexity of the learner's context - both individually and as a group - key psychological levers for managing change, and the responsibility of public service managers to be an active advocate of change</t>
  </si>
  <si>
    <t>https://learn-apprendre.csps-efpc.gc.ca/application/en/content/managing-change-complex-times</t>
  </si>
  <si>
    <t>E301</t>
  </si>
  <si>
    <t>Gérer le changement dans des circonstances complexes (E301)</t>
  </si>
  <si>
    <t>Étant donné que le gouvernement opère dans un contexte de plus en plus complexe, il est essentiel que les gestionnaires possèdent les aptitudes et les compétences nécessaires pour mener à bien la transformation au sein de leur ministère. Ce cours permettra aux gestionnaires de comprendre la nature des milieux complexes et les raisons pour lesquelles ceux-ci sont susceptibles au changement, et de reconnaître les principes clés de la gestion du changement dans ce contexte. Les participants exploreront également la complexité du contexte de l'apprenant (individuellement et en groupe), la gestion du changement sur le plan psychologique, et la responsabilité des gestionnaires de la fonction publique à l'égard de la promotion du changement.</t>
  </si>
  <si>
    <t>https://learn-apprendre.csps-efpc.gc.ca/application/fr/content/gerer-le-changement-dans-des-circonstances-complexes-e301</t>
  </si>
  <si>
    <t>Vocabulary Consolidation: Four Professional Communication Topics in French as a Second Language (E320)</t>
  </si>
  <si>
    <t>In the performance of their duties, public servants must be able to communicate precisely and spontaneously in their second official language. This course will address vocabulary related to some common topics in the public service. Learners will consolidate the vocabulary related to these topics and put it into practice in an actual professional setting.</t>
  </si>
  <si>
    <t>In the performance of their duties, public servants must be able to communicate precisely and spontaneously in their second official language. This course will address vocabulary related to some common topics in the public service.
Learners will consolidate the vocabulary related to these topics and put it into practice in an actual professional setting.
Topics include
Project management
Performance at work
Client service
Values and ethics</t>
  </si>
  <si>
    <t>https://learn-apprendre.csps-efpc.gc.ca/application/en/content/vocabulary-consolidation-four-professional-communication-topics-french-second-language-e320</t>
  </si>
  <si>
    <t>E320</t>
  </si>
  <si>
    <t>Consolidation du vocabulaire : quatre thèmes de communication professionnelle en français langue seconde (E320)</t>
  </si>
  <si>
    <t>Dans le cadre de leur travail, les fonctionnaires doivent pouvoir communiquer de façon précise et spontanée dans leur seconde langue officielle, pour être en mesure de bien s’acquitter de leurs fonctions. Ce cours permet d'aborder certains thèmes courants dans la fonction publique et d'en présenter le vocabulaire. Les apprenants pourront se familiariser avec ce vocabulaire et le mettre en pratique dans un contexte professionnel de communication.</t>
  </si>
  <si>
    <t>Dans le cadre de leur travail, les fonctionnaires doivent pouvoir communiquer de façon précise et spontanée dans leur seconde langue officielle, pour être en mesure de bien s’acquitter de leurs fonctions. Ce cours permet d'aborder certains thèmes courants dans la fonction publique et d'en présenter le vocabulaire. Les apprenants pourront se familiariser avec ce vocabulaire et le mettre en pratique dans un contexte professionnel de communication.
Sujets traités
Gestion de projet
Rendement au travail
Service à la clientèle
Valeurs et éthique</t>
  </si>
  <si>
    <t>https://learn-apprendre.csps-efpc.gc.ca/application/fr/content/consolidation-du-vocabulaire-quatre-themes-de-communication-professionnelle-en-francais</t>
  </si>
  <si>
    <t>dowbt000000000010101</t>
  </si>
  <si>
    <t>Vocabulary Consolidation: Four Professional Communication Topics in English as a Second Language (E321)</t>
  </si>
  <si>
    <t>In the performance of their duties, public servants must be able to communicate precisely and spontaneously in their second official language. This course will address vocabulary related to some common topics in the public service.
Learners will consolidate the vocabulary related to these topics and put it into practice in an actual professional setting.
Topics include
Project mnagement
Performance at work
Client service
Values and ethics</t>
  </si>
  <si>
    <t>https://learn-apprendre.csps-efpc.gc.ca/application/en/content/vocabulary-consolidation-four-professional-communication-topics-english-second-language-e321</t>
  </si>
  <si>
    <t>E321</t>
  </si>
  <si>
    <t>Consolidation du vocabulaire : quatre thèmes de communication professionnelle en anglais langue seconde (E321)</t>
  </si>
  <si>
    <t>https://learn-apprendre.csps-efpc.gc.ca/application/fr/content/consolidation-du-vocabulaire-quatre-themes-de-communication-professionnelle-en-anglais</t>
  </si>
  <si>
    <t>dowbt000000000010103</t>
  </si>
  <si>
    <t>Language of Work: Knowing One's rights and Responsibilities and Maintaining One's Skills - Levels B and C (E430)</t>
  </si>
  <si>
    <t>All federal public servants who are required to work in both official languages must be aware of their rights and responsibilities on this subject. This online course enables participants to gain an understanding of their rights and responsibilities with respect to language of work and maintain their skills in their second official language, at levels B and C. Participants will improve the usage of their second official language in terms of writing, supervision and conducting meetings through practical exercises, and will learn more about official languages in the workplace.</t>
  </si>
  <si>
    <t>All federal public servants who are required to work in both official languages must be aware of their rights and responsibilities on this subject. This online course enables participants to gain an understanding of their rights and responsibilities with respect to language of work and maintain their skills in their second official language, at levels B and C. Participants will improve the usage of their second official language in terms of writing, supervision and conducting meetings through practical exercises, and will learn more about official languages in the workplace.
Topics include
Rights and responsibilities
Writing
Supervision
Conducting meetings
Training and tools</t>
  </si>
  <si>
    <t>https://learn-apprendre.csps-efpc.gc.ca/application/en/content/language-work-knowing-ones-rights-and-responsibilities-and-maintaining-ones-skills-levels-b</t>
  </si>
  <si>
    <t>E430</t>
  </si>
  <si>
    <t>La langue de travail : connaître ses droits et responsabilités et maintenir ses acquis - niveaux B et C (E430)</t>
  </si>
  <si>
    <t>Tous les fonctionnaires fédéraux appelés à travailler dans les deux langues officielles se doivent de connaître leurs droits et responsabilités à cet égard. Ce cours en ligne permet aux participants de se sensibiliser aux droits et responsabilités liés à la langue de travail et de maintenir leurs acquis dans leur seconde langue officielle, aux niveaux B et C. Les participants amélioreront l'usage de leur seconde langue officielle dans la rédaction, la supervision et la tenue de réunions à l'aide d'exercices pratiques, et seront mieux renseignés sur la question des langues officielles au travail dans la fonction publique.</t>
  </si>
  <si>
    <t>Tous les fonctionnaires fédéraux appelés à travailler dans les deux langues officielles se doivent de connaître leurs droits et responsabilités à cet égard. Ce cours en ligne permet aux participants de se sensibiliser aux droits et responsabilités liés à la langue de travail et de maintenir leurs acquis dans leur seconde langue officielle, aux niveaux B et C. Les participants amélioreront l'usage de leur seconde langue officielle dans la rédaction, la supervision et la tenue de réunions à l'aide d'exercices pratiques, et seront mieux renseignés sur la question des langues officielles au travail dans la fonction publique.
Sujets traités
Droits et responsabilités
Rédaction
Supervision
Tenue de réunions
Formation et outils</t>
  </si>
  <si>
    <t>https://learn-apprendre.csps-efpc.gc.ca/application/fr/content/la-langue-de-travail-connaitre-ses-droits-et-responsabilites-et-maintenir-ses-acquis-niveaux</t>
  </si>
  <si>
    <t>Vocabulary and Verb Form Acquisition Exercises in French as a Second Language (E432)</t>
  </si>
  <si>
    <t>Knowledge of and practice in the basics of a second language help beginners to learn. This online course provides beginner practice drills in French as a second language. Participants will practice their French pronunciation and learn various useful verb and word forms in French.</t>
  </si>
  <si>
    <t>Knowledge of and practice in the basics of a second language help beginners to learn. This online course provides beginner practice drills in French as a second language. Participants will practice their French pronunciation and learn various useful verb and word forms in French.
Topics Include:
using the various forms of past participles
professions and designations
adverbs ending in -ment
vocabulary development
practice drills</t>
  </si>
  <si>
    <t>https://learn-apprendre.csps-efpc.gc.ca/application/en/content/vocabulary-and-verb-form-acquisition-exercises-french-second-language-e432</t>
  </si>
  <si>
    <t>E432</t>
  </si>
  <si>
    <t>Exercices d'acquisition de vocabulaire et de formes verbales en français langue seconde (E432)</t>
  </si>
  <si>
    <t>La connaissance et la pratique des bases d’une langue seconde permettent de faciliter son apprentissage par les apprenants débutants. Ce cours en ligne présente des exercices de systématisation en français langue seconde au niveau débutant. Les participants pourront pratiquer la prononciation française et apprendront plusieurs formes verbales et lexicales utiles en français.</t>
  </si>
  <si>
    <t>La connaissance et la pratique des bases d’une langue seconde permettent de faciliter son apprentissage par les apprenants débutants. Ce cours en ligne présente des exercices de systématisation en français langue seconde au niveau débutant. Les participants pourront pratiquer la prononciation française et apprendront plusieurs formes verbales et lexicales utiles en français.
Sujets traités :
emploi des différentes formes des participes passés;
professions et désignations;
adverbes en -ment;
développement de vocabulaire;
systématisation.</t>
  </si>
  <si>
    <t>https://learn-apprendre.csps-efpc.gc.ca/application/fr/content/exercices-dacquisition-de-vocabulaire-et-de-formes-verbales-en-francais-langue-seconde-e432</t>
  </si>
  <si>
    <t>Master Key Competencies in Oral and Reading Comprehension - French as a Second Language (E433)</t>
  </si>
  <si>
    <t>Mastering the language functions of Level C, such as the ability to summarize ideas and give an opinion, helps learners to maintain their second official language skills. This self-paced learning product consists of practical exercises and theory-based overviews of each function. By the end of the course, learners will be able to effectively identify and use French language functions in practical situations.</t>
  </si>
  <si>
    <t>Mastering the language functions of Level C, such as the ability to summarize ideas and give an opinion, helps learners to maintain their second official language skills. This self-paced learning product consists of practical exercises and theory-based overviews of each function. By the end of the course, learners will be able to effectively identify and use French language functions in practical situations.
Topics include
Convince, compare and summarize ideas
Advise and give opinions
Articulate an hypothesis and establish cause and effect</t>
  </si>
  <si>
    <t>https://learn-apprendre.csps-efpc.gc.ca/application/en/content/training-modules-french-second-language-help-you-master-key-competencies-oral-and-reading</t>
  </si>
  <si>
    <t>E433</t>
  </si>
  <si>
    <t>Maîtriser les compétences en compréhension de l'oral et de l'écrit - Français langue seconde (E433)</t>
  </si>
  <si>
    <t>La maîtrise des fonctions langagières du niveau C en langue seconde, telles que la capacité de résumer ses idées, de donner son opinion ou d’émettre une hypothèse, aide les apprenants à maintenir leurs compétences dans leur seconde langue officielle. Ce produit d'autoapprentissage contient, pour chacune des fonctions langagières, un survol théorique suivi d'une série d'exercices pratiques. À la fin du cours, les apprenants sauront reconnaître et utiliser en français les fonctions langagières pertinentes dans diverses situations de communication.</t>
  </si>
  <si>
    <t>La maîtrise des fonctions langagières du niveau C en langue seconde, telles que la capacité de résumer ses idées, de donner son opinion ou d’émettre une hypothèse, aide les apprenants à maintenir leurs compétences dans leur seconde langue officielle. Ce produit d'autoapprentissage contient, pour chacune des fonctions langagières, un survol théorique suivi d'une série d'exercices pratiques. À la fin du cours, les apprenants sauront reconnaître et utiliser en français les fonctions langagières pertinentes dans diverses situations de communication.
Sujets traités
Convaincre, comparer et résumer
Conseiller et donner son opinion
Émettre une hypothèse et établir la cause et la conséquence
Établir la cause et la conséquence</t>
  </si>
  <si>
    <t>https://learn-apprendre.csps-efpc.gc.ca/application/fr/content/modules-dapprentissage-du-francais-langue-seconde-pour-perfectionner-ses-competences-en</t>
  </si>
  <si>
    <t>Preparation for the French as a Second Language Evaluation: Oral Proficiency - Levels B and C (E434)</t>
  </si>
  <si>
    <t>Being well prepared for the second language evaluation can play a key role during testing and it can also have an impact on the results. This self-paced course, assists learners in preparing for the Public Service Commission's Test of Oral Proficiency for levels B and C in French as a second language. Participants will be asked to complete various oral comprehension, expression and interaction exercises at the B and C levels, which increase in difficulty consistent with the Test of Oral Proficiency.</t>
  </si>
  <si>
    <t>https://learn-apprendre.csps-efpc.gc.ca/application/en/content/preparation-french-second-language-evaluation-oral-proficiency-levels-b-and-c-e434</t>
  </si>
  <si>
    <t>E434</t>
  </si>
  <si>
    <t>Préparation à l'évaluation du français langue seconde : compétence orale - niveaux B et C (E434)</t>
  </si>
  <si>
    <t>Une bonne préparation à  l'évaluation de langue seconde peut jouer un rôle déterminant lors des tests et ainsi avoir une incidence sur les résultats obtenus. Ce cours d'autoapprentissage, permet de se préparer au Test de compétence orale de la Commission de la fonction publique pour les niveaux B et C en français langue seconde. Les participants seront appelés à  effectuer diverses activités de compréhension, d'expression et d'interaction aux niveaux B et C, dont le degré de difficulté est croissant, démarche qui s'harmonise avec celle du Test de compétence orale.</t>
  </si>
  <si>
    <t>https://learn-apprendre.csps-efpc.gc.ca/application/fr/content/preparation-levaluation-du-francais-langue-seconde-competence-orale-niveaux-b-et-c-e434</t>
  </si>
  <si>
    <t>Preparation for the English as a Second Language Evaluation: Oral Proficiency - Levels B and C (E437)</t>
  </si>
  <si>
    <t>Being well prepared for the second language evaluation can play a key role during testing and can also have an impact on the results. This self-paced course assists learners in preparing for the Public Service Commission's Test of Oral Proficiency for levels B and C in English as a second language. Participants will be asked to complete various oral comprehension, expression and interaction exercises at the B and C levels with increasing levels of difficulty, consistent with the Test of Oral Proficiency.</t>
  </si>
  <si>
    <t>https://learn-apprendre.csps-efpc.gc.ca/application/en/content/preparation-english-second-language-evaluation-oral-proficiency-levels-b-and-c-e437</t>
  </si>
  <si>
    <t>E437</t>
  </si>
  <si>
    <t>Préparation à l'évaluation de l'anglais langue seconde : compétence orale - niveaux B et C (E437)</t>
  </si>
  <si>
    <t xml:space="preserve">Une bonne préparation à l’évaluation de langue seconde peut jouer un rôle déterminant lors des tests et ainsi avoir une incidence sur les résultats obtenus. Ce cours d’autoapprentissage permet de se préparer au Test de compétence orale de la Commission de la fonction publique, pour les niveaux B et C en anglais langue seconde. Les participants seront appelés à effectuer diverses activités de compréhension, d’expression et d’interaction aux niveaux B et C, dont le degré de difficulté est croissant, démarche qui s’harmonise avec celle du Test de compétence orale. </t>
  </si>
  <si>
    <t>Une bonne préparation à l’évaluation de langue seconde peut jouer un rôle déterminant lors des tests et ainsi avoir une incidence sur les résultats obtenus. Ce cours d’autoapprentissage permet de se préparer au Test de compétence orale de la Commission de la fonction publique, pour les niveaux B et C en anglais langue seconde. Les participants seront appelés à effectuer diverses activités de compréhension, d’expression et d’interaction aux niveaux B et C, dont le degré de difficulté est croissant, démarche qui s’harmonise avec celle du Test de compétence orale. [E437]
Sujets traités :
• interaction orale en anglais langue seconde;
• préparation au Test de compétence orale;
• suggestions et recommandations.</t>
  </si>
  <si>
    <t>https://learn-apprendre.csps-efpc.gc.ca/application/fr/content/preparation-levaluation-de-langlais-langue-seconde-competence-orale-niveaux-b-et-c-e437</t>
  </si>
  <si>
    <t>Interactive Grammar Modules in French as a Second Language (E438)</t>
  </si>
  <si>
    <t xml:space="preserve">The acquisition and review of grammar concepts and the development of written communication skills are part of learning a second language and promote language maintenance for new speakers. This online course introduces participants to a variety of French grammar themes by presenting a theory-based overview of each theme followed by a practical component in the form of interactive exercises. Participants will improve their reading and writing skills, as well as the quality of the written material they produce in their second language at work. </t>
  </si>
  <si>
    <t>The acquisition and review of grammar concepts and the development of written communication skills are part of learning a second language and promote language maintenance for new speakers. This online course introduces participants to a variety of French grammar themes by presenting a theory-based overview of each theme followed by a practical component in the form of interactive exercises. Participants will improve their reading and writing skills, as well as the quality of the written material they produce in their second language at work. [E438]
Topics include
Verbs
Pronouns
Possessives and demonstratives
Indirect speech
Complex sentences</t>
  </si>
  <si>
    <t>https://learn-apprendre.csps-efpc.gc.ca/application/en/content/interactive-grammar-modules-french-second-language-e438-0</t>
  </si>
  <si>
    <t>E438</t>
  </si>
  <si>
    <t>Modules interactifs de grammaire en français langue seconde (E438)</t>
  </si>
  <si>
    <t>L’acquisition et la révision de notions de grammaire et le développement de compétences en expression écrite font partie de l’apprentissage d’une langue seconde, et en favorisent le maintien chez les nouveaux locuteurs. Ce cours en ligne permet aux apprenants de se familiariser avec plusieurs thèmes grammaticaux en français et leur offre, pour chacun d’eux, un survol théorique suivi d’un volet pratique sous forme d’exercices interactifs. Les participants pourront améliorer leurs compétences en lecture et en écriture, ainsi que la qualité de leur production écrite dans leur seconde langue officielle au travail.</t>
  </si>
  <si>
    <t>L’acquisition et la révision de notions de grammaire et le développement de compétences en expression écrite font partie de l’apprentissage d’une langue seconde, et en favorisent le maintien chez les nouveaux locuteurs. Ce cours en ligne permet aux apprenants de se familiariser avec plusieurs thèmes grammaticaux en français et leur offre, pour chacun d’eux, un survol théorique suivi d’un volet pratique sous forme d’exercices interactifs. Les participants pourront améliorer leurs compétences en lecture et en écriture, ainsi que la qualité de leur production écrite dans leur seconde langue officielle au travail. [E438]
Sujets traités
Verbes
Pronoms
Possessifs et démonstratifs
Discours indirect
Phrases complexes</t>
  </si>
  <si>
    <t>https://learn-apprendre.csps-efpc.gc.ca/application/fr/content/modules-interactifs-de-grammaire-en-francais-langue-seconde-e438-0</t>
  </si>
  <si>
    <t>30:00</t>
  </si>
  <si>
    <t>Interactive Grammar Modules in English as a Second Language (E439)</t>
  </si>
  <si>
    <t xml:space="preserve">The acquisition and review of grammar concepts and the development of written communication skills are part of learning a second language and promote language maintenance for new speakers. This online course introduces participants to a variety of English grammar themes by presenting a theory-based overview of each theme followed by a practical component in the form of interactive exercises. Participants will improve their reading and writing skills and the quality of the written material they produce in their second language at work. </t>
  </si>
  <si>
    <t>The acquisition and review of grammar concepts and the development of written communication skills are part of learning a second language and promote language maintenance for new speakers. This online course introduces participants to a variety of English grammar themes by presenting a theory-based overview of each theme followed by a practical component in the form of interactive exercises. Participants will improve their reading and writing skills and the quality of the written material they produce in their second language at work. [E439]
Topics include
Verbs
Pronouns
Possessives and demonstratives
Indirect speech
Complex sentences</t>
  </si>
  <si>
    <t>https://learn-apprendre.csps-efpc.gc.ca/application/en/content/interactive-grammar-modules-english-second-language-e439</t>
  </si>
  <si>
    <t>E439</t>
  </si>
  <si>
    <t>Modules interactifs de grammaire en anglais langue seconde (E439)</t>
  </si>
  <si>
    <t>L’acquisition et la révision de notions de grammaire et le développement de compétences en expression écrite font partie de l’apprentissage d’une langue seconde, et en favorisent le maintien chez les nouveaux locuteurs. Ce cours en ligne permet aux apprenants de se familiariser avec plusieurs thèmes grammaticaux en anglais et leur offre, pour chacun d’eux, un survol théorique suivi d’un volet pratique sous forme d’exercices interactifs. Les participants pourront améliorer leurs compétences en lecture et en écriture, ainsi que la qualité de leur production écrite dans leur seconde langue officielle au travail.</t>
  </si>
  <si>
    <t>L’acquisition et la révision de notions de grammaire et le développement de compétences en expression écrite font partie de l’apprentissage d’une langue seconde, et en favorisent le maintien chez les nouveaux locuteurs. Ce cours en ligne permet aux apprenants de se familiariser avec plusieurs thèmes grammaticaux en anglais et leur offre, pour chacun d’eux, un survol théorique suivi d’un volet pratique sous forme d’exercices interactifs. Les participants pourront améliorer leurs compétences en lecture et en écriture, ainsi que la qualité de leur production écrite dans leur seconde langue officielle au travail. [E439]
Sujets traités
Verbes
Pronoms
Possessifs et démonstratifs
Discours indirect
Phrases complexes</t>
  </si>
  <si>
    <t>https://learn-apprendre.csps-efpc.gc.ca/application/fr/content/modules-interactifs-de-grammaire-en-anglais-langue-seconde-e439</t>
  </si>
  <si>
    <t>35:00</t>
  </si>
  <si>
    <t>Verb Form and Vocabulary Acquisition Exercises in English as a Second Language (E440)</t>
  </si>
  <si>
    <t xml:space="preserve">Knowledge of and practice in the basics of a second language help beginners to learn. This online course provides beginner practice drills in English as a second language. Participants will practise their English pronunciation and learn various useful verb and word forms in English.
</t>
  </si>
  <si>
    <t>Knowledge of and practice in the basics of a second language help beginners to learn. This online course provides beginner practice drills in English as a second language. Participants will practise their English pronunciation and learn various useful verb and word forms in English.
Topics Include:
verbs in the ‘simple present’
regular verbs
Irregular verbs
vocabulary development
practice drills</t>
  </si>
  <si>
    <t>https://learn-apprendre.csps-efpc.gc.ca/application/en/content/verb-form-and-vocabulary-acquisition-exercises-english-second-language-e440</t>
  </si>
  <si>
    <t>E440</t>
  </si>
  <si>
    <t>Exercices d'acquisition de formes verbales et de vocabulaire en anglais langue seconde (E440)</t>
  </si>
  <si>
    <t>La connaissance et la pratique des bases d’une langue seconde permettent de faciliter son apprentissage par les apprenants débutants. Ce cours en ligne présente des exercices de systématisation en anglais langue seconde au niveau débutant. Les participants pourront pratiquer la prononciation anglaise et apprendront plusieurs formes verbales et lexicales utiles en anglais.</t>
  </si>
  <si>
    <t>La connaissance et la pratique des bases d’une langue seconde permettent de faciliter son apprentissage par les apprenants débutants. Ce cours en ligne présente des exercices de systématisation en anglais langue seconde au niveau débutant. Les participants pourront pratiquer la prononciation anglaise et apprendront plusieurs formes verbales et lexicales utiles en anglais.
Sujets traités :
verbes au « présent simple »;
verbes réguliers;
verbes irréguliers;
développement de vocabulaire;
systématisation.</t>
  </si>
  <si>
    <t>https://learn-apprendre.csps-efpc.gc.ca/application/fr/content/exercices-dacquisition-de-formes-verbales-et-de-vocabulaire-en-anglais-langue-seconde-e440</t>
  </si>
  <si>
    <t>Master Key Competencies in Oral and Reading Comprehension - English as a Second Language (E441)</t>
  </si>
  <si>
    <t xml:space="preserve">Mastering the language functions of Level C, such as the ability to summarize ideas or give an opinion, helps learners to maintain their second official language skills. This self-paced learning product consists of practical exercises and theory-based overviews of each language function. By the end of the course, learners will be able to identify and effectively use English language functions in practical situations. </t>
  </si>
  <si>
    <t>Mastering the language functions of Level C, such as the ability to summarize ideas or give an opinion, helps learners to maintain their second official language skills. This self-paced learning product consists of practical exercises and theory-based overviews of each language function. By the end of the course, learners will be able to identify and effectively use English language functions in practical situations. [E441]
Topics include
Convince, compare and summarize ideas
Advise and give opinions
Articulate an hypothesis and establish cause and effect</t>
  </si>
  <si>
    <t>https://learn-apprendre.csps-efpc.gc.ca/application/en/content/training-modules-english-second-language-help-you-master-key-competencies-oral-and-reading</t>
  </si>
  <si>
    <t>E441</t>
  </si>
  <si>
    <t>Maîtriser les compétences en compréhension de l'oral et de l'écrit - Anglais langue seconde (E441)</t>
  </si>
  <si>
    <t>La maîtrise des fonctions langagières du niveau C en langue seconde, telles que la capacité de résumer ses idées, de donner son opinion ou d’émettre une hypothèse, aide les apprenants à maintenir leurs compétences dans leur seconde langue officielle. Ce produit d'autoapprentissage contient, pour chacune des fonctions langagières, un survol théorique suivi d'une série d'exercices pratiques. À la fin du cours, les apprenants sauront reconnaître et utiliser en anglais les fonctions langagières pertinentes dans diverses situations de communication.</t>
  </si>
  <si>
    <t>La maîtrise des fonctions langagières du niveau C en langue seconde, telles que la capacité de résumer ses idées, de donner son opinion ou d’émettre une hypothèse, aide les apprenants à maintenir leurs compétences dans leur seconde langue officielle. Ce produit d'autoapprentissage contient, pour chacune des fonctions langagières, un survol théorique suivi d'une série d'exercices pratiques. À la fin du cours, les apprenants sauront reconnaître et utiliser en anglais les fonctions langagières pertinentes dans diverses situations de communication. [E441]
Sujets traités
Convaincre, comparer et résumer
Conseiller et donner son opinion
Émettre une hypothèse
Établir la cause et la conséquence</t>
  </si>
  <si>
    <t>https://learn-apprendre.csps-efpc.gc.ca/application/fr/content/modules-dapprentissage-de-langlais-langue-seconde-pour-perfectionner-ses-competences-en</t>
  </si>
  <si>
    <t>Sounds of French and English (E444)</t>
  </si>
  <si>
    <t>This self-paced language product is designed to support learning French or English as a second language. This practical online reference tool presents the primary sounds of spoken language, both in isolation and in the context of words. Participants will learn to recognize the similarities and differences between the sounds found in French and in English and will be better able to resolve pronunciation problems in their second language.[E444] Topics include: - phonetics - pronunciation - vowels - consonants</t>
  </si>
  <si>
    <t>https://learn-apprendre.csps-efpc.gc.ca/application/en/content/sounds-french-and-english-e444</t>
  </si>
  <si>
    <t>E444</t>
  </si>
  <si>
    <t>Sons du français et de l'anglais (E444)</t>
  </si>
  <si>
    <t>Ce produit langagier, à rythme libre, a été conçu pour aider à l'apprentissage du français ou de l'anglais langue seconde. Cet outil de référence pratique en ligne présente les sons fondamentaux de la langue parlée, isolés ou insérés dans des mots. Les participants apprendront à reconnaître les similitudes et les différences que présentent les sons du français et de l'anglais et sauront mieux résoudre les difficultés de prononciation de leur langue seconde.</t>
  </si>
  <si>
    <t>Ce produit langagier, à rythme libre, a été conçu pour aider à l'apprentissage du français ou de l'anglais langue seconde. Cet outil de référence pratique en ligne présente les sons fondamentaux de la langue parlée, isolés ou insérés dans des mots. Les participants apprendront à reconnaître les similitudes et les différences que présentent les sons du français et de l'anglais et sauront mieux résoudre les difficultés de prononciation de leur langue seconde.[E444] Sujets Traités : - phonétique; - prononciation; - voyelles; - consonnes.</t>
  </si>
  <si>
    <t>https://learn-apprendre.csps-efpc.gc.ca/application/fr/content/sons-du-francais-et-de-langlais-e444</t>
  </si>
  <si>
    <t>dowbt000000000010441</t>
  </si>
  <si>
    <t>Harnessing Change (E500)</t>
  </si>
  <si>
    <t>Change is now a constant feature of any workplace. This online self-paced course will help the learners harness change in their work environment and learn about their personal change profile. Using various scenarios, learners will explore strategies for facing change in a government context.</t>
  </si>
  <si>
    <t>https://learn-apprendre.csps-efpc.gc.ca/application/en/content/harnessing-change-e500</t>
  </si>
  <si>
    <t>E500</t>
  </si>
  <si>
    <t>Apprivoiser le changement (E500)</t>
  </si>
  <si>
    <t>Aujourd’hui, le changement fait partie intégrante de tout milieu de travail. Ce cours à rythme libre montre aux participants comment composer avec le changement dans le milieu de travail, et leur fait découvrir leur propre profil de changement. Divers scénarios permettent également aux apprenants d’explorer des stratégies qui les aideront à s’adapter au changement dans le contexte du gouvernement.</t>
  </si>
  <si>
    <t>https://learn-apprendre.csps-efpc.gc.ca/application/fr/content/apprivoiser-le-changement-e500</t>
  </si>
  <si>
    <t>Leading Transformation (E600)</t>
  </si>
  <si>
    <t>With the role, mandate and size of government changing, the public service must transform itself to adapt to new realities. This classroom course helps senior leaders clarify what challenges require a transformational response and explores what it takes to lead an organization through transformation. Participants will gain a clear understanding of what constitutes transformation and will be better equipped to lead it successfully.</t>
  </si>
  <si>
    <t>With the role, mandate and size of government changing, the public service must transform itself to adapt to new realities. This classroom course helps senior leaders clarify what challenges require a transformational response and explores what it takes to lead an organization through transformation. Participants will gain a clear understanding of what constitutes transformation and will be better equipped to lead it successfully.
Topics include
Difference between change and transformation
Business transformation model
Analysis of a live business transformation case study</t>
  </si>
  <si>
    <t>https://learn-apprendre.csps-efpc.gc.ca/application/en/content/leading-transformation-e600</t>
  </si>
  <si>
    <t>E600</t>
  </si>
  <si>
    <t>Diriger la Transformation (E600)</t>
  </si>
  <si>
    <t>À mesure que le rôle, le mandat et l’envergure du gouvernement évoluent, la fonction publique doit se transformer pour s’adapter aux nouvelles réalités. Ce cours en classe aide les cadres supérieurs à départager, parmi les défis, ceux qui nécessitent des modifications fondamentales. Il explore également les éléments essentiels pour diriger une organisation pendant sa transformation. Les participants seront en mesure de bien comprendre ce qui constitue une transformation et seront mieux outillés pour la diriger avec succès.</t>
  </si>
  <si>
    <t>À mesure que le rôle, le mandat et l’envergure du gouvernement évoluent, la fonction publique doit se transformer pour s’adapter aux nouvelles réalités. Ce cours en classe aide les cadres supérieurs à départager, parmi les défis, ceux qui nécessitent des modifications fondamentales. Il explore également les éléments essentiels pour diriger une organisation pendant sa transformation. Les participants seront en mesure de bien comprendre ce qui constitue une transformation et seront mieux outillés pour la diriger avec succès.
Sujets traités
Différence entre le changement et la transformation
Modèle de transformation d’entreprise
Analyse d’une étude de cas sur une transformation d’entreprise réelle</t>
  </si>
  <si>
    <t>https://learn-apprendre.csps-efpc.gc.ca/application/fr/content/diriger-la-transformation-e600</t>
  </si>
  <si>
    <t>Business Analysis (F106)</t>
  </si>
  <si>
    <t>Business skills are needed to scrutinize and analyze financial and operational problems and to determine appropriate solutions. This course explores the connection between financial elements, performance indicators and results while also examining the function of comptrollership. Participants will learn how to improve organizational performance through the strategic use of financial information and analysis.</t>
  </si>
  <si>
    <t>Business skills are needed to scrutinize and analyze financial and operational problems and determine appropriate solutions. This course explores the connection between financial elements, performance indicators and results while also examining the function of comptrollership. Participants will learn how to improve organizational performance through the strategic use of financial information and analysis.
Topics Include:
understanding departmental operations
analyzing costs and performance
negotiating solutions
presenting the findings</t>
  </si>
  <si>
    <t>https://learn-apprendre.csps-efpc.gc.ca/application/en/content/business-analysis-f106</t>
  </si>
  <si>
    <t>F106</t>
  </si>
  <si>
    <t>Analyse opérationnelle (F106)</t>
  </si>
  <si>
    <t xml:space="preserve">Des compétences en affaires sont nécessaires pour décortiquer et analyser les problèmes financiers et d'exploitation et pour élaborer diverses solutions. Ce cours fait ressortir les liens entre les éléments financiers, les indicateurs de rendement et les résultats tout en examinant également la fonction de contrôleur. Les participants apprendront comment rehausser le rendement organisationnel par l'utilisation stratégique de l'information et de l'analyse financière. </t>
  </si>
  <si>
    <t>Des compétences en affaires sont nécessaires pour décortiquer et analyser les problèmes financiers et d'exploitation et pour élaborer diverses solutions. Ce cours fait ressortir les liens entre les éléments financiers, les indicateurs de rendement et les résultats tout en examinant également la fonction de contrôleur. Les participants apprendront comment rehausser le rendement organisationnel par l'utilisation stratégique de l'information et de l'analyse financière.
Sujets traités :
compréhension des opérations ministérielles;
analyse des coûts et du rendement;
négociation de solutions;
présentation des résultats.</t>
  </si>
  <si>
    <t>https://learn-apprendre.csps-efpc.gc.ca/application/fr/content/analyse-operationnelle-f106</t>
  </si>
  <si>
    <t>Financial Management Control Frameworks (F111)</t>
  </si>
  <si>
    <t xml:space="preserve">Understanding the fundamental rules and regulations that govern financial management frameworks is an essential component of the financial curriculum. This course introduces key financial legislation, regulations and policies and their impact in the federal government work environment. </t>
  </si>
  <si>
    <t>Understanding the fundamental rules and regulations that govern financial management frameworks is an essential component of the financial curriculum. This course introduces key financial legislation, regulations and policies and their impact in the federal government work environment. [F111]
Topics include
Machinery of government
Framework for financial management
Financial monitoring and review
Values and ethics in financial management
Delegation of authority</t>
  </si>
  <si>
    <t>https://learn-apprendre.csps-efpc.gc.ca/application/en/content/financial-management-control-frameworks-f111</t>
  </si>
  <si>
    <t>F111</t>
  </si>
  <si>
    <t>Cadres de contrôle de la gestion financière (F111)</t>
  </si>
  <si>
    <t xml:space="preserve">La connaissance des règles de base et des règlements qui régissent les cadres de la gestion financière est un élément essentiel du curriculum en gestion financière. Ce cours présente les principales lois, les règlements et les politiques qui régissent la gestion financière et leur impact dans le milieu de travail au sein du gouvernement fédéral. </t>
  </si>
  <si>
    <t>La connaissance des règles de base et des règlements qui régissent les cadres de la gestion financière est un élément essentiel du curriculum en gestion financière. Ce cours présente les principales lois, les règlements et les politiques qui régissent la gestion financière et leur impact dans le milieu de travail au sein du gouvernement fédéral. [F111]
Sujets traités
Rouages du gouvernement
Cadre de gestion financière
Surveillance et les examens financiers
Valeurs et éthique dans la gestion financière
Délégation de pouvoirs</t>
  </si>
  <si>
    <t>https://learn-apprendre.csps-efpc.gc.ca/application/fr/content/cadres-de-controle-de-la-gestion-financiere-f111</t>
  </si>
  <si>
    <t>Government Planning, Budgeting, Reporting and Evaluation Cycle (F112)</t>
  </si>
  <si>
    <t>As the business of government undergoes continual change, big-picture knowledge of financial management in the government life cycle is increasingly important. This course provides the fundamental knowledge and a basic understanding of the series of events that constitute the financial management life cycle in the federal government. Participants will gain insight and learn the guiding principles with which to make informed decisions on matters of financial management.</t>
  </si>
  <si>
    <t>As the business of government undergoes continual change, big-picture knowledge of financial management in the government life cycle is increasingly important. This course provides the fundamental knowledge and a basic understanding of the series of events that constitute the financial management life cycle in the federal government. Participants will gain insight and learn the guiding principles with which to make informed decisions on matters of financial management.
Topics include
Departmental Plan (DP)
Departmental Results Report (DRR)
Funding and budget cycles
Financial monitoring, statements and reports
Expenditure management system (EMS) and related cycles</t>
  </si>
  <si>
    <t>https://learn-apprendre.csps-efpc.gc.ca/application/en/content/government-planning-budgeting-reporting-and-evaluation-cycle-f112</t>
  </si>
  <si>
    <t>F112</t>
  </si>
  <si>
    <t>Cycle de planification, de budgétisation, d'établissement de rapports et d'évaluation du gouvernement (F112)</t>
  </si>
  <si>
    <t>La connaissance du portrait global de la gestion financière dans le contexte du cycle de vie gouvernemental devient un atout essentiel pour pouvoir composer avec la constante évolution des activités du gouvernement. Ce cours permet aux participants d'acquérir des connaissances de base et de comprendre l'ensemble des activités qui constituent le cycle de vie de la gestion financière au gouvernement fédéral. Les participants pourront examiner et apprendre les principes directeurs sur lesquels ils devront s’appuyer pour prendre des décisions éclairées sur des questions de la gestion financière.</t>
  </si>
  <si>
    <t>La connaissance du portrait global de la gestion financière dans le contexte du cycle de vie gouvernemental devient un atout essentiel pour pouvoir composer avec la constante évolution des activités du gouvernement. Ce cours permet aux participants d'acquérir des connaissances de base et de comprendre l'ensemble des activités qui constituent le cycle de vie de la gestion financière au gouvernement fédéral. Les participants pourront examiner et apprendre les principes directeurs sur lesquels ils devront s’appuyer pour prendre des décisions éclairées sur des questions de la gestion financière.
Sujets traités
Plan ministériel (PM)
Rapports sur les résultats ministériels (RRM)
Cycle financier et budgétaire
Surveillance financière, rapports et états financiers
Système de gestion des dépenses (SGD) et les cycles connexes</t>
  </si>
  <si>
    <t>https://learn-apprendre.csps-efpc.gc.ca/application/fr/content/cycle-de-planification-de-budgetisation-detablissement-de-rapports-et-devaluation-du</t>
  </si>
  <si>
    <t>dowbt000000000009403</t>
  </si>
  <si>
    <t>dowbt000000000009404</t>
  </si>
  <si>
    <t>Financial Management Systems (F113)</t>
  </si>
  <si>
    <t xml:space="preserve">The role of financial officers continues to evolve in step with a heightened focus on internal control, accountability, risk management and the need for demonstrating the achievement of results. This course explores the purpose and function of departmental financial management systems and their links with materiel management, program and other central systems. </t>
  </si>
  <si>
    <t>The role of financial officers continues to evolve in step with a heightened focus on internal control, accountability, risk management and the need for demonstrating the achievement of results. This course explores the purpose and function of departmental financial management systems and their links with materiel management, program and other central systems. [F113]
Topics include
Purpose and use of financial management and central systems
Policy on the Stewardship of Financial Management Systems
Effective controls and the assurance of reliability</t>
  </si>
  <si>
    <t>https://learn-apprendre.csps-efpc.gc.ca/application/en/content/financial-management-systems-f113</t>
  </si>
  <si>
    <t>F113</t>
  </si>
  <si>
    <t>Systèmes de gestion financière (F113)</t>
  </si>
  <si>
    <t xml:space="preserve">Le rôle des agents financiers de la fonction publique fédérale continue à évoluer pour tenir compte de l’attention croissante que l'on accorde à la gestion du risque, aux contrôles internes, à la reddition de comptes et au besoin de démontrer l’atteinte des résultats. Ce cours examine le rôle et les fonctions des systèmes de gestion financière des ministères ainsi que les liens qui existent entre ces systèmes et les systèmes de gestion du matériel et de gestion des programmes, et les autres systèmes centraux. </t>
  </si>
  <si>
    <t>Le rôle des agents financiers de la fonction publique fédérale continue à évoluer pour tenir compte de l’attention croissante que l'on accorde à la gestion du risque, aux contrôles internes, à la reddition de comptes et au besoin de démontrer l’atteinte des résultats. Ce cours examine le rôle et les fonctions des systèmes de gestion financière des ministères ainsi que les liens qui existent entre ces systèmes et les systèmes de gestion du matériel et de gestion des programmes, et les autres systèmes centraux. [F113]
Sujets traités
Rôle et fonctions des systèmes de gestion financière et des systèmes centraux
Politique sur la gérance des systèmes de gestion financière
Contrôles efficaces et assurance de fiabilité</t>
  </si>
  <si>
    <t>https://learn-apprendre.csps-efpc.gc.ca/application/fr/content/systemes-de-gestion-financiere-f113</t>
  </si>
  <si>
    <t>Introduction to Revenues and Revenue Spending (F130)</t>
  </si>
  <si>
    <t>Financial officers must know the difference between revenues and the various types of other funding options available, and to know how and when to use them. This course introduces the different types of non-tax revenues and the other funding options in the federal government as well as their associated spending authorities, key delivery mechanisms and controls. Participants will get a basic understanding of non-tax revenue, including how it is managed within the public sector; when and how departments can re-spend revenues and use specified purpose accounts; and the roles and responsibilities of financial officers and program managers.</t>
  </si>
  <si>
    <t>Financial officers must know the difference between revenues and the various types of other funding options available, and to know how and when to use them. This course introduces the different types of non-tax revenues and the other funding options in the federal government as well as their associated spending authorities, key delivery mechanisms and controls. Participants will get a basic understanding of non-tax revenue, including how it is managed within the public sector; when and how departments can re-spend revenues and use specified purpose accounts; and the roles and responsibilities of financial officers and program managers. 
Topics include
Non-tax revenue
Vote-netted revenue
Revolving funds
Specified purpose accounts
Roles and responsibilities</t>
  </si>
  <si>
    <t>https://learn-apprendre.csps-efpc.gc.ca/application/en/content/introduction-revenues-and-revenue-spending-f130</t>
  </si>
  <si>
    <t>F130</t>
  </si>
  <si>
    <t>Introduction aux recettes et aux dépenses liées aux recettes (F130)</t>
  </si>
  <si>
    <t xml:space="preserve">Les agents financiers doivent être en mesure de faire la différence entre les recettes et les divers modes de financement, et de savoir quand et comment les utiliser. Ce cours présente les différents types de recettes non fiscales et autres modes de financement utilisés au sein du gouvernement fédéral, ainsi que les autorisations de dépenser, les mécanismes et les mesures de contrôle qui y sont liés. Les participants pourront acquérir des notions de base sur les recettes non fiscales, notamment sur leur gestion dans le secteur public. Ils apprendront également quand et comment les ministères peuvent réaffecter les revenus et utiliser des comptes à fins déterminées; et ils pourront mieux comprendre le rôle et les responsabilités des agents financiers et des gestionnaires de programme. </t>
  </si>
  <si>
    <t>Les agents financiers doivent être en mesure de faire la différence entre les recettes et les divers modes de financement, et de savoir quand et comment les utiliser. Ce cours présente les différents types de recettes non fiscales et autres modes de financement utilisés au sein du gouvernement fédéral, ainsi que les autorisations de dépenser, les mécanismes et les mesures de contrôle qui y sont liés. Les participants pourront acquérir des notions de base sur les recettes non fiscales, notamment sur leur gestion dans le secteur public. Ils apprendront également quand et comment les ministères peuvent réaffecter les revenus et utiliser des comptes à fins déterminées; et ils pourront mieux comprendre le rôle et les responsabilités des agents financiers et des gestionnaires de programme. 
Sujets traités
Recettes non fiscales
Recettes nettes en vertu d'un crédit
Fonds renouvelables
Comptes à fins déterminées
Rôles et responsabilités</t>
  </si>
  <si>
    <t>https://learn-apprendre.csps-efpc.gc.ca/application/fr/content/introduction-aux-recettes-et-aux-depenses-liees-aux-recettes-f130</t>
  </si>
  <si>
    <t>Application of Costing (F133)</t>
  </si>
  <si>
    <t>Costing has become a common requirement for financial officers and managers at all levels. This intermediate-level course is designed for employees who conduct cost analyses and those who are involved in Chief Financial Officer Attestation related to costing. Participants will have the opportunity to apply their costing skills and improve their ability to analyze cost information based on the steps and approach mentioned in the Treasury Board Secretariat Guidelines on Costing. They will learn how to communicate cost information and challenge cost estimates.</t>
  </si>
  <si>
    <t>Costing has become a common requirement for financial officers and managers at all levels. This intermediate-level course is designed for employees who conduct cost analyses and those who are involved in Chief Financial Officer Attestation related to costing. Participants will have the opportunity to apply their costing skills and improve their ability to analyze cost information based on the steps and approach mentioned in the Treasury Board Secretariat Guidelines on Costing. They will learn how to communicate cost information and challenge cost estimates.
Topics Include:
preparation of cost estimates
communicating a cost estimate
reviewing and challenging a cost estimate
seven steps to costing</t>
  </si>
  <si>
    <t>https://learn-apprendre.csps-efpc.gc.ca/application/en/content/application-costing-f133</t>
  </si>
  <si>
    <t>F133</t>
  </si>
  <si>
    <t>Mise en pratique de l'établissement des coûts (F133)</t>
  </si>
  <si>
    <t xml:space="preserve">L'établissement des coûts est une fonction commune pour les agents financiers et les gestionnaires de tous les niveaux. Ce cours de niveau intermédiaire s'adresse aux employés chargés d'analyser les coûts liés à des activités, à des projets ou à des opérations. Il peut également être profitable pour les employés qui prennent part au processus d'attestation des coûts du dirigeant principal des finances. Les participants de mettre en pratique leurs habiletés en matière d'établissement des coûts et d'améliorer leur capacité d'analyser les renseignements sur les coûts conformément aux étapes et à l'approche décrites dans les Lignes directrices sur l'établissement des coûts du Secrétariat du Conseil du Trésor. Ils apprendront à communiquer les renseignements sur les coûts et à faire l'analyse critique d'une estimation de coûts.
</t>
  </si>
  <si>
    <t>L'établissement des coûts est une fonction commune pour les agents financiers et les gestionnaires de tous les niveaux. Ce cours de niveau intermédiaire s'adresse aux employés chargés d'analyser les coûts liés à des activités, à des projets ou à des opérations. Il peut également être profitable pour les employés qui prennent part au processus d'attestation des coûts du dirigeant principal des finances. Les participants de mettre en pratique leurs habiletés en matière d'établissement des coûts et d'améliorer leur capacité d'analyser les renseignements sur les coûts conformément aux étapes et à l'approche décrites dans les Lignes directrices sur l'établissement des coûts du Secrétariat du Conseil du Trésor. Ils apprendront à communiquer les renseignements sur les coûts et à faire l'analyse critique d'une estimation de coûts.
Sujets traités
préparation d'une estimation de coûts;
communication de l'établissement des coûts;
examen et analyse critique d'une estimation de coûts;
sept étapes de l'établissement des coûts.</t>
  </si>
  <si>
    <t>https://learn-apprendre.csps-efpc.gc.ca/application/fr/content/mise-en-pratique-de-letablissement-des-couts-f133</t>
  </si>
  <si>
    <t>Risk Management for Finance Professionals (F150)</t>
  </si>
  <si>
    <t xml:space="preserve">The role of financial officers in the federal public service continues to evolve in step with a heightened focus on risk management, internal control, accountability and the need to demonstrate results for resources. This course expands on the concepts presented in the online course, Introduction to Risk Management (C210), and is designed to strengthen the abilities of financial officers to identify risks and manage them appropriately. Participants will gain an understanding of the role of the finance professional with respect to risk management and will learn how to apply the risk-management process in a financial context. </t>
  </si>
  <si>
    <t>The role of financial officers in the federal public service continues to evolve in step with a heightened focus on risk management, internal control, accountability and the need to demonstrate results for resources. This course expands on the concepts presented in the online course, Introduction to Risk Management (C210), and is designed to strengthen the abilities of financial officers to identify risks and manage them appropriately. Participants will gain an understanding of the role of the finance professional with respect to risk management and will learn how to apply the risk-management process in a financial context. [F150]
Topics include
Risk identification
Risk assessment
Risk response
Risk communication
Risk monitoring</t>
  </si>
  <si>
    <t>https://learn-apprendre.csps-efpc.gc.ca/application/en/content/risk-management-finance-professionals-f150</t>
  </si>
  <si>
    <t>F150</t>
  </si>
  <si>
    <t>Gestion du risque pour professionnels des finances (F150)</t>
  </si>
  <si>
    <t>Le rôle des agents financiers de la fonction publique fédérale continue à évoluer pour tenir compte de l’attention croissante que l'on accorde à la gestion du risque, aux contrôles internes, à la reddition de comptes et au besoin de démontrer l’atteinte des résultats à partir des ressources investies. Ce cours, qui approfondit les concepts présentés dans le cours en ligne, Introduction à la gestion du risque (C210), vise à aider les agents financiers à développer leur capacité de repérer les risques et de les gérer adéquatement. Il permet également aux participants de mieux comprendre le rôle des professionnels des finances en ce qui a trait à la gestion du risque, et d’apprendre à appliquer le processus de gestion du risque dans un contexte financier.</t>
  </si>
  <si>
    <t>Le rôle des agents financiers de la fonction publique fédérale continue à évoluer pour tenir compte de l’attention croissante que l'on accorde à la gestion du risque, aux contrôles internes, à la reddition de comptes et au besoin de démontrer l’atteinte des résultats à partir des ressources investies. Ce cours, qui approfondit les concepts présentés dans le cours en ligne, Introduction à la gestion du risque (C210), vise à aider les agents financiers à développer leur capacité de repérer les risques et de les gérer adéquatement. Il permet également aux participants de mieux comprendre le rôle des professionnels des finances en ce qui a trait à la gestion du risque, et d’apprendre à appliquer le processus de gestion du risque dans un contexte financier. [F150]
Sujets traités
Identification du risque
Évaluation du risque
Réaction au risque
Communication de risque
Surveillance du risque</t>
  </si>
  <si>
    <t>https://learn-apprendre.csps-efpc.gc.ca/application/fr/content/gestion-du-risque-pour-professionnels-des-finances-f150</t>
  </si>
  <si>
    <t>The System of Government from a Financial Perspective (F303)</t>
  </si>
  <si>
    <t xml:space="preserve">Understanding how our government works from different perspectives helps public servants work more effectively within the federal system. This online tool provides an overview of the Canadian system of government in a financial context, including the roles and responsibilities of major players such as the Comptroller General of Canada and the Chief Financial Officer. Participants will have the opportunity to get a behind-the-scenes look of the role finance plays in the government system. </t>
  </si>
  <si>
    <t xml:space="preserve">Understanding how our government works from different perspectives helps public servants work more effectively within the federal system. This online tool provides an overview of the Canadian system of government in a financial context, including the roles and responsibilities of major players such as the Comptroller General of Canada and the Chief Financial Officer. Participants will have the opportunity to get a behind-the-scenes look of the role finance plays in the government system. 
Topics include 
The Parliament 
The elected government 
Departments and agencies 
Stakeholders in departments and agencies 
The Courts </t>
  </si>
  <si>
    <t>https://learn-apprendre.csps-efpc.gc.ca/application/en/content/system-government-financial-perspective-f303</t>
  </si>
  <si>
    <t>F303</t>
  </si>
  <si>
    <t>Le système gouvernemental du point de vue financier (F303)</t>
  </si>
  <si>
    <t>Les fonctionnaires ont besoin de bien comprendre les différentes sphères d’activités du gouvernement pour travailler efficacement. Cet outil en ligne donne un aperçu de l'appareil gouvernemental canadien du point de vue des finances publiques. On y aborde les rôles et les responsabilités des principaux acteurs de ce système tels que le contrôleur général du Canada et le dirigeant principal des finances.</t>
  </si>
  <si>
    <t>Les fonctionnaires ont besoin de bien comprendre les différentes sphères d’activités du gouvernement pour travailler efficacement. Cet outil en ligne donne un aperçu de l'appareil gouvernemental canadien du point de vue des finances publiques. On y aborde les rôles et les responsabilités des principaux acteurs de ce système tels que le contrôleur général du Canada et le dirigeant principal des finances.
Sujets traités
Le parlement
Le gouvernement élu
Les ministères et organismes
Les intervenants d'un ministère ou organisme
Les tribunaux</t>
  </si>
  <si>
    <t>https://learn-apprendre.csps-efpc.gc.ca/application/fr/content/le-systeme-gouvernemental-du-point-de-vue-financier-f303</t>
  </si>
  <si>
    <t>dowbt000000000010541</t>
  </si>
  <si>
    <t>dowbt000000000010542</t>
  </si>
  <si>
    <t>Applying Key Concepts in Financial Management (F304)</t>
  </si>
  <si>
    <t>This classroom course is the final step in required training for financial officers in the Government of Canada. It links the theory covered in the online courses F111, F112 and F113 with the practical aspects of public finance management. Through application exercises, new financial officers will be exposed to the tools currently used in government financial management.</t>
  </si>
  <si>
    <t>https://learn-apprendre.csps-efpc.gc.ca/application/en/content/applying-key-concepts-financial-management-f304</t>
  </si>
  <si>
    <t>F304</t>
  </si>
  <si>
    <t>Mise en application des principaux concepts en gestion financière (F304)</t>
  </si>
  <si>
    <t>Ce cours en salle de classe est le volet final de la formation indispensable des agents financiers du gouvernement du Canada. Il vise à faire le lien entre l'aspect théorique, exposé dans les cours en ligne F111, F112, F113 et l'aspect pratico-pratique relatif à la gestion des finances publiques. À l'aide d'exercices d'application, les nouveaux agents financiers seront exposés à des outils couramment utilisés dans la gestion financière gouvernementale.</t>
  </si>
  <si>
    <t>https://learn-apprendre.csps-efpc.gc.ca/application/fr/content/mise-en-application-des-principaux-concepts-en-gestion-financiere-f304</t>
  </si>
  <si>
    <t>00026426</t>
  </si>
  <si>
    <t>Managing Grants and Contributions (F405)</t>
  </si>
  <si>
    <t>Managing grants and contributions programs effectively is essential to good governance. This course explains how to design, administer and manage grants and contributions programs in the federal government context. Participants will acquire the necessary tools, skills and policy knowledge for providing and administering a grants and contributions program.</t>
  </si>
  <si>
    <t>Managing grants and contributions programs effectively is essential to good governance. This course explains how to design, administer and manage grants and contributions programs in the federal government context. Participants will acquire the necessary tools, skills and policy knowledge for providing and administering a grants and contributions program.
Topics include
Providing and administering a program
Implementing terms and conditions for a grants or contribution program
Understanding relevant Treasury Board policy and directives</t>
  </si>
  <si>
    <t>https://learn-apprendre.csps-efpc.gc.ca/application/en/content/managing-grants-and-contributions-f405</t>
  </si>
  <si>
    <t>F405</t>
  </si>
  <si>
    <t>Gestion des subventions et des contributions (F405)</t>
  </si>
  <si>
    <t>Il est essentiel de gérer adéquatement les programmes de subventions et de contributions pour assurer une bonne gouvernance. Ce cours explique comment élaborer, exécuter et gérer les programmes de subventions et de contributions dans le contexte fédéral. Les participants pourront acquérir les outils et les compétences nécessaires en matière de gestion des subventions et contributions, ainsi que des connaissances sur les politiques connexes, pour être en mesure d’exécuter et d'administrer un programme de subventions et de contributions.</t>
  </si>
  <si>
    <t>Il est essentiel de gérer adéquatement les programmes de subventions et de contributions pour assurer une bonne gouvernance. Ce cours explique comment élaborer, exécuter et gérer les programmes de subventions et de contributions dans le contexte fédéral. Les participants pourront acquérir les outils et les compétences nécessaires en matière de gestion des subventions et contributions, ainsi que des connaissances sur les politiques connexes, pour être en mesure d’exécuter et d'administrer un programme de subventions et de contributions.
SUJETS TRAITÉS
Exécution et administration de programme de subventions ou de contributions
Mise en pratique des modalités d'un programme de subventions ou de contributions
Mise en application de la politique et des directives du Conseil du Trésor</t>
  </si>
  <si>
    <t>https://learn-apprendre.csps-efpc.gc.ca/application/fr/content/gestion-des-subventions-et-des-contributions-f405</t>
  </si>
  <si>
    <t>Accounting and Control of Expenditures (F601)</t>
  </si>
  <si>
    <t>Financial responsibilities and controls are often delegated to others, so it is important to know how to reconcile the numbers at the end of the month. This course presents the essential steps of the accounting and control of expenditures process. Participants will learn how to better advise managers on financial matters and contribute to departmental accounting projects.</t>
  </si>
  <si>
    <t>Financial responsibilities and controls are often delegated to others, so it is important to know how to reconcile the numbers at the end of the month. This course presents the essential steps of the accounting and control of expenditures process. Participants will learn how to better advise managers on financial matters and contribute to departmental accounting projects.
Topics include
Expenditure initiation and commitment process
Account verification and payment requisitioning
Periodic control and financial reports
Sensitive (high-risk) expenditures</t>
  </si>
  <si>
    <t>https://learn-apprendre.csps-efpc.gc.ca/application/en/content/accounting-and-control-expenditures-f601</t>
  </si>
  <si>
    <t>F601</t>
  </si>
  <si>
    <t>Comptabilité et contrôle des dépenses (F601)</t>
  </si>
  <si>
    <t>Les responsabilités et les contrôles financiers sont souvent délégués et par conséquent il est important de savoir comment faire la conciliation des chiffres à la fin du mois. Ce cours présente les étapes essentielles du processus de comptabilisation et de contrôle des dépenses. Les participants auront l'occasion d'apprendre à mieux conseiller les gestionnaires sur la situation financière et de contribuer à l'atteinte des projets comptables du ministère.</t>
  </si>
  <si>
    <t>Les responsabilités et les contrôles financiers sont souvent délégués et par conséquent il est important de savoir comment faire la conciliation des chiffres à la fin du mois. Ce cours présente les étapes essentielles du processus de comptabilisation et de contrôle des dépenses. Les participants auront l'occasion d'apprendre à mieux conseiller les gestionnaires sur la situation financière et de contribuer à l'atteinte des projets comptables du ministère.
Sujets traités
Processus d'engagement des dépenses
Vérification des comptes et demandes de paiement
Contrôle périodique et rapports financiers
Dépenses de nature délicate (risqué élevé)</t>
  </si>
  <si>
    <t>https://learn-apprendre.csps-efpc.gc.ca/application/fr/content/comptabilite-et-controle-des-depenses-f601</t>
  </si>
  <si>
    <t>Authority Delegation Training (G110) - Module 1: Introduction</t>
  </si>
  <si>
    <t>This module provides an overview of the Authority Delegation Training (G110) and key topics covered in the course including management of people, public funds, programs and assets. 
This is module 1 of 8. Learners must complete all eight modules to complete the Authority Delegation Training (G110) course.</t>
  </si>
  <si>
    <t>This module provides an overview of the Authority Delegation Training (G110) and key topics covered in the course including management of people, public funds, programs and assets.
This is module 1 of 8. Learners must complete all eight modules to complete the Authority Delegation Training (G110) course.</t>
  </si>
  <si>
    <t>https://learn-apprendre.csps-efpc.gc.ca/application/en/content/g110-module-1-introduction</t>
  </si>
  <si>
    <t>G110</t>
  </si>
  <si>
    <t>Formation sur la délégation de pouvoirs (G110) - Module 1 : Introduction</t>
  </si>
  <si>
    <t>Ce module vous donne un aperçu du cours Formation sur la délégation de pouvoirs (G110), et des sujets principaux couverts, dont la gestion des employés, des fonds, des programmes et des biens publics.
Ce module est le premier d’une série de huit modules. Les apprenants doivent compléter les huit modules pour réussir le cours Formation sur la délégation de pouvoirs (G110).</t>
  </si>
  <si>
    <t>Ce module vous donne un aperçu du cours Formation sur la délégation de pouvoirs (G110), et des sujets principaux couverts, dont la gestion des employés, des fonds, des programmes et des biens publics.
Ce module est le premier d’une série de huit modules. Les apprenants doivent compléter les huit modules pour réussir le cours Formation sur la délégation de pouvoirs (G110).</t>
  </si>
  <si>
    <t>https://learn-apprendre.csps-efpc.gc.ca/application/fr/content/g110-module-1-introduction</t>
  </si>
  <si>
    <t>00:30</t>
  </si>
  <si>
    <t>Authority Delegation Training (G110) - Module 2: Management Accountability Framework</t>
  </si>
  <si>
    <t>This module will examine the Management Accountability Framework (MAF), some of the rules and instruments that govern managers in the public service, and the roles and responsibilities of key players in the federal government.
This is module 2 of 8. Learners must complete all eight modules to complete the Authority Delegation Training (G110) course.</t>
  </si>
  <si>
    <t>This module will examine the Management Accountability Framework (MAF), some of the rules and instruments that govern managers in the public service, and the roles and responsibilities of key players in the federal government.
This is module 2 of 8. Learners must complete all eight modules to complete the Authority Delegation Training (G110) course.</t>
  </si>
  <si>
    <t>https://learn-apprendre.csps-efpc.gc.ca/application/en/content/g110-module-2-management-accountability-framework</t>
  </si>
  <si>
    <t>Formation sur la délégation de pouvoirs (G110) - Module 2 : Cadre de responsabilisation de gestion</t>
  </si>
  <si>
    <t>Ce module examinera le Cadre de responsabilisation de gestion (CRG) et certains des instruments et règles qui régissent les gestionnaires de la fonction publique, ainsi que les rôles et responsabilités des principaux intervenants du gouvernement fédéral.
Ce module est le deuxième d’une série de huit modules. Les apprenants doivent compléter les huit modules pour réussir le cours Formation sur la délégation de pouvoirs (G110).</t>
  </si>
  <si>
    <t>Ce module examinera le Cadre de responsabilisation de gestion (CRG) et certains des instruments et règles qui régissent les gestionnaires de la fonction publique, ainsi que les rôles et responsabilités des principaux intervenants du gouvernement fédéral.
Ce module est le deuxième d’une série de huit modules. Les apprenants doivent compléter les huit modules pour réussir le cours Formation sur la délégation de pouvoirs (G110).</t>
  </si>
  <si>
    <t>https://learn-apprendre.csps-efpc.gc.ca/application/fr/content/g110-module-2-cadre-de-responsabilisation-de-gestion</t>
  </si>
  <si>
    <t>Authority Delegation Training (G110) - Module 3: Governance</t>
  </si>
  <si>
    <t>To fulfil the management responsibilities that have been delegated to you, you must understand the various rules and instruments that govern your activities. This module will introduce you to the process of conferring responsibilities and accountabilities and the roles of key players involved in the machinery of government.
This is module 3 of 8. Learners must complete all eight modules to complete the Authority Delegation Training (G110) course.</t>
  </si>
  <si>
    <t>To fulfil the management responsibilities that have been delegated to you, you must understand the various rules and instruments that govern your activities. This module will introduce you to the process of conferring responsibilities and accountabilities and the roles of key players involved in the machinery of government.
This is module 3 of 8. Learners must complete all eight modules to complete the Authority Delegation Training (G110) course.</t>
  </si>
  <si>
    <t>https://learn-apprendre.csps-efpc.gc.ca/application/en/content/g110-module-3-governance</t>
  </si>
  <si>
    <t>Formation sur la délégation de pouvoirs (G110) - Module 3 : Gouvernance</t>
  </si>
  <si>
    <t>Afin d’exercer les responsabilités de gestion qui vous ont été déléguées, vous devez comprendre l’ensemble des règles et des instruments qui régissent vos activités. Le présent module passe en revue le processus d’attribution des responsabilités ainsi que les rôles des principaux intervenants de l’appareil gouvernemental.
Ce module est le troisième d’une série de huit modules. Les apprenants doivent compléter les huit modules pour réussir le cours Formation sur la délégation de pouvoirs (G110).</t>
  </si>
  <si>
    <t>Afin d’exercer les responsabilités de gestion qui vous ont été déléguées, vous devez comprendre l’ensemble des règles et des instruments qui régissent vos activités. Le présent module passe en revue le processus d’attribution des responsabilités ainsi que les rôles des principaux intervenants de l’appareil gouvernemental.
Ce module est le troisième d’une série de huit modules. Les apprenants doivent compléter les huit modules pour réussir le cours Formation sur la délégation de pouvoirs (G110).</t>
  </si>
  <si>
    <t>https://learn-apprendre.csps-efpc.gc.ca/application/fr/content/g110-module-3-gouvernance</t>
  </si>
  <si>
    <t>Authority Delegation Training (G110) - Module 4: Communications</t>
  </si>
  <si>
    <t>This module will help you to understand:
The requirements of the Policy on Communications and Federal Identity and the Directive on the Management of Communications
The accountabilities for communications within the Government of Canada
The application of the official symbols of the Government of Canada as prescribed by the Federal Identity Program
This is module 4 of 8. Learners must complete all eight modules to complete the Authority Delegation Training (G110) course.</t>
  </si>
  <si>
    <t>This module will help you to understand:
The requirements of the Policy on Communications and Federal Identity and the Directive on the Management of Communications
The accountabilities for communications within the Government of Canada
The application of the official symbols of the Government of Canada as prescribed by the Federal Identity Program
This is module 4 of 8. Learners must complete all eight modules to complete the Authority Delegation Training (G110) course.</t>
  </si>
  <si>
    <t>https://learn-apprendre.csps-efpc.gc.ca/application/en/content/g110-module-4-communications</t>
  </si>
  <si>
    <t>Formation sur la délégation de pouvoirs (G110) - Module 4 : Communications</t>
  </si>
  <si>
    <t>Ce module vous permettra de mieux comprendre :
les exigences de la Politique sur les communications et l’image de marque et la Directive sur la gestion des communications;
les responsabilités en matière de communication au sein du gouvernement du Canada;
l’utilisation des symboles officiels conformément au Programme fédéral de l’image de marque.
Ce module est le quatrième d'une série de huit modules. Les apprenants doivent compléter les huit modules pour réussir le cours Formation sur la délégation de pouvoirs (G110).</t>
  </si>
  <si>
    <t>Ce module vous permettra de mieux comprendre :
les exigences de la Politique sur les communications et l’image de marque et la Directive sur la gestion des communications;
les responsabilités en matière de communication au sein du gouvernement du Canada;
l’utilisation des symboles officiels conformément au Programme fédéral de l’image de marque.
Ce module est le quatrième d'une série de huit modules. Les apprenants doivent compléter les huit modules pour réussir le cours Formation sur la délégation de pouvoirs (G110).</t>
  </si>
  <si>
    <t>https://learn-apprendre.csps-efpc.gc.ca/application/fr/content/g110-module-4-communications</t>
  </si>
  <si>
    <t>Authority Delegation Training (G110) - Module 5: Financial Responsibilities</t>
  </si>
  <si>
    <t>The Government of Canada has, through the Federal Accountability Act, made a clear commitment to administrative transparency, oversight and accountability across the public sector. In this module, you will acquire the knowledge required to efficiently exercise your delegated financial authorities in compliance with the existing legal framework of acts, rules, policies, procedures and more.
This is module 5 of 8. Learners must complete all eight modules to complete the Authority Delegation Training (G110) course.</t>
  </si>
  <si>
    <t>The Government of Canada has, through the Federal Accountability Act, made a clear commitment to administrative transparency, oversight and accountability across the public sector. In this module, you will acquire the knowledge required to efficiently exercise your delegated financial authorities in compliance with the existing legal framework of acts, rules, policies, procedures and more.
This is module 5 of 8. Learners must complete all eight modules to complete the Authority Delegation Training (G110) course.</t>
  </si>
  <si>
    <t>https://learn-apprendre.csps-efpc.gc.ca/application/en/content/g110-module-5-financial-responsibilities</t>
  </si>
  <si>
    <t>Formation sur la délégation de pouvoirs (G110) - Module 5 : Responsabilité financières</t>
  </si>
  <si>
    <t>En vertu de la Loi fédérale sur la responsabilité, le gouvernement du Canada a pris un engagement clair en faveur de la transparence, de la surveillance et de la reddition de comptes sur le plan administratif dans tout le secteur public. À l’aide de ce module, vous pourrez acquérir les connaissances nécessaires pour exercer efficacement les pouvoirs financiers qui vous sont délégués, conformément au cadre législatif en place (lois, règles, politiques, procédures, etc.).
Ce module est le cinquième d’une série de huit modules. Les apprenants doivent compléter les huit modules pour réussir le cours Formation sur la délégation de pouvoirs (G110).</t>
  </si>
  <si>
    <t>En vertu de la Loi fédérale sur la responsabilité, le gouvernement du Canada a pris un engagement clair en faveur de la transparence, de la surveillance et de la reddition de comptes sur le plan administratif dans tout le secteur public. À l’aide de ce module, vous pourrez acquérir les connaissances nécessaires pour exercer efficacement les pouvoirs financiers qui vous sont délégués, conformément au cadre législatif en place (lois, règles, politiques, procédures, etc.).
Ce module est le cinquième d’une série de huit modules. Les apprenants doivent compléter les huit modules pour réussir le cours Formation sur la délégation de pouvoirs (G110).</t>
  </si>
  <si>
    <t>https://learn-apprendre.csps-efpc.gc.ca/application/fr/content/g110-module-5-responsabilite-financieres</t>
  </si>
  <si>
    <t>03:30</t>
  </si>
  <si>
    <t>Authority Delegation Training (G110) - Module 6: Procurement Responsibilities</t>
  </si>
  <si>
    <t>This module will give you basic knowledge of the legal and policy rules of your procurement responsibilities as a manager within your organization. You will also gain an understanding of the procurement process and materiel management lifecycle.
This is module 6 of 8. Learners must complete all eight modules to complete the Authority Delegation Training (G110) course.</t>
  </si>
  <si>
    <t>This module will give you basic knowledge of the legal and policy rules of your procurement responsibilities as a manager within your organization. You will also gain an understanding of the procurement process and materiel management lifecycle.
This is module 6 of 8. Learners must complete all eight modules to complete the Authority Delegation Training (G110) course.</t>
  </si>
  <si>
    <t>https://learn-apprendre.csps-efpc.gc.ca/application/en/content/g110-module-6-procurement-responsibilities</t>
  </si>
  <si>
    <t>Formation sur la délégation de pouvoirs (G110) - Module 6 : Responsabilités en matière d’approvisionnement</t>
  </si>
  <si>
    <t>Le présent module vous permettra d'acquérir une connaissance de base sur les règles découlant des lois et des politiques qui régissent les responsabilités en matière d'approvisionnement que vous devez assumer en tant que gestionnaire au sein de votre organisation. Vous apprendrez également en quoi consistent le processus d'approvisionnement et le cycle de vie de gestion du matériel.
Ce module est le sixième d'une série de huit modules. Les apprenants doivent compléter les huit modules pour réussir le cours Formation sur la délégation de pouvoirs (G110).</t>
  </si>
  <si>
    <t>Le présent module vous permettra d'acquérir une connaissance de base sur les règles découlant des lois et des politiques qui régissent les responsabilités en matière d'approvisionnement que vous devez assumer en tant que gestionnaire au sein de votre organisation. Vous apprendrez également en quoi consistent le processus d'approvisionnement et le cycle de vie de gestion du matériel.
Ce module est le sixième d'une série de huit modules. Les apprenants doivent compléter les huit modules pour réussir le cours Formation sur la délégation de pouvoirs (G110).</t>
  </si>
  <si>
    <t>https://learn-apprendre.csps-efpc.gc.ca/application/fr/content/g110-module-6-responsabilites-en-matiere-dapprovisionnement</t>
  </si>
  <si>
    <t>02:30</t>
  </si>
  <si>
    <t>Authority Delegation Training (G110) - Module 7: Human Resources Responsibilities</t>
  </si>
  <si>
    <t>In this module, you will acquire the knowledge required to effectively exercise your delegated human resources authorities in compliance with the established legal and policy framework.
This is module 7 of 8. Learners must complete all eight modules to complete the Authority Delegation Training (G110) course.</t>
  </si>
  <si>
    <t>In this module, you will acquire the knowledge required to effectively exercise your delegated human resources authorities in compliance with the established legal and policy framework.
This is module 7 of 8. Learners must complete all eight modules to complete the Authority Delegation Training (G110) course.</t>
  </si>
  <si>
    <t>https://learn-apprendre.csps-efpc.gc.ca/application/en/content/g110-module-7-human-resources-responsibilities</t>
  </si>
  <si>
    <t>Formation sur la délégation de pouvoirs (G110) - Module 7 : Responsabilités en matière de ressource humaines</t>
  </si>
  <si>
    <t>À l’aide de ce module, vous pourrez acquérir les connaissances nécessaires pour exercer efficacement les pouvoirs de ressources humaines qui vous sont délégués, conformément au cadre juridique et stratégique établi.
Ce module est le septième d’une série de huit modules. Les apprenants doivent compléter les huit modules pour réussir le cours Formation sur la délégation de pouvoirs (G110).</t>
  </si>
  <si>
    <t>À l’aide de ce module, vous pourrez acquérir les connaissances nécessaires pour exercer efficacement les pouvoirs de ressources humaines qui vous sont délégués, conformément au cadre juridique et stratégique établi.
Ce module est le septième d’une série de huit modules. Les apprenants doivent compléter les huit modules pour réussir le cours Formation sur la délégation de pouvoirs (G110).</t>
  </si>
  <si>
    <t>https://learn-apprendre.csps-efpc.gc.ca/application/fr/content/g110-module-7-responsabilites-en-matiere-de-ressource-humaines</t>
  </si>
  <si>
    <t>Authority Delegation Training (G110) - Module 8: Protecting the Workplace</t>
  </si>
  <si>
    <t>In this module, you will examine your obligations in terms of security, information management, and health and safety. For each of these themes, you will review the different legislations and policies that govern your workplace responsibilities so that you are able to make decisions within the legal framework.
This is module 8 of 8. Learners must finish all eight modules to complete the Authority Delegation Training (G110) course.</t>
  </si>
  <si>
    <t>In this module, you will examine your obligations in terms of security, information management, and health and safety. For each of these themes, you will review the different legislations and policies that govern your workplace responsibilities so that you are able to make decisions within the legal framework.
This is module 8 of 8. Learners must finish all eight modules to complete the Authority Delegation Training (G110) course.</t>
  </si>
  <si>
    <t>https://learn-apprendre.csps-efpc.gc.ca/application/en/content/g110-module-8-protecting-workplace</t>
  </si>
  <si>
    <t>Formation sur la délégation de pouvoirs (G110) - Module 8 : Protéger le milieu de travail</t>
  </si>
  <si>
    <t>Au cours de ce module, vous aurez l’occasion de faire le point sur vos obligations dans les domaines de la sécurité, de la gestion de l'information, et de la santé et la sécurité. Pour chacun de ces thèmes, vous passerez en revue les différentes lois et politiques qui régissent vos responsabilités liées au milieu de travail, afin que vous soyez en mesure de prendre des décisions conformes au cadre législatif.
Ce module est le dernier des huit modules. Les apprenants doivent compléter les huit modules pour réussir le cours Formation sur la délégation de pouvoirs (G110).</t>
  </si>
  <si>
    <t>Au cours de ce module, vous aurez l’occasion de faire le point sur vos obligations dans les domaines de la sécurité, de la gestion de l'information, et de la santé et la sécurité. Pour chacun de ces thèmes, vous passerez en revue les différentes lois et politiques qui régissent vos responsabilités liées au milieu de travail, afin que vous soyez en mesure de prendre des décisions conformes au cadre législatif.
Ce module est le dernier des huit modules. Les apprenants doivent compléter les huit modules pour réussir le cours Formation sur la délégation de pouvoirs (G110).</t>
  </si>
  <si>
    <t>https://learn-apprendre.csps-efpc.gc.ca/application/fr/content/g110-module-8-proteger-le-milieu-de-travail</t>
  </si>
  <si>
    <t>Having Constructive Performance Conversations (G131)</t>
  </si>
  <si>
    <t xml:space="preserve">Open discussion between managers and their team members is an important element in facilitating workplace well-being. This workshop provides managers with an opportunity to develop the skills necessary to better manage difficult conversations with empathy and influence towards reaching common and practical goals. Participants will benefit from practical techniques and advice on creating a safe and open environment for the discussion of difficult topics in the workplace. </t>
  </si>
  <si>
    <t>https://learn-apprendre.csps-efpc.gc.ca/application/en/content/having-difficult-conversations-g131</t>
  </si>
  <si>
    <t>G131</t>
  </si>
  <si>
    <t>Avoir des conversations constructives sur le rendement (G131)</t>
  </si>
  <si>
    <t>La tenue de discussions franches et ouvertes entre les gestionnaires et les membres de leur équipe fait partie des éléments importants pour faciliter le mieux-être en milieu de travail. Cet atelier fournit aux gestionnaires une occasion de développer les compétences nécessaires pour mieux gérer les conversations difficiles avec respect et autorité en vue de parvenir à  des solutions pratiques et des objectifs communs. Les participants bénéficieront de techniques et conseils pratiques pour créer un environnement de travail ouvert et rassurant pour tenir une discussion sur des thèmes difficiles en milieu de travail.</t>
  </si>
  <si>
    <t>https://learn-apprendre.csps-efpc.gc.ca/application/fr/content/avoir-des-conversations-difficiles-g131</t>
  </si>
  <si>
    <t>Managing Employee Performance Issues (G132)</t>
  </si>
  <si>
    <t>Managers must be equipped to confidently deal with unsatisfactory performance. This course examines a range of practical tools, skills and techniques designed to help managers carry out positive employee performance management, as well as options for addressing culpable and non-culpable performance issues. Participants will familiarize themselves with the performance management cycle, and learn how to assess performance and conduct performance interviews.</t>
  </si>
  <si>
    <t>Managers must be equipped to confidently deal with unsatisfactory performance. This course examines a range of practical tools, skills and techniques designed to help managers carry out positive employee performance management, as well as options for addressing culpable and non-culpable performance issues. Participants will familiarize themselves with the performance management cycle, and learn how to assess performance and conduct performance interviews.
Identifying performance issues
Providing effective feedback
Conducting a performance interview
Distinguishing between culpable and non-culpable behaviours
Using a performance management decision-making process</t>
  </si>
  <si>
    <t>https://learn-apprendre.csps-efpc.gc.ca/application/en/content/managing-employee-performance-issues-g132</t>
  </si>
  <si>
    <t>G132</t>
  </si>
  <si>
    <t>Gestion des problèmes de rendement des employés (G132)</t>
  </si>
  <si>
    <t>Les gestionnaires doivent posséder les outils nécessaires pour gérer avec assurance les problèmes de rendement. Ce cours présente divers outils, aptitudes et techniques pratiques qui permettront aux gestionnaires de gérer le rendement des employés de façon positive, et il expose aussi les options possibles pour gérer les comportements coupables et non coupables. Les participants se familiariseront avec le cycle de gestion du rendement et apprendront à évaluer le rendement et à mener une discussion sur le rendement.</t>
  </si>
  <si>
    <t>Les gestionnaires doivent posséder les outils nécessaires pour gérer avec assurance les problèmes de rendement. Ce cours présente divers outils, aptitudes et techniques pratiques qui permettront aux gestionnaires de gérer le rendement des employés de façon positive, et il expose aussi les options possibles pour gérer les comportements coupables et non coupables. Les participants se familiariseront avec le cycle de gestion du rendement et apprendront à évaluer le rendement et à mener une discussion sur le rendement.
cibler les problèmes de rendement;
fournir de la rétroaction efficace;
mener une discussion sur le rendement;
distinguer les comportements coupables et non coupables;
utiliser un processus décisionnel pour la gestion du rendement.</t>
  </si>
  <si>
    <t>https://learn-apprendre.csps-efpc.gc.ca/application/fr/content/gestion-des-problemes-de-rendement-des-employes-g132</t>
  </si>
  <si>
    <t>Developing Performance Agreements and Learning Plans (G133)</t>
  </si>
  <si>
    <t xml:space="preserve">Employee performance management is one of a manager's key responsibilities. This course is designed to help managers develop performance agreements and learning objectives for their employees. Participants will better understand the performance management cycle, be equipped to initiate conversations with their employees and acquire tools and strategies to help their employees develop competencies and perform at the required level. </t>
  </si>
  <si>
    <t>https://learn-apprendre.csps-efpc.gc.ca/application/en/content/developing-performance-agreements-and-learning-plans-g133</t>
  </si>
  <si>
    <t>G133</t>
  </si>
  <si>
    <t>Préparer une entente de rendement et un plan d'apprentissage (G133)</t>
  </si>
  <si>
    <t>La gestion du rendement des employés est l'une des principales responsabilités du gestionnaire. Ce cours vise à  aider les gestionnaires à  préparer une entente de rendement et à  établir des objectifs d'apprentissage avec leurs employés. Les participants comprendront mieux le cycle de la gestion du rendement, seront outillés pour amorcer le dialogue avec leurs employés et posséderont les outils et les stratégies pour aider ceux-ci à  développer leurs compétences et à  fournir le rendement souhaité.</t>
  </si>
  <si>
    <t>https://learn-apprendre.csps-efpc.gc.ca/application/fr/content/preparer-une-entente-de-rendement-et-un-plan-dapprentissage-g133</t>
  </si>
  <si>
    <t>Performance Management for the Government of Canada (G140)</t>
  </si>
  <si>
    <t xml:space="preserve">Federal organizations are committed to creating and sustaining a culture of high performance to ensure the delivery of high-quality programs and services to Canadians. This online course, which is mandatory for all managers and supervisors who are part of the Core Public Administration and have performance management responsibilities, reviews their roles and responsibilities at different levels and emphasizes the implementation of best practices and techniques. Participants will study the basic concepts of performance management and related time specific requirements, identify different types of behaviour, learn effective techniques and apply them through practical exercises before taking an online certification test. </t>
  </si>
  <si>
    <t>Federal organizations are committed to creating and sustaining a culture of high performance to ensure the delivery of high-quality programs and services to Canadians. This online course, which is mandatory for all managers and supervisors who are part of the Core Public Administration and have performance management responsibilities, reviews their roles and responsibilities at different levels and emphasizes the implementation of best practices and techniques. Participants will study the basic concepts of performance management and related time specific requirements, identify different types of behaviour, learn effective techniques and apply them through practical exercises before taking an online certification test. [G140]
Topics include:
• Performance Management Annual Cycle
• Performance expectations
• Performance review
• Performance assessment</t>
  </si>
  <si>
    <t>https://learn-apprendre.csps-efpc.gc.ca/application/en/content/performance-management-government-canada-g140</t>
  </si>
  <si>
    <t>G140</t>
  </si>
  <si>
    <t>Gestion du rendement pour le gouvernement du Canada (G140)</t>
  </si>
  <si>
    <t>Les organisations fédérales se sont engagées à créer et à maintenir une culture favorisant un rendement élevé afin d'assurer que des programmes et des services de qualité sont offerts à la population canadienne. Ce cours en ligne, qui est indispensable pour les gestionnaires et superviseurs de l'administration publique centrale chargés de gérer le rendement d'employés, présente leur rôle et leurs responsabilités aux différents échelons de la fonction publique et met l'accent sur la mise en œuvre de techniques et de pratiques exemplaires. Les participants étudieront les notions de base de la gestion du rendement et les exigences liées aux délais déterminés, distingueront différents types de comportements, découvriront des techniques efficaces et s'exerceront à les utiliser au moyen d'exercices pratiques, le tout suivi d'un examen en ligne en vue de l'obtention de la certification.</t>
  </si>
  <si>
    <t>Les organisations fédérales se sont engagées à créer et à maintenir une culture favorisant un rendement élevé afin d'assurer que des programmes et des services de qualité sont offerts à la population canadienne. Ce cours en ligne, qui est indispensable pour les gestionnaires et superviseurs de l'administration publique centrale chargés de gérer le rendement d'employés, présente leur rôle et leurs responsabilités aux différents échelons de la fonction publique et met l'accent sur la mise en œuvre de techniques et de pratiques exemplaires. Les participants étudieront les notions de base de la gestion du rendement et les exigences liées aux délais déterminés, distingueront différents types de comportements, découvriront des techniques efficaces et s'exerceront à les utiliser au moyen d'exercices pratiques, le tout suivi d'un examen en ligne en vue de l'obtention de la certification. [G140]
Sujets traités :
• le cycle annuel de la gestion du rendement;
• l'établissement des attentes en matière de rendement;
• l'examen du rendement;
• l'évaluation du rendement.</t>
  </si>
  <si>
    <t>https://learn-apprendre.csps-efpc.gc.ca/application/fr/content/gestion-du-rendement-pour-le-gouvernement-du-canada-g140</t>
  </si>
  <si>
    <t>00012917</t>
  </si>
  <si>
    <t>How the Canadian Government Works: Setting the Stage for Results (G180)</t>
  </si>
  <si>
    <t>As public servants, it is important to understand how the complex system of government works and the factors that influence its decisions. This course examines the fundamental elements of government as it relates to Canadians, the government structure and approval system, the role of central agencies, policy and budget cycles, and the key players in the government process, both within and outside the public service. By choosing topics relevant to their learning needs, participants will gain a better understanding of their role in the federal public service.</t>
  </si>
  <si>
    <t>As public servants, it is important to understand how the complex system of government works and the factors that influence its decisions. This course examines the fundamental elements of government as it relates to Canadians, the government structure and approval system, the role of central agencies, policy and budget cycles, and the key players in the government process, both within and outside the public service. By choosing topics relevant to their learning needs, participants will gain a better understanding of their role in the federal public service. [G180]
Topics include
Meeting the players
Setting the government agenda
Advancing the government agenda
Implementing the government agenda</t>
  </si>
  <si>
    <t>https://learn-apprendre.csps-efpc.gc.ca/application/en/content/how-canadian-government-works-setting-stage-results-g180</t>
  </si>
  <si>
    <t>G180</t>
  </si>
  <si>
    <t>Les rouages du gouvernement du Canada : Se préparer pour obtenir des résultats (G180)</t>
  </si>
  <si>
    <t>Il est important que les fonctionnaires comprennent le fonctionnement du système gouvernemental complexe ainsi que les facteurs qui influencent la prise de décisions. Ce cours examine les éléments fondamentaux du rôle du gouvernement vis-à-vis des Canadiens; la structure du gouvernement et du système d’approbation; le rôle des organismes centraux; les cycles politiques et budgétaires; et les acteurs clés du processus gouvernemental tant l’intérieur qu’à l’extérieur de la fonction publique. Les participants pourront choisir des sujets pertinents à leurs besoins en formation, et mieux comprendre le rôle qu’ils sont appelés à jouer en tant que fonctionnaires au sein de l’administration publique fédérale.</t>
  </si>
  <si>
    <t>Il est important que les fonctionnaires comprennent le fonctionnement du système gouvernemental complexe ainsi que les facteurs qui influencent la prise de décisions. Ce cours examine les éléments fondamentaux du rôle du gouvernement vis-à-vis des Canadiens; la structure du gouvernement et du système d’approbation; le rôle des organismes centraux; les cycles politiques et budgétaires; et les acteurs clés du processus gouvernemental tant l’intérieur qu’à l’extérieur de la fonction publique. Les participants pourront choisir des sujets pertinents à leurs besoins en formation, et mieux comprendre le rôle qu’ils sont appelés à jouer en tant que fonctionnaires au sein de l’administration publique fédérale. [G180]
Sujets traités
Déterminer les intervenants
Établir le programme du gouvernement
Faire avancer le programme du gouvernement
Mettre en œuvre le programme du gouvernement</t>
  </si>
  <si>
    <t>https://learn-apprendre.csps-efpc.gc.ca/application/fr/content/les-rouages-du-gouvernement-du-canada-se-preparer-pour-obtenir-des-resultats-g180</t>
  </si>
  <si>
    <t>00:45</t>
  </si>
  <si>
    <t>dowbt000000000010524</t>
  </si>
  <si>
    <t>dowbt000000000010525</t>
  </si>
  <si>
    <t>Spin the Westminster Wheel to Gauge Your Knowledge! (G182)</t>
  </si>
  <si>
    <t>As public servants, it is important to understand how the complex system of government works and the factors that influence its decisions. This interactive exercise will quiz participants on topics such as the fundamentals of the government structure and approval system, central agencies, policy and budget cycles, and the key players in the government process, both within and outside the public service. After completing this quiz, participants will be able to gauge their knowledge of the federal government and better understand their role in the public service.</t>
  </si>
  <si>
    <t>As public servants, it is important to understand how the complex system of government works and the factors that influence its decisions. This interactive exercise will quiz participants on topics such as the fundamentals of the government structure and approval system, central agencies, policy and budget cycles, and the key players in the government process, both within and outside the public service. After completing this quiz, participants will be able to gauge their knowledge of the federal government and better understand their role in the public service. [G182]
Topics include
Contributing to government priorities
Developing and approving public policy
Planning policy, program or service funding
Policy, program, service implementation and delivery</t>
  </si>
  <si>
    <t>https://learn-apprendre.csps-efpc.gc.ca/application/en/content/spin-westminster-wheel-gage-your-knowledge-g182</t>
  </si>
  <si>
    <t>G182</t>
  </si>
  <si>
    <t>Faites tourner la roue de Westminster pour tester vos connaissances! (G182)</t>
  </si>
  <si>
    <t>Il est important que les fonctionnaires comprennent le fonctionnement du système gouvernemental complexe ainsi que les facteurs qui influencent la prise de décisions. Ce questionnaire interactif couvre les éléments fondamentaux de la structure du gouvernement et du système d’approbation, le rôle des organismes centraux, les cycles politiques et budgétaires, et les acteurs clés du processus gouvernemental tant à l’intérieur qu’à l’extérieur de la fonction publique. Après avoir répondu ce questionnaire interactif, les participants seront en mesure d’évaluer leurs connaissances et de mieux comprendre leur rôle de fonctionnaires au sein de l’administration publique.</t>
  </si>
  <si>
    <t>Il est important que les fonctionnaires comprennent le fonctionnement du système gouvernemental complexe ainsi que les facteurs qui influencent la prise de décisions. Ce questionnaire interactif couvre les éléments fondamentaux de la structure du gouvernement et du système d’approbation, le rôle des organismes centraux, les cycles politiques et budgétaires, et les acteurs clés du processus gouvernemental tant à l’intérieur qu’à l’extérieur de la fonction publique. Après avoir répondu ce questionnaire interactif, les participants seront en mesure d’évaluer leurs connaissances et de mieux comprendre leur rôle de fonctionnaires au sein de l’administration publique. [G182]
Sujets traités
Contribuer aux priorités du gouvernement
Élaborer et faire approuver une politique publique
Planifier le financement d’une politique, d’un programme ou d’un service
Mettre en œuvre et exécuter une politique, un programme ou un service</t>
  </si>
  <si>
    <t>https://learn-apprendre.csps-efpc.gc.ca/application/fr/content/faites-tourner-la-roue-de-westminster-pour-tester-vos-connaissances-g182</t>
  </si>
  <si>
    <t>dowbt000000000010521</t>
  </si>
  <si>
    <t>dowbt000000000010522</t>
  </si>
  <si>
    <t>How Government Works (G203)</t>
  </si>
  <si>
    <t>Understanding the machinery of government helps managers to work more effectively within the federal system. This course explores how government works with the help of guest speakers and the analysis of current legislation. Participants will have the opportunity to learn what actually happens behind the scenes in the government system.</t>
  </si>
  <si>
    <t>Understanding the machinery of government helps managers to work more effectively within the federal system. This course explores how government works with the help of guest speakers and the analysis of current legislation. Participants will have the opportunity to learn what actually happens behind the scenes in the government system.
Topics include:
    roles of departments and central agencies and how they work together
    key players in the government process inside and outside the public service
    communication within the federal government (between Ottawa and the regions)
    communication with outside stakeholders (lobbyists and pressure groups)
    the complex factors that influence decisions</t>
  </si>
  <si>
    <t>https://learn-apprendre.csps-efpc.gc.ca/application/en/content/how-government-works-g203</t>
  </si>
  <si>
    <t>G203</t>
  </si>
  <si>
    <t>Les rouages du gouvernement (G203)</t>
  </si>
  <si>
    <t>Le fait de mieux connaître les rouages de l'administration gouvernementale permet aux gestionnaires d'œuvrer de façon plus efficace dans le système fédéral. À l'aide de conférenciers et de l'analyse des lois actuelles, ce cours explore les divers rouages de l'appareil gouvernemental. Les participants auront l'occasion d'apprendre ce qui se passe dans les coulisses du système gouvernemental.</t>
  </si>
  <si>
    <t>Le fait de mieux connaître les rouages de l'administration gouvernementale permet aux gestionnaires d'œuvrer de façon plus efficace dans le système fédéral. À l'aide de conférenciers et de l'analyse des lois actuelles, ce cours explore les divers rouages de l'appareil gouvernemental. Les participants auront l'occasion d'apprendre ce qui se passe dans les coulisses du système gouvernemental.
Sujets traités :
    le rôle des ministères et des organismes centraux ainsi que les liens qui les unissent;
    intervenants-clés de la scène gouvernementale, tant de la fonction publique que de l'extérieur;
    communication au sein du gouvernement fédéral (entre Ottawa et les régions);
    communication avec les intervenants de l'extérieur (les groupes de lobbyistes et groupes de pression);
    facteurs complexes qui influencent les décisions.</t>
  </si>
  <si>
    <t>https://learn-apprendre.csps-efpc.gc.ca/application/fr/content/les-rouages-du-gouvernement-g203</t>
  </si>
  <si>
    <t>Orientation for Assistant Deputy Ministers (G221)</t>
  </si>
  <si>
    <t>Having the knowledge necessary to exercise delegated signing authorities is vital information for Assistant Deputy Ministers (ADMs). This orientation course is designed to strengthen the strategic leadership capabilities of ADMs through the discussion of best practices and exemplary behaviours and by examining the role of the government's strategic management agenda. Participants will acquire the knowledge needed to effectively exercise their delegated signing authorities in order to develop best practices in leading their organizations to achieve excellence for Canadians.</t>
  </si>
  <si>
    <t>Having the knowledge necessary to exercise delegated signing authorities is vital information for Assistant Deputy Ministers (ADMs). This orientation course is designed to strengthen the strategic leadership capabilities of ADMs through the discussion of best practices and exemplary behaviours and by examining the role of the government's strategic management agenda. Participants will acquire the knowledge needed to effectively exercise their delegated signing authorities in order to develop best practices in leading their organizations to achieve excellence for Canadians.
Topics include
effectively exercising delegated signing authorities
developing best practices among ADMs
modelling exemplary behaviour to achieve excellence in leading organizations</t>
  </si>
  <si>
    <t>https://learn-apprendre.csps-efpc.gc.ca/application/en/content/orientation-assistant-deputy-ministers-g221</t>
  </si>
  <si>
    <t>G221</t>
  </si>
  <si>
    <t>Orientation à l'intention des sous-ministres adjoints (G221)</t>
  </si>
  <si>
    <t>Pour les sous-ministres adjoints (SMA), il est essentiel d'avoir les connaissances nécessaires pour exercer les pouvoirs de signature qui leur sont délégués. Ce cours d'orientation vise le perfectionnement des compétences des SMA en matière de leadership stratégique au moyen de la discussion des pratiques et des comportements exemplaires et d'un examen du rôle des activités de gestion stratégique du gouvernement. Les participants acquerront les connaissances nécessaires dont ils ont besoin pour exercer les pouvoirs de signature qui leur sont délégués afin de mettre en place des pratiques exemplaires et d'amener leur organisation à atteindre l'excellence pour la population canadienne.</t>
  </si>
  <si>
    <t>Pour les sous-ministres adjoints (SMA), il est essentiel d'avoir les connaissances nécessaires pour exercer les pouvoirs de signature qui leur sont délégués. Ce cours d'orientation vise le perfectionnement des compétences des SMA en matière de leadership stratégique au moyen de la discussion des pratiques et des comportements exemplaires et d'un examen du rôle des activités de gestion stratégique du gouvernement. Les participants acquerront les connaissances nécessaires dont ils ont besoin pour exercer les pouvoirs de signature qui leur sont délégués afin de mettre en place des pratiques exemplaires et d'amener leur organisation à atteindre l'excellence pour la population canadienne.
Sujets traités
exercer efficacement les pouvoirs de signature délégués;
élaborer des pratiques exemplaires des SMA;
modéliser le comportement exemplaire pour atteindre l'excellence en dirigeant des organisations.</t>
  </si>
  <si>
    <t>https://learn-apprendre.csps-efpc.gc.ca/application/fr/content/orientation-lintention-des-sous-ministres-adjoints-g221</t>
  </si>
  <si>
    <t>Labour Relations: Principles and Practices for Managers (G244)</t>
  </si>
  <si>
    <t>Supervisors and managers are expected to know the foundations and practices of the labour relations regime in the public service. This course examines the dynamics of modern labour relations from dispute resolution to joint problem-solving. Participants will study, from both the employer and union perspectives, the implications of an approach based on collaboration and partnership.</t>
  </si>
  <si>
    <t>Supervisors and managers are expected to know the foundations and practices of the labour relations regime in the public service. This course examines the dynamics of modern labour relations from dispute resolution to joint problem-solving. Participants will study, from both the employer and union perspectives, the implications of an approach based on collaboration and partnership.
Topics include:
    management rights and limitations
    collective agreements 
    performance management
    elements of negotiation and mediation
    the grievance process</t>
  </si>
  <si>
    <t>https://learn-apprendre.csps-efpc.gc.ca/application/en/content/labour-relations-principles-and-practices-managers-g244</t>
  </si>
  <si>
    <t>G244</t>
  </si>
  <si>
    <t>Principes et pratiques des relations de travail à l'intention des superviseurs et gestionnaires (G244)</t>
  </si>
  <si>
    <t>Les superviseurs et gestionnaires sont censés être bien informés sur les fondements et les pratiques du régime de relations de travail dans la fonction publique. Ce cours examine la dynamique des relations de travail modernes depuis la résolution de différends jusqu'à l'élaboration conjointe de solutions. Les participants étudieront, tant du point de vue de l'employeur que des syndicats, les répercussions d'une approche fondée sur la collaboration et sur le partenariat.</t>
  </si>
  <si>
    <t>Les superviseurs et gestionnaires sont censés être bien informés sur les fondements et les pratiques du régime de relations de travail dans la fonction publique. Ce cours examine la dynamique des relations de travail modernes depuis la résolution de différends jusqu'à l'élaboration conjointe de solutions. Les participants étudieront, tant du point de vue de l'employeur que des syndicats, les répercussions d'une approche fondée sur la collaboration et sur le partenariat.
Sujets traités :
    droits de la direction et leurs limites;
    conventions collectives;
    gestion du rendement;
    éléments de la négociation et de la médiation;
    processus de règlement des griefs.</t>
  </si>
  <si>
    <t>https://learn-apprendre.csps-efpc.gc.ca/application/fr/content/principes-et-pratiques-des-relations-de-travail-lintention-des-superviseurs-et-gestionnaires</t>
  </si>
  <si>
    <t>Leading with Employees in Mind (G306)</t>
  </si>
  <si>
    <t xml:space="preserve">Public service managers must learn new best practices in people management to lead with employees in mind. This course allows participants to explore the idea of the "servant leader" and its application in today's public service. Participants will learn to use communication and team building to find the right balance between their leadership responsibilities to their employees and their obligation to achieving high performance and results. </t>
  </si>
  <si>
    <t>Public service managers must learn new best practices in people management to lead with employees in mind. This course allows participants to explore the idea of the "servant leader" and its application in today's public service. Participants will learn to use communication and team building to find the right balance between their leadership responsibilities to their employees and their obligation to achieving high performance and results. [G306]
Topics include
Self-awareness
Strategic leadership
Communication
Persuasion and community building
Change and transition</t>
  </si>
  <si>
    <t>https://learn-apprendre.csps-efpc.gc.ca/application/en/content/leading-employees-mind-g306</t>
  </si>
  <si>
    <t>G306</t>
  </si>
  <si>
    <t>Diriger : Les employés en premier (G306)</t>
  </si>
  <si>
    <t>Les gestionnaires de la fonction publique doivent apprendre les nouvelles pratiques exemplaires de gestion des personnes pour pouvoir diriger leurs équipes tout en tenant compte des employés. Ce cours permet d'explorer la notion de « leader au service des autres » ainsi que son application dans la fonction publique d'aujourd'hui. Les participants apprendront à utiliser la communication et les activités visant à consolider l'esprit d'équipe pour trouver le bon équilibre entre leurs responsabilités comme leader et leurs obligations à l'égard du rendement et des résultats.</t>
  </si>
  <si>
    <t>Les gestionnaires de la fonction publique doivent apprendre les nouvelles pratiques exemplaires de gestion des personnes pour pouvoir diriger leurs équipes tout en tenant compte des employés. Ce cours permet d'explorer la notion de « leader au service des autres » ainsi que son application dans la fonction publique d'aujourd'hui. Les participants apprendront à utiliser la communication et les activités visant à consolider l'esprit d'équipe pour trouver le bon équilibre entre leurs responsabilités comme leader et leurs obligations à l'égard du rendement et des résultats. [G306]
Sujets traités
La conscience de soi
Le leadership stratégique
La communication
La persuasion et le développement communautaire
Le changement et la transition</t>
  </si>
  <si>
    <t>https://learn-apprendre.csps-efpc.gc.ca/application/fr/content/diriger-les-employes-en-premier-g306</t>
  </si>
  <si>
    <t>Employee Engagement through Transformational Leadership (G308)</t>
  </si>
  <si>
    <t>Creating an environment that is conducive to employee engagement helps foster greater organizational efficiency during times of change. This course uses a reflective and experiential approach to encourage participants to analyze and adjust their leadership style through the lens of transformational leadership so they can bring about positive changes in their organization. Participants will develop a personal action plan to transfer their new knowledge to the workplace.</t>
  </si>
  <si>
    <t>Creating an environment that is conducive to employee engagement helps foster greater organizational efficiency during times of change. This course uses a reflective and experiential approach to encourage participants to analyze and adjust their leadership style through the lens of transformational leadership so they can bring about positive changes in their organization. Participants will develop a personal action plan to transfer their new knowledge to the workplace.
Topics include
Self-awareness and awareness of others
Engagement models
Cooperation culture
Climate of trust</t>
  </si>
  <si>
    <t>https://learn-apprendre.csps-efpc.gc.ca/application/en/content/employee-engagement-through-transformational-leadership-g308</t>
  </si>
  <si>
    <t>G308</t>
  </si>
  <si>
    <t>L'engagement des employés à l'aide du leadership transformationnel (G308)</t>
  </si>
  <si>
    <t>La création d'un environnement propice à l'engagement des employés favorise une plus grande efficacité organisationnelle en période de changement. Ce cours propose une approche fondée sur la réflexion et l'expérience pour encourager les participants à analyser et à adapter leur style de leadership sous l'optique du leadership transformationnel, en vue d'apporter des changements concrets dans leur organisation. Les participants élaboreront un plan d'action personnel qui leur permettra de transférer mettre leurs nouvelles connaissances en application dans leur milieu de travail.</t>
  </si>
  <si>
    <t>La création d'un environnement propice à l'engagement des employés favorise une plus grande efficacité organisationnelle en période de changement. Ce cours propose une approche fondée sur la réflexion et l'expérience pour encourager les participants à analyser et à adapter leur style de leadership sous l'optique du leadership transformationnel, en vue d'apporter des changements concrets dans leur organisation. Les participants élaboreront un plan d'action personnel qui leur permettra de transférer mettre leurs nouvelles connaissances en application dans leur milieu de travail.
Sujets traités
Conscience de soi et des autres
Modèles d'engagement
Culture de collaboration
Climat de confiance</t>
  </si>
  <si>
    <t>https://learn-apprendre.csps-efpc.gc.ca/application/fr/content/lengagement-des-employes-laide-du-leadership-transformationnel-g308</t>
  </si>
  <si>
    <t>Becoming a Supervisor (G312)</t>
  </si>
  <si>
    <t xml:space="preserve">This 5- to 8-hour, self-paced online course gives you the foundation you need. Learn more about your new role and key responsibilities, how to work with a team, and how to become an effective leader.
</t>
  </si>
  <si>
    <t>This 5- to 8-hour, self-paced online course gives you the foundation you need.. Learn more about your new role and key responsibilities, how to work with a team, and how to become an effective leader.
In this course, you will learn how to
recognize the importance of emotional intelligence in the establishment of good working relationships
describe the six key leadership competencies that are necessary for leaders in the public service of Canada
manage team performance to meet expected results
create an environment that promotes engagement and trust</t>
  </si>
  <si>
    <t>https://learn-apprendre.csps-efpc.gc.ca/application/en/content/becoming-supervisor-basics-g312</t>
  </si>
  <si>
    <t>G312</t>
  </si>
  <si>
    <t>Devenir superviseur (G312)</t>
  </si>
  <si>
    <t>Ce cours en ligne à rythme libre d’une durée de 5 à 8 heures vous fournit l’assise dont vous avez besoin pour assumer vos nouvelles fonctions de superviseur. Vous pourrez acquérir plus de connaissances sur le rôle et les responsabilités qui vous incombent, et apprendre comment travailler avec une équipe et comment devenir un leader efficace.</t>
  </si>
  <si>
    <t>Ce cours en ligne à rythme libre d’une durée de 5 à 8 heures vous fournit l’assise dont vous avez besoin pour assumer vos nouvelles fonctions de superviseur. Vous pourrez acquérir plus de connaissances sur le rôle et les responsabilités qui vous incombent, et apprendre comment travailler avec une équipe et comment devenir un leader efficace.
À la fin de ce cours en ligne, vous devriez pouvoir:
reconnaître l’importance de l’intelligence émotionnelle dans l’établissement de bonnes relations de travail;
décrire les six compétences clés en leadership que doivent posséder les leaders de la fonction publique du Canada;
gérer le rendement d’une équipe pour obtenir les résultats attendus;
créer un environnement qui favorise l’engagement et la confiance.</t>
  </si>
  <si>
    <t>https://learn-apprendre.csps-efpc.gc.ca/application/fr/content/devenir-superviseur-principes-de-base-g312</t>
  </si>
  <si>
    <t>Supervisor Development Program (G313)</t>
  </si>
  <si>
    <t>The Supervisor Development Program is a structured and standardized learning program that is accessible and available nationally. It emphasizes the acquisition of knowledge, skills and competencies. To participate in the Supervisor Development Program 3-day in-person session, you must first complete the self-paced Becoming a Supervisor: The Basics (G312) online course and score 70% on the assessment.</t>
  </si>
  <si>
    <t>The Supervisor Development Program is a structured and standardized learning program that is accessible and available nationally. It emphasizes the acquisition of knowledge, skills and competencies. To participate in the Supervisor Development Program 3-day in-person session, you must first complete the self-paced Becoming a Supervisor: The Basics (G312) online course and score 70% on the assessment.
At the end of the Supervisor Development Program, you will be able to:
Adapt your communication based on people and situations
Choose the appropriate leadership actions to support employee performance
Efficiently manage priorities, resources and time
Create a work environment that is representative of the values and ethics of the public sector
Provide effective feedback to obtain better results</t>
  </si>
  <si>
    <t>https://learn-apprendre.csps-efpc.gc.ca/application/en/content/supervisor-development-program-g313</t>
  </si>
  <si>
    <t>G313</t>
  </si>
  <si>
    <t>Programme de perfectionnement des superviseurs (G313)</t>
  </si>
  <si>
    <t>Le Programme de perfectionnement des superviseurs est un parcours d'apprentissage structuré, uniformisé, accessible et offert à l'échelle nationale. Il met l'accent sur l'acquisition de connaissances, d’habiletés et de compétences. Pour être en mesure de participer au Programme de perfectionnement des superviseurs, qui comporte une séance de 3 jours en classe, vous devez compléter le cours en ligne à rythme libre Devenir superviseur : principes de base (G312) et obtenir au moins 70 % à l'évaluation.</t>
  </si>
  <si>
    <t>Le Programme de perfectionnement des superviseurs est un parcours d'apprentissage structuré, uniformisé, accessible et offert à l'échelle nationale. Il met l'accent sur l'acquisition de connaissances, d’habiletés et de compétences. Pour être en mesure de participer au Programme de perfectionnement des superviseurs, qui comporte une séance de 3 jours en classe, vous devez compléter le cours en ligne à rythme libre Devenir superviseur : principes de base (G312) et obtenir au moins 70 % à l'évaluation.
À la fin du Programme de perfectionnement des superviseurs, vous devriez pouvoir :
adapter votre style de communication aux personnes et aux situations que vous rencontrez;
faire preuve de leadership pour choisir les bonnes mesures à adopter en vue de soutenir le rendement des employés;
gérer efficacement les priorités, les ressources et le temps;
créer un milieu de travail qui intègre les valeurs et l’éthique du secteur public;
formuler une rétroaction efficace pour atteindre de meilleurs résultats.</t>
  </si>
  <si>
    <t>https://learn-apprendre.csps-efpc.gc.ca/application/fr/content/programme-de-perfectionnement-des-superviseurs-g313</t>
  </si>
  <si>
    <t>00021406</t>
  </si>
  <si>
    <t>Coaching for Excellence (G406)</t>
  </si>
  <si>
    <t>Supervisors, managers and functional specialists must be equipped to confidently provide performance-based coaching to employees. This online course helps supervisors, managers and functional specialists develop their leadership capacity through coaching.Participants will learn key concepts and tips about performance-based coaching and practice related techniques.</t>
  </si>
  <si>
    <t>Supervisors, managers and functional specialists must be equipped to confidently provide performance-based coaching to employees. This online course helps supervisors, managers and functional specialists develop their leadership capacity through coaching.Participants will learn key concepts and tips about performance-based coaching and practice related techniques.
Topics include
Self-assessment on and reinforcement of coaching and related leadership competencies
Effective questions to use during coaching sessions
Apply coaching competencies in a conversation
The influence of personal and organizational culture
Tools for coaching
This course, originally created by the Department of National Defence, is made available to learners by the Canada School of Public Service.</t>
  </si>
  <si>
    <t>https://learn-apprendre.csps-efpc.gc.ca/application/en/content/coaching-excellence-g406</t>
  </si>
  <si>
    <t>G406</t>
  </si>
  <si>
    <t>Coaching axé sur l'excellence (G406)</t>
  </si>
  <si>
    <t>Les superviseurs, les gestionnaires et les spécialistes fonctionnels doivent disposer des outils nécessaires pour fournir avec assurance aux employés un coaching axé sur le rendement. Ce cours en ligne permet aux superviseurs, aux gestionnaires et aux spécialistes fonctionnels de perfectionner leur capacité de leadership au moyen du coaching. Les participants apprendront les concepts clés du coaching axé sur le rendement et obtiendront des conseils et les techniques pratiques connexes.</t>
  </si>
  <si>
    <t>Les superviseurs, les gestionnaires et les spécialistes fonctionnels doivent disposer des outils nécessaires pour fournir avec assurance aux employés un coaching axé sur le rendement. Ce cours en ligne permet aux superviseurs, aux gestionnaires et aux spécialistes fonctionnels de perfectionner leur capacité de leadership au moyen du coaching. Les participants apprendront les concepts clés du coaching axé sur le rendement et obtiendront des conseils et les techniques pratiques connexes.
Sujets traités
L'auto-évaluation et le renforcement du coaching et des compétences connexes en leadership;
Les questions utiles à poser durant les séances de coaching;
La mise en pratique des compétences en coaching dans une conversation;
L'influence de la culture personnelle et de la culture organisationnelle
Les outils de coaching.
 Ce  cours, crée par le Ministère de la Défense nationale, est rendu disponible aux apprenants par l'Ėcole de la fonction publique.</t>
  </si>
  <si>
    <t>https://learn-apprendre.csps-efpc.gc.ca/application/fr/content/coaching-axe-sur-lexcellence-g406</t>
  </si>
  <si>
    <t>DND</t>
  </si>
  <si>
    <t>Manager Development Program - Phase 1 (G412)</t>
  </si>
  <si>
    <t>Phase 1 of the Manager Development Program gives you the basic knowledge to meet the demands of your new management role. In this online self-paced course, you will gain new leadership and management skills and reflect on your own learning and development. This course is designed for newly appointed managers and is open to everyone for learning and development purposes. This is the first of four phases.</t>
  </si>
  <si>
    <t>Phase 1 of the Manager Development Program gives you the basic knowledge to meet the demands of your new management role. In this online self-paced course, you will gain new leadership and management skills and reflect on your own learning and development. This course is designed for newly appointed managers and is open to everyone for learning and development purposes. This is the first of four phases. (G412)
Modules
Introduction: You are a manager, Now what?
You and Your leadership
You and Your team</t>
  </si>
  <si>
    <t>https://learn-apprendre.csps-efpc.gc.ca/application/en/content/manager-development-program-phase-1-g412</t>
  </si>
  <si>
    <t>G412</t>
  </si>
  <si>
    <t>Programme de perfectionnement des gestionnaires - Phase 1 (G412)</t>
  </si>
  <si>
    <t xml:space="preserve">La phase 1 du Programme de perfectionnement des gestionnaires vous apportera les connaissances de base dont vous aurez besoin pour répondre aux attentes liées à vos nouvelles fonctions de gestionnaire. Elle comporte un cours en ligne à rythme libre ciblé sur le leadership et conçu pour vous permettre d’acquérir de nouvelles compétences en gestion, et de faire le point sur votre apprentissage et votre perfectionnement. Elle s’adresse aux gestionnaires nouvellement nommés et elle est ouverte à tous à des fins d'apprentissage et de perfectionnement. Cette phase est la première d'une série de quatre phases. </t>
  </si>
  <si>
    <t>La phase 1 du Programme de perfectionnement des gestionnaires vous apportera les connaissances de base dont vous aurez besoin pour répondre aux attentes liées à vos nouvelles fonctions de gestionnaire. Elle comporte un cours en ligne à rythme libre ciblé sur le leadership et conçu pour vous permettre d’acquérir de nouvelles compétences en gestion, et de faire le point sur votre apprentissage et votre perfectionnement. Elle s’adresse aux gestionnaires nouvellement nommés et elle est ouverte à tous à des fins d'apprentissage et de perfectionnement. Cette phase est la première d'une série de quatre phases. (G412)
Modules
Introduction : Vous êtes gestionnaire, que se passe-t-il maintenant?
Vous et votre leadership
Vous et votre équipe</t>
  </si>
  <si>
    <t>https://learn-apprendre.csps-efpc.gc.ca/application/fr/content/programme-de-perfectionnement-des-gestionnaires-phase-1-g412</t>
  </si>
  <si>
    <t>09:00</t>
  </si>
  <si>
    <t>dowbt000000000005963</t>
  </si>
  <si>
    <t>dowbt000000000005964</t>
  </si>
  <si>
    <t>Manager Development Program - Phase 2 (G413)</t>
  </si>
  <si>
    <t>Phase 2 of the Manager Development Program is a five-day in-class session that involves experiential learning. You will participate in activities, reflection and facilitated group discussions.</t>
  </si>
  <si>
    <t>Phase 2 of the Manager Development Program is a five-day in-class session that involves experiential learning. You will participate in activities, reflection and facilitated group discussions.
At the end of Phase 2, you will be able to:
Understand government priorities in order to obtain better results
Apply coaching techniques to support your employees
Create an environment that fosters employee engagement (including engagement for employees who work remotely)
Effectively manage your responsibilities in human resources
Make brave decisions based on ethics
Have difficult conversations in a respectful and effective manner
Adapt your leadership style to people and situations*
*Phase 2 includes an evaluation using the DISC personality-type tool.</t>
  </si>
  <si>
    <t>https://learn-apprendre.csps-efpc.gc.ca/application/en/content/manager-development-program-phase-2-g413</t>
  </si>
  <si>
    <t>G413</t>
  </si>
  <si>
    <t>Programme de perfectionnement des gestionnaires - Phase 2 (G413)</t>
  </si>
  <si>
    <t>La phase 2 du Programme de perfectionnement des gestionnaires est une séance de cinq jours en classe axées sur l'apprentissage par l'expérience. Vous aurez l’occasion de participerez à des activités, à des exercices de réflexion et à des discussions de groupe avec animateur.</t>
  </si>
  <si>
    <t>La phase 2 du Programme de perfectionnement des gestionnaires est une séance de cinq jours en classe axées sur l'apprentissage par l'expérience. Vous aurez l’occasion de participerez à des activités, à des exercices de réflexion et à des discussions de groupe avec animateur.
À la fin de la phase 2, vous devriez pouvoir :
comprendre les priorités du gouvernement afin d'obtenir de meilleurs résultats;
mettre en pratique des techniques de coaching pour appuyer vos employés;
créer un environnement propice à la mobilisation des employés (y compris la mobilisation des employés à distance);
gérer efficacement les responsabilités liées aux ressources humaines;
prendre des décisions courageuses fondées sur l'éthique;
mener une conversation difficile de manière respectueuse et efficace;
adapter votre style de leadership en tenant compte des autres et des situations qui se présentent.*
*La phase 2 comprend l'administration d'une évaluation à l'aide de l'outil de personnalité DISC.</t>
  </si>
  <si>
    <t>https://learn-apprendre.csps-efpc.gc.ca/application/fr/content/programme-de-perfectionnement-des-gestionnaires-phase-2-g413</t>
  </si>
  <si>
    <t>37:30</t>
  </si>
  <si>
    <t>00016222</t>
  </si>
  <si>
    <t>Manager Development Program - Phase 3 (G414)</t>
  </si>
  <si>
    <t>Phase 3 of the Manager Development Program is a four-week distance learning course in which you will participate for two hours per week on average. Each week, you will log in to review course material and participate in activities and discussions at a time that suits you (Note: This is an asynchronous format, which means that participants log in to contribute at different times). The weekly topics will prepare you to navigate complex situations while you practice your virtual networking and collaborative skills. An online moderator, discussion forum and on-the-job activities support your learning.</t>
  </si>
  <si>
    <t>Phase 3 of the Manager Development Program is a four-week distance learning course in which you will participate for two hours per week on average. Each week, you will log in to review course material and participate in activities and discussions at a time that suits you (Note: This is an asynchronous format, which means that participants log in to contribute at different times). The weekly topics will prepare you to navigate complex situations while you practice your virtual networking and collaborative skills. An online moderator, discussion forum and on-the-job activities support your learning.
The weekly themes are:
Network
Processes
Negotiate
Influence</t>
  </si>
  <si>
    <t>https://learn-apprendre.csps-efpc.gc.ca/application/en/content/manager-development-program-phase-3-g414</t>
  </si>
  <si>
    <t>Virtual Classroom</t>
  </si>
  <si>
    <t>G414</t>
  </si>
  <si>
    <t>Programme de perfectionnement des gestionnaires - Phase 3 (G414)</t>
  </si>
  <si>
    <t>La phase 3 du Programme de perfectionnement des gestionnaires est un cours d'apprentissage à distance réparti sur quatre semaines et prévoyant une participation de deux heures par semaine en moyenne. Chaque semaine, au moment qui vous conviendra, vous pourrez vous connecterez pour accéder au matériel de cours en ligne, participer à des activités et prendre part à des discussions. (Il s'agit d'un format asynchrone, ce qui signifie que les participants se connectent et suivent le cours à des moments différents.) Les thèmes hebdomadaires vous prépareront à composer avec des situations complexes, et vous donneront l’occasion de mettre en pratique vos habiletés de collaboration et vos compétences en réseautage virtuel. Vous pourrez également bénéficier de l’appui d’un modérateur en ligne, d’un forum de discussion et d’activités d’appoint sur le lieu de travail.</t>
  </si>
  <si>
    <t>La phase 3 du Programme de perfectionnement des gestionnaires est un cours d'apprentissage à distance réparti sur quatre semaines et prévoyant une participation de deux heures par semaine en moyenne. Chaque semaine, au moment qui vous conviendra, vous pourrez vous connecterez pour accéder au matériel de cours en ligne, participer à des activités et prendre part à des discussions. (Il s'agit d'un format asynchrone, ce qui signifie que les participants se connectent et suivent le cours à des moments différents.) Les thèmes hebdomadaires vous prépareront à composer avec des situations complexes, et vous donneront l’occasion de mettre en pratique vos habiletés de collaboration et vos compétences en réseautage virtuel. Vous pourrez également bénéficier de l’appui d’un modérateur en ligne, d’un forum de discussion et d’activités d’appoint sur le lieu de travail.
Les thèmes hebdomadaires explorés sont :
Le réseautage
L'analyse environnementale
La négociation
Le pouvoir de persuasion</t>
  </si>
  <si>
    <t>https://learn-apprendre.csps-efpc.gc.ca/application/fr/content/programme-de-perfectionnement-des-gestionnaires-phase-3-g414</t>
  </si>
  <si>
    <t>08:00</t>
  </si>
  <si>
    <t>00016223</t>
  </si>
  <si>
    <t>Manager Development Program - Phase 4 (G415)</t>
  </si>
  <si>
    <t>This final phase of the Manager Development Program is a three-day classroom session. You will develop new competencies, reflect on your leadership skills and reinforce what you learned during the previous phases by applying your new knowledge through complex cases.</t>
  </si>
  <si>
    <t>This final phase of the Manager Development Program is a three-day classroom session. You will develop new competencies, reflect on your leadership skills and reinforce what you learned during the previous phases by applying your new knowledge through complex cases.
At the end of Phase 4, you will be able to:
Demonstrate innovation and leadership to create the public service of 2020 and beyond
Facilitate transition in periods of change by taking into account the emotions of your employees
Build and maintain networks and effective working relationships with colleagues, partners and stakeholders
Examine how state of mind influences the perception of self, others and the environment</t>
  </si>
  <si>
    <t>https://learn-apprendre.csps-efpc.gc.ca/application/en/content/manager-development-program-phase-4-g415</t>
  </si>
  <si>
    <t>G415</t>
  </si>
  <si>
    <t>Programme de perfectionnement des gestionnaires - Phase 4 (G415)</t>
  </si>
  <si>
    <t>Cette dernière phase du Programme de perfectionnement des gestionnaires est une séance de trois jours en salle de classe. Vous aurez l'occasion d’acquérir de nouvelles compétences, de faire le point sur vos compétences en leadership, et de renforcer ce que vous avez appris au cours des phases précédentes en mettant en application vos nouvelles connaissances par la résolution d'enjeux complexes.</t>
  </si>
  <si>
    <t>Cette dernière phase du Programme de perfectionnement des gestionnaires est une séance de trois jours en salle de classe. Vous aurez l'occasion d’acquérir de nouvelles compétences, de faire le point sur vos compétences en leadership, et de renforcer ce que vous avez appris au cours des phases précédentes en mettant en application vos nouvelles connaissances par la résolution d'enjeux complexes.
À la fin de la phase 4, vous devriez pouvoir :
faire preuve d'innovation et de leadership pour créer la fonction publique de 2020 et des années à venir;
faciliter la transition en période de changement en tenant compte des émotions exprimées par vos employés;
tisser et entretenir des réseaux et des relations efficaces avec des collègues, des partenaires et des intervenants;
examiner l’influence que l'état d'esprit peut avoir sur la perception de soi, des autres et de l'environnement.</t>
  </si>
  <si>
    <t>https://learn-apprendre.csps-efpc.gc.ca/application/fr/content/programme-de-perfectionnement-des-gestionnaires-phase-4-g415</t>
  </si>
  <si>
    <t>00016224</t>
  </si>
  <si>
    <t>Creating a Respectful Workplace (G417)</t>
  </si>
  <si>
    <t>Employees and managers need to understand both what constitutes workplace harassment and their role and responsibilities if they are to maintain and create a respectful workplace. This self-paced online course enables the learner to define harassment and its context and informs them about resolution mechanisms defined by the Treasury Board of Canada Secretariat. The participant will learn to differentiate between disrespectful behaviour, harassment and violence; to detect contributing factors or pressure points that may risk generating conflict; and ways they can try to resolve any such issues they encounter in the workplace.</t>
  </si>
  <si>
    <t>https://learn-apprendre.csps-efpc.gc.ca/application/en/content/creating-respectful-workplace-g417</t>
  </si>
  <si>
    <t>G417</t>
  </si>
  <si>
    <t>Création d'un environnement de travail respectueux (G417)</t>
  </si>
  <si>
    <t>Les employés et les gestionnaires sont appelés à mieux saisir ce qui constitue le harcèlement en milieu de travail et leurs rôles et responsabilités s'ils veulent préserver et créer un milieu de travail respectueux. Ce cours autodirigé en ligne permet à l'apprenant de définir le harcèlement et son contexte, et de l'informer sur les mécanismes de résolution de conflits établis par le Secrétariat du Conseil du Trésor du Canada. Le participant apprendra à faire la distinction entre le non respect, le harcèlement et la violence; à déceler les facteurs déterminants ou les sources de tension susceptibles de déclencher des conflits et à trouver des façons pour tenter de résoudre ces problèmes dans le milieu de travail.</t>
  </si>
  <si>
    <t>https://learn-apprendre.csps-efpc.gc.ca/application/fr/content/creation-dun-environnement-de-travail-respectueux-g417</t>
  </si>
  <si>
    <t>Manager Authority Delegation Training Checkpoint (G510)</t>
  </si>
  <si>
    <t>This checkpoint covers the knowledge required of delegated managers in the core public administration (organizations listed in Schedules I and IV of the Financial Administration Act) and evaluates knowledge of the course content for Authority Delegation Training (G110). Participants who are assigned the Authority Delegation Training Validation Certification for Managers must successfully complete this checkpoint to access the Authority Delegation Assessment for Managers (C451), which is required to obtain delegated financial signing authority (sections 32 and 34).</t>
  </si>
  <si>
    <t>This checkpoint covers the knowledge required of delegated managers in the core public administration (organizations listed in Schedules I and IV of the Financial Administration Act) and evaluates knowledge of the course content for Authority Delegation Training (G110). Participants who are assigned the Authority Delegation Training Validation Certification for Managers must successfully complete this checkpoint to access the Authority Delegation Assessment for Managers (C451), which is required to obtain delegated financial signing authority (sections 32 and 34).
NOTE
Completing authority delegation training and assessments does not entitle you to exercise signing authority. As outlined in the Directive on Delegation of Spending and Financial Authorities (This link will open in a new window.), individuals who are delegated spending and financial authorities under sections 32, 33 and 34 of the Financial Administration Act must meet the following conditions:
Authorities have been formally delegated to the position through the delegation chart
The supervisor has formally identified in writing the individual in that position
The individual has completed the required training, and subsequently revalidated his or her knowledge at least every five years, in accordance with the Policy on Learning, Training, and Development (This link will open in a new window.) and the Directive on the Administration of Required Training</t>
  </si>
  <si>
    <t>https://learn-apprendre.csps-efpc.gc.ca/application/en/content/manager-authority-delegation-training-checkpoint-g510</t>
  </si>
  <si>
    <t>G510</t>
  </si>
  <si>
    <t>Point de contrôle pour les gestionnaires sur la délégation de pouvoirs (G510)</t>
  </si>
  <si>
    <t>Ce point de contrôle couvre les connaissances que doivent posséder les gestionnaires délégataires dans l’administration publique centrale (organisations énumérées aux annexes I et IV de la Loi sur la gestion des finances publiques). Il évalue la connaissance du contenu du cours de Formation sur la délégation de pouvoirs (G110). Les participants qui se voient attribuer la certification de validation de la formation sur la délégation de pouvoirs à l’intention des gestionnaires doivent réussir ce point de contrôle pour avoir accès à l’Évaluation relative à la délégation de pouvoirs pour les gestionnaires (C451), laquelle est obligatoire pour se voir attribuer le pouvoir de signature en matière de finances (articles 32 et 34).</t>
  </si>
  <si>
    <t>Ce point de contrôle couvre les connaissances que doivent posséder les gestionnaires délégataires dans l’administration publique centrale (organisations énumérées aux annexes I et IV de la Loi sur la gestion des finances publiques). Il évalue la connaissance du contenu du cours de Formation sur la délégation de pouvoirs (G110). Les participants qui se voient attribuer la certification de validation de la formation sur la délégation de pouvoirs à l’intention des gestionnaires doivent réussir ce point de contrôle pour avoir accès à l’Évaluation relative à la délégation de pouvoirs pour les gestionnaires (C451), laquelle est obligatoire pour se voir attribuer le pouvoir de signature en matière de finances (articles 32 et 34).
NOTE
Le fait de réussir la formation sur la délégation des pouvoirs et les évaluations connexes ne donne pas automatiquement l’autorisation d’exercer des pouvoirs de signature. Tel que l'indique la Directive sur la délégation des pouvoirs de dépenser et des pouvoirs financiers,les personnes à qui des pouvoirs de dépenser et des pouvoirs financiers sont délégués en vertu des articles 32, 33 et 34 de la Loi sur la gestion des finances publiques, doivent respecter les conditions suivantes :
les pouvoirs ont été officiellement délégués au poste au moyen du tableau de délégation;
le superviseur de la personne a officiellement désigné par écrit la personne dans ce poste;
la personne a suivi la formation indispensable, et a revalidé ses connaissances au moins tous les cinq ans, conformément à la Politique en matière d’apprentissage, de formation et de perfectionnement et à la Directive sur l’administration de la formation indispensable.</t>
  </si>
  <si>
    <t>https://learn-apprendre.csps-efpc.gc.ca/application/fr/content/point-de-controle-pour-les-gestionnaires-sur-la-delegation-de-pouvoirs-g510</t>
  </si>
  <si>
    <t>Executive Authority Delegation Training Assessment (G610)</t>
  </si>
  <si>
    <t>In their daily roles and responsibilities, executives must think through complex situations and make sound decisions in compliance with the key legislation and policy frameworks governing their delegated authorities.
This assessment provides learners with guidance on exercising delegated authorities through a series of complex multi-faceted scenarios, exercises and other resources such as links and best practices, all of which build upon the online course Authority Delegation Training (G110).
Learners must complete the scenarios, exercises and validation questions in their entirety to complete the assessment.</t>
  </si>
  <si>
    <t>In their daily roles and responsibilities, executives must think through complex situations and make sound decisions in compliance with the key legislation and policy frameworks governing their delegated authorities.
This assessment provides learners with guidance on exercising delegated authorities through a series of complex multi-faceted scenarios, exercises and other resources such as links and best practices, all of which build upon the online course Authority Delegation Training (G110).
Learners must complete the scenarios, exercises and validation questions in their entirety to complete the assessment.
NOTE
Completing authority delegation training and assessments does not entitle you to exercise signing authority. As outlined in the Directive on Delegation of Spending and Financial Authorities, individuals who are delegated spending and financial authorities under sections 32, 33 and 34 of the Financial Administration Act must meet the following conditions:
Authorities have been formally delegated to the position through the delegation chart
The supervisor has formally identified in writing the individual in that position
The individual has completed the required training, and subsequently revalidated his or her knowledge at least every five years, in accordance with the Policy on Learning, Training, and Development and the Directive on the Administration of Required Training</t>
  </si>
  <si>
    <t>https://learn-apprendre.csps-efpc.gc.ca/application/en/content/executive-authority-delegation-training-assessment-g610</t>
  </si>
  <si>
    <t>G610</t>
  </si>
  <si>
    <t>Évaluation de la formation sur la délégation de pouvoirs à l'intention des cadres (G610)</t>
  </si>
  <si>
    <t>En raison du rôle et des responsabilités qu’ils assument, les cadres doivent quotidiennement analyser des situations complexes, et prendre des décisions éclairées et conformes aux lois et aux cadres de politiques régissant les pouvoirs qui leur sont délégués.
Cette évaluation permet aux apprenants de renforcer leurs connaissances relatives à l’exercice des pouvoirs délégués à l’aide d’une série de scénarios à variantes multiples, d’exercices et autres ressources, dont des hyperliens et des pratiques exemplaires, l’ensemble étant fondé sur le contenu du cours en ligne Formation sur la délégation de pouvoirs (G110).
L’évaluation ne sera complétée que si les apprenants répondent à tous les scénarios, exercices et questions de validation.</t>
  </si>
  <si>
    <t>En raison du rôle et des responsabilités qu’ils assument, les cadres doivent quotidiennement analyser des situations complexes, et prendre des décisions éclairées et conformes aux lois et aux cadres de politiques régissant les pouvoirs qui leur sont délégués.
Cette évaluation permet aux apprenants de renforcer leurs connaissances relatives à l’exercice des pouvoirs délégués à l’aide d’une série de scénarios à variantes multiples, d’exercices et autres ressources, dont des hyperliens et des pratiques exemplaires, l’ensemble étant fondé sur le contenu du cours en ligne Formation sur la délégation de pouvoirs (G110).
L’évaluation ne sera complétée que si les apprenants répondent à tous les scénarios, exercices et questions de validation.
NOTE
Le fait de réussir la formation sur la délégation des pouvoirs et les évaluations connexes ne donne pas automatiquement l’autorisation d’exercer des pouvoirs de signature. Tel que l'indique la Directive sur la délégation des pouvoirs de dépenser et des pouvoirs financiers,les personnes à qui des pouvoirs de dépenser et des pouvoirs financiers sont délégués en vertu des articles 32, 33 et 34 de la Loi sur la gestion des finances publiques, doivent respecter les conditions suivantes :
les pouvoirs ont été officiellement délégués au poste au moyen du tableau de délégation;
le superviseur de la personne a officiellement désigné par écrit la personne dans ce poste;
la personne a suivi la formation indispensable, et a revalidé ses connaissances au moins tous les cinq ans, conformément à la Politique en matière d’apprentissage, de formation et de perfectionnement et à la Directive sur l’administration de la formation indispensable.</t>
  </si>
  <si>
    <t>https://learn-apprendre.csps-efpc.gc.ca/application/fr/content/evaluation-de-la-formation-sur-la-delegation-de-pouvoirs-lintention-des-cadres-g610</t>
  </si>
  <si>
    <t>HR-to-Pay Stabilization Learning Sessions (H105)</t>
  </si>
  <si>
    <t xml:space="preserve">The Canada School of Public Service, in collaboration with the HR-to-pay stabilization integrated teams from Public Services and Procurement Canada and the Treasury Board of Canada Secretariat, is offering the opportunity to learn Phoenix-specific operational and functional topics. The 90-minute learning sessions highlight key HR-to-pay stabilization concepts and challenges, and feature a moderated question-and-answer period with key subject matter experts. These sessions are open to human resources professionals and compensation specialists. </t>
  </si>
  <si>
    <t>https://learn-apprendre.csps-efpc.gc.ca/application/en/content/hr-pay-stabilization-learning-sessions-h105</t>
  </si>
  <si>
    <t>Classroom and Virtual Classroom</t>
  </si>
  <si>
    <t>H105</t>
  </si>
  <si>
    <t>Séances d’apprentissage sur la stabilisation des RH à la paye (H105)</t>
  </si>
  <si>
    <t>L'École de la fonction publique du Canada, en collaboration avec les équipes intégrées de stabilisation des RH à la paye de Services publics et Approvisionnement Canada et du Secrétariat du Conseil du Trésor du Canada, offre des séances d’apprentissage sur des sujets liés aux transactions et aux fonctions dans le système Phénix. Ces séances de 90 minutes mettent l'accent sur les principaux concepts et difficultés liés à la stabilisation des RH à la paye et comportent une période de questions animée, avec des experts en la matière. Ces séances s’adressent aux spécialistes des ressources humaines et de la rémunération.</t>
  </si>
  <si>
    <t>https://learn-apprendre.csps-efpc.gc.ca/application/fr/content/seances-dapprentissage-sur-la-stabilisation-des-rh-la-paye-h105#</t>
  </si>
  <si>
    <t>En classe et 
Salle de classe virtuelle</t>
  </si>
  <si>
    <t>Basics of Staffing in the Public Service — Module 1 (H200)</t>
  </si>
  <si>
    <t>This module provides a clear understanding of the application and requirements of the legislative framework that governs staffing in the federal public service as well as the links between staffing and the other human resources disciplines. It also presents the vision of staffing in the federal public service and addresses the delegation of staffing authorities.</t>
  </si>
  <si>
    <t xml:space="preserve">This module provides a clear understanding of the application and requirements of the legislative framework that governs staffing in the federal public service as well as the links between staffing and the other human resources disciplines. It also presents the vision of staffing in the federal public service and addresses the delegation of staffing authorities.
This module is intended for human resources advisors, managers and all public service employees who are responsible for or are interested in staffing.
Note: This module is based on the Public Service Employment Act (PSEA), as many federal public service organizations are subject to this Act.   
Topics include
• Overview of staffing in the public service
• Legal context
• Delegation of authorities </t>
  </si>
  <si>
    <t>https://learn-apprendre.csps-efpc.gc.ca/application/en/content/basics-staffing-public-service-module-1-h200</t>
  </si>
  <si>
    <t>H200_Module 1</t>
  </si>
  <si>
    <t>Les fondements de la dotation dans la fonction publique — Module 1 (H200)</t>
  </si>
  <si>
    <t>Ce module permet de bien comprendre le fonctionnement et les exigences du cadre législatif qui régissent la dotation dans la fonction publique fédérale ainsi que les liens entre la dotation et les autres disciplines des ressources humaines. Il présente également la vision de la dotation au sein de la fonction publique fédérale et aborde la délégation des pouvoirs en dotation.</t>
  </si>
  <si>
    <t>Ce module permet de bien comprendre le fonctionnement et les exigences du cadre législatif qui régissent la dotation dans la fonction publique fédérale ainsi que les liens entre la dotation et les autres disciplines des ressources humaines. Il présente également la vision de la dotation au sein de la fonction publique fédérale et aborde la délégation des pouvoirs en dotation.
Ce module est destiné aux conseillers en ressources humaines, aux gestionnaires ainsi qu’à tous les employés de la fonction publique qui sont responsables de la dotation ou qui s’y intéressent.
Note : Ce module est basé sur la Loi sur l’emploi dans la fonction publique (LEFP), puisque plusieurs organisations de la fonction publique fédérale sont assujetties à cette loi.   
Sujets traités
• Vue d’ensemble de la dotation dans la fonction publique
• Contexte juridique
• Délégation de pouvoirs</t>
  </si>
  <si>
    <t>https://learn-apprendre.csps-efpc.gc.ca/application/fr/content/les-fondements-de-la-dotation-dans-la-fonction-publique-module-1-h200</t>
  </si>
  <si>
    <t>01:15</t>
  </si>
  <si>
    <t>dowbt000000000011394</t>
  </si>
  <si>
    <t>00117594</t>
  </si>
  <si>
    <t>dowbt000000000011395</t>
  </si>
  <si>
    <t>00117597</t>
  </si>
  <si>
    <t>Basics of Staffing in the Public Service – Module 2 (H200)</t>
  </si>
  <si>
    <t xml:space="preserve"> In this module, the learner will reflect on what elements that may be considered before starting a hiring process. The module: •describes what merit is and how to establish it •presents the various staffing options available in the public service •explains how and by whom appointment processes are conducted •illustrates the elements to consider when making staffing decisions.</t>
  </si>
  <si>
    <t>H200_Module 2</t>
  </si>
  <si>
    <t>Les fondements de la dotation dans la fonction publique — Module 2 (H200)</t>
  </si>
  <si>
    <t xml:space="preserve">Ce module permet aux apprenants de réfléchir aux éléments qui peuvent être pris en compte avant d’entamer un processus de nomination. À la fin de ce module, vous pourrez :
• décrire ce qu’est le mérite et comment l’établir 
• présenter les nombreuses options de dotation disponibles dans la fonction publique;
• expliquer comment et par qui sont menés les processus de nomination;
• illustrer les éléments dont il faut tenir compte lors de la prise de décisions en matière de dotation.
</t>
  </si>
  <si>
    <t>dowbt000000000012194</t>
  </si>
  <si>
    <t>00123391</t>
  </si>
  <si>
    <t>dowbt000000000012195</t>
  </si>
  <si>
    <t>00123392</t>
  </si>
  <si>
    <t>Introduction to Integrated Business and Human Resources Planning (H300)</t>
  </si>
  <si>
    <t>This course allows learners to understand the principles and concepts of integrated planning of business and human resources, which is the foundation of all human resource activities in shaping the public service workforce.
In particular, it covers the benefits of human resources planning, what to consider for integrated planning, and workforce management strategies that can help achieve business objectives.</t>
  </si>
  <si>
    <t>In this module, the learner will reflect on what elements that may be considered before starting a hiring process. (H200 M2) The module: •describes what merit is and how to establish it •presents the various staffing options available in the public service •explains how and by whom appointment processes are conducted •illustrates the elements to consider when making staffing decisions.</t>
  </si>
  <si>
    <t>https://learn-apprendre.csps-efpc.gc.ca/application/en/content/introduction-integrated-business-and-human-resources-planning-h300</t>
  </si>
  <si>
    <t>H300</t>
  </si>
  <si>
    <t>Introduction à la planification intégrée des activités et des ressources humaines (H300)</t>
  </si>
  <si>
    <t>Ce cours permet de comprendre les principes et les concepts de la planification intégrée des activités et des ressources humaines, qui est à la base de toutes les activités de ressources humaines dans le façonnement de la main-d'œuvre de la fonction publique. Plus particulièrement, il présente les avantages de la planification des ressources humaines, les éléments à considérer pour effectuer une planification intégrée et les stratégies de gestion des effectifs pouvant soutenir l’atteinte des objectifs d’affaires.</t>
  </si>
  <si>
    <t>Ce cours permet de comprendre les principes et les concepts de la planification intégrée des activités et des ressources humaines, qui est à la base de toutes les activités de ressources humaines dans le façonnement de la main-d'œuvre de la fonction publique.
Plus particulièrement, il présente les avantages de la planification des ressources humaines, les éléments à considérer pour effectuer une planification intégrée et les stratégies de gestion des effectifs pouvant soutenir l’atteinte des objectifs d’affaires.
Sujets Traités
Description de la planification intégrée des activités et des ressources humaines
Cadre législatif
Rôles et responsabilités des différents intervenants dans le processus de planification des ressources humaines
Stratégies de gestion des effectifs</t>
  </si>
  <si>
    <t>https://learn-apprendre.csps-efpc.gc.ca/application/fr/content/introduction-la-planification-integree-des-activites-et-des-ressources-humaines-h300</t>
  </si>
  <si>
    <t>dowbt000000000011873</t>
  </si>
  <si>
    <t>00121136</t>
  </si>
  <si>
    <t>dowbt000000000011874</t>
  </si>
  <si>
    <t>00121138</t>
  </si>
  <si>
    <t xml:space="preserve">The 5 Essential Steps to Integrated Business and Human Resources Planning (H301) </t>
  </si>
  <si>
    <t>This course helps participants understand the integrated business and human resources planning process, as well as the roles of the various stakeholders responsible for ensuring effective resource utilization. It also describes the relationship between planning and the other human resources disciplines, and introduces a 5-step human resources planning model.</t>
  </si>
  <si>
    <t>This course helps participants understand the integrated business and human resources planning process, as well as the roles of the various stakeholders responsible for ensuring effective resource utilization. It also describes the relationship between planning and the other human resources disciplines, and introduces a 5-step human resources planning model.
Topics Include
Inputs and outputs of integrated business and human resources planning
Roles of the various stakeholders in the human resources planning process
Relationship with other human resources disciplines
Steps in the integrated business and human resources planning process</t>
  </si>
  <si>
    <t>https://learn-apprendre.csps-efpc.gc.ca/application/en/content/5-essential-steps-integrated-business-and-human-resources-planning-h301</t>
  </si>
  <si>
    <t>H301</t>
  </si>
  <si>
    <t>Les 5 étapes essentielles de la planification intégrée et des ressources humaines (H301)</t>
  </si>
  <si>
    <t>Ce cours permet de comprendre le processus de planification intégrée des activités et des ressources humaines, et le rôle des différents intervenants chargés d’assurer une utilisation efficace des ressources. Il décrit également les liens entre la planification et les différentes disciplines des ressources humaines, et présente un modèle de planification des ressources humaines en 5 étapes.</t>
  </si>
  <si>
    <t>Ce cours permet de comprendre le processus de planification intégrée des activités et des ressources humaines, et le rôle des différents intervenants chargés d’assurer une utilisation efficace des ressources. Il décrit également les liens entre la planification et les différentes disciplines des ressources humaines, et présente un modèle de planification des ressources humaines en 5 étapes.
Sujets Traités :
Intrants et extrants de la planification intégrée des activités et des ressources humaines
Rôle des différents intervenants dans le processus de planification des ressources humaines
Liens avec les autres disciplines des ressources humaines
Étapes du processus de planification intégrée des activités et des ressources humaines</t>
  </si>
  <si>
    <t>https://learn-apprendre.csps-efpc.gc.ca/application/fr/content/les-5-etapes-essentielles-de-la-planification-integree-et-des-ressources-humaines-h301</t>
  </si>
  <si>
    <t>dowbt000000000012112</t>
  </si>
  <si>
    <t>00122792</t>
  </si>
  <si>
    <t>dowbt000000000012113</t>
  </si>
  <si>
    <t>00122793</t>
  </si>
  <si>
    <t>GCdocs Fundamentals: Classroom (I007)</t>
  </si>
  <si>
    <t>GCdocs is the federal government’s enterprise content management solution designed to ensure standardized management of electronic documents and records. This course introduces the key features of GCdocs and is essential for all new GCdocs users. Participants will learn how to use GCdocs effectively to improve how they save, find, share and manage digital information in the workplace.</t>
  </si>
  <si>
    <t>https://learn-apprendre.csps-efpc.gc.ca/application/en/content/gcdocs-fundamentals-i007</t>
  </si>
  <si>
    <t>I007</t>
  </si>
  <si>
    <t>Cours de base sur GCdocs : en classe (I007)</t>
  </si>
  <si>
    <t>GCdocs est la solution de gestion du contenu d’entreprise du gouvernement fédéral conçue pour assurer une gestion normalisée des dossiers et des documents électroniques. Ce cours présente les principales fonctionnalités de GCdocs et s’avère donc un incontournable pour tous les nouveaux utilisateurs de ce système. Les participants apprendront à utiliser GCdocs de façon efficace, ce qui leur permettra d’améliorer la façon dont ils sauvegardent, diffusent et gèrent les renseignements numériques, de même que la façon dont ils y accèdent au travail.</t>
  </si>
  <si>
    <t>https://learn-apprendre.csps-efpc.gc.ca/application/fr/content/cours-de-base-sur-gcdocs-i007</t>
  </si>
  <si>
    <t>GCdocs Fundamentals: Online Self-paced (I010)</t>
  </si>
  <si>
    <t>GCdocs, a government-wide enterprise content management solution, is significantly changing the way public servants manage information. This online course provides participants with a comprehensive overview of GCdocs, including tutorials on the system's essential features. Participants will gain access to just-in-time training on the key elements of GCdocs, which they can refer back to at any time.</t>
  </si>
  <si>
    <t>https://learn-apprendre.csps-efpc.gc.ca/application/en/content/gcdocs-fundamentals-online-self-paced-i010-0</t>
  </si>
  <si>
    <t>I010</t>
  </si>
  <si>
    <t>Cours de base sur GCdocs : en ligne, à rythme libre (I010)</t>
  </si>
  <si>
    <t>GCdocs, la solution de gestion du contenu d'entreprise du gouvernement du Canada, entraîne des modifications considérables dans la façon dont les fonctionnaires gèrent l'information. Ce cours en ligne permet aux participants de faire un survol complet de GCdocs, notamment au moyen de tutoriels sur les principales fonctionnalités du système. Les participants auront accès à une formation juste à temps portant sur les éléments clés de GCdocs, auxquels ils pourront se reporter en tout temps.</t>
  </si>
  <si>
    <t>https://learn-apprendre.csps-efpc.gc.ca/application/fr/content/cours-de-base-sur-gcdocs-en-ligne-rythme-libre-i010-0</t>
  </si>
  <si>
    <t>GCdocs Fundamentals: Virtual Classroom (I012)</t>
  </si>
  <si>
    <t>The deployment of GCdocs, the official electronic document and records management solution for the Government of Canada, is laying the foundation for today’s "digital office.” This instructor-led course delivered via WebEx introduces participants to the basic features of GCdocs in an environment that combines live demonstrations from an instructor and interaction with peers in an online setting.</t>
  </si>
  <si>
    <t>https://learn-apprendre.csps-efpc.gc.ca/application/en/content/gcdocs-fundamentals-virtual-classroom-i012</t>
  </si>
  <si>
    <t>I012</t>
  </si>
  <si>
    <t>Cours de base sur GCdocs : salle de classe virtuelle (I012)</t>
  </si>
  <si>
    <t>GCdocs, la solution de gestion des documents et des dossiers électroniques du gouvernement du Canada jette les bases du bureau « numérique » de demain. Ce cours en ligne, dirigé par un enseignant, est offert par l’intermédiaire de la technologie Webex. Les participants apprendront les fonctionnalités de base de GCdocs dans un environnement d’apprentissage en ligne qui combine à la fois des démonstrations en direct et de l'interaction avec les pairs.</t>
  </si>
  <si>
    <t>https://learn-apprendre.csps-efpc.gc.ca/application/fr/content/cours-de-base-sur-gcdocs-salle-de-classe-virtuelle-i012</t>
  </si>
  <si>
    <t>Salle de classe virtuelle</t>
  </si>
  <si>
    <t>Managing the Transition to GCdocs: Virtual Classroom (I013)</t>
  </si>
  <si>
    <t>GCdocs, the Government of Canada's enterprise content management solution, is significantly changing the way public servants manage information. This virtual classroom course explores the theories, principles and best practices of change management to prepare participants for planning for and supporting users during their transition to GCdocs. Participants will explore the impact that change can have on individuals and learn about practical tools that can help support their organization's transition to GCdocs.</t>
  </si>
  <si>
    <t>https://learn-apprendre.csps-efpc.gc.ca/application/en/content/managing-transition-gcdocs-virtual-classroom-i013</t>
  </si>
  <si>
    <t>I013</t>
  </si>
  <si>
    <t>Gestion de la transition vers GCdocs : salle de classe virtuelle (I013)</t>
  </si>
  <si>
    <t>GCdocs, la solution de gestion du contenu d'entreprise du gouvernement du Canada, entraîne des modifications considérables dans la façon dont les fonctionnaires gèrent l'information. Ce cours en salle de classe virtuelle, dirigé par un enseignant, aborde les théories, les principes et les pratiques exemplaires de la gestion du changement en vue de préparer les participants à planifier la transition vers GCdocs et à appuyer les utilisateurs durant ce processus. Les participants examineront l’impact du changement sur les personnes et ils découvriront des outils pratiques dont ils pourront se servir pour faciliter la transition de leur organisation vers GCdocs.</t>
  </si>
  <si>
    <t>https://learn-apprendre.csps-efpc.gc.ca/application/fr/content/gestion-de-la-transition-vers-gcdocs-salle-de-classe-virtuelle-i013</t>
  </si>
  <si>
    <t>Fostering the Use of GCdocs: Virtual Classroom (I014)</t>
  </si>
  <si>
    <t>As GCdocs is deployed across the government, departments need to ensure they are equipped to guide their employees on how to use the new content management solution. This online instructor-led course provides participants with the knowledge and skills they need to be an effective resource person to support the implementation of GCdocs within their organization. Participants will receive tips and tricks that will enable them to respond to the various needs of new GCdocs users.</t>
  </si>
  <si>
    <t>https://learn-apprendre.csps-efpc.gc.ca/application/en/content/fostering-use-gcdocs-virtual-classroom-i014</t>
  </si>
  <si>
    <t>I014</t>
  </si>
  <si>
    <t>Favoriser l'utilisation de GCdocs : salle de classe virtuelle (I014)</t>
  </si>
  <si>
    <t>Afin de faciliter le déploiement de GCdocs à l'échelle du gouvernement, les ministères doivent s'assurer d’être équipés pour aider leurs employés à adopter cette nouvelle solution de gestion du contenu d'entreprise. Ce cours en ligne, dirigé par un enseignant, permet aux participants d'acquérir les connaissances et les compétences requises pour devenir des personnes-ressources efficaces et ainsi soutenir la mise en œuvre de GCdocs au sein de leur organisation. Les participants pourront bénéficier de conseils et d’astuces qui leur permettront de répondre aux divers besoins des nouveaux utilisateurs de GCdocs.</t>
  </si>
  <si>
    <t>https://learn-apprendre.csps-efpc.gc.ca/application/fr/content/favoriser-lutilisation-de-gcdocs-salle-de-classe-virtuelle-i014</t>
  </si>
  <si>
    <t>Access to Information and Privacy Fundamentals (I015)</t>
  </si>
  <si>
    <t>Public servants must understand what an access to information request is in order to be able to process it properly while protecting personal information.
This course describes the steps to follow when a request for access to information is received and explains how to process and protect personal information by exploring various scenarios.
Participants will become familiar with the Access to Information Act, the Privacy Act and related processes and requirements as well as their own responsibilities.</t>
  </si>
  <si>
    <t>Public servants must understand what an access to information request is in order to be able to process it properly while protecting personal information.
This course describes the steps to follow when a request for access to information is received and explains how to process and protect personal information by exploring various scenarios.
Participants will become familiar with the Access to Information Act, the Privacy Act and related processes and requirements as well as their own responsibilities.
Topics include:
    Current legislation and policies
    Effective processing of access to information requests
    Protection of personal information
    Requirements concerning the collection, use, communication, retention and disposal of personal information</t>
  </si>
  <si>
    <t>https://learn-apprendre.csps-efpc.gc.ca/application/en/content/access-information-and-privacy-fundamentals-i015</t>
  </si>
  <si>
    <t>I015</t>
  </si>
  <si>
    <t>Cours de base sur l’accès à l’information et la protection des renseignements personnels (I015)</t>
  </si>
  <si>
    <t>Il est important que les fonctionnaires comprennent en quoi consiste une demande d’accès à l’information pour pouvoir la traiter adéquatement, tout en protégeant les renseignements personnels en cause.
Ce cours décrit les étapes à suivre lors de la réception d’une demande d’accès à l’information, et, à l’aide de différentes mises en situation, explique comment traiter et protéger les renseignements personnels.
Les participants se familiariseront avec la Loi sur l’accès à l’information et la Loi sur la protection des renseignements personnels, ainsi qu’avec les processus et les exigences qui s’y rattachent.</t>
  </si>
  <si>
    <t>Il est important que les fonctionnaires comprennent en quoi consiste une demande d’accès à l’information pour pouvoir la traiter adéquatement, tout en protégeant les renseignements personnels en cause.
Ce cours décrit les étapes à suivre lors de la réception d’une demande d’accès à l’information, et, à l’aide de différentes mises en situation, explique comment traiter et protéger les renseignements personnels.
Les participants se familiariseront avec la Loi sur l’accès à l’information et la Loi sur la protection des renseignements personnels, ainsi qu’avec les processus et les exigences qui s’y rattachent.
Sujets traités
Les lois et politiques en vigueur
Le traitement efficace des demandes d’accès à l’information
La protection des renseignements personnels
Les exigences concernant la collecte, l’utilisation, la communication, la conservation et l’élimination des renseignements personnels</t>
  </si>
  <si>
    <t>https://learn-apprendre.csps-efpc.gc.ca/application/fr/content/cours-de-base-sur-lacces-linformation-et-la-protection-des-renseignements-personnels-i015</t>
  </si>
  <si>
    <t>Protecting Sensitive Information in GCdocs (I016)</t>
  </si>
  <si>
    <t xml:space="preserve">GCdocs is the the official electronic document and records management solution for the Government of Canada. While most information resources stored in GCdocs is openly available, some may require more restricted access; it is the user's responsibility to make this distinction and to safeguard sensitive information appropriately. This short online course will help GCdocs users understand their information security responsibilities and demonstrate how to manage permissions for folders, files and other items in GCdocs.
</t>
  </si>
  <si>
    <t>https://learn-apprendre.csps-efpc.gc.ca/application/en/content/protecting-sensitive-information-gcdocs-i016</t>
  </si>
  <si>
    <t>I016</t>
  </si>
  <si>
    <t>Protection de l'information de nature délicate dans GCdocs (I016)</t>
  </si>
  <si>
    <t>GCdocs est la solution de gestion des documents et des dossiers électroniques du gouvernement du Canada. Même si la majorité des ressources d'information qui s'y trouvent peuvent être consultées par tous, certaines requièrent un accès plus restreint; il incombe à l'utilisateur de faire cette distinction et de sauvegarder adéquatement l'information de nature délicate. Ce cours en ligne aidera les utilisateurs de GCdocs à comprendre leurs responsabilités en matière de sécurité de l'information et leur montrera comment gérer les autorisations des dossiers, des documents et d'autres éléments dans GCdocs.</t>
  </si>
  <si>
    <t>https://learn-apprendre.csps-efpc.gc.ca/application/fr/content/protection-de-linformation-de-nature-delicate-dans-gcdocs-i016</t>
  </si>
  <si>
    <t>GCdocs16 - What It's All About (I020)</t>
  </si>
  <si>
    <t>This is the first of 7 online self-paced courses on GCdocs16, which is the most recent version of GCdocs. It introduces learners to GCdocs and the key benefits of this tool.</t>
  </si>
  <si>
    <t>https://learn-apprendre.csps-efpc.gc.ca/application/en/content/gcdocs16-what-its-all-about-i020</t>
  </si>
  <si>
    <t>I020</t>
  </si>
  <si>
    <t>GCdocs16 - De quoi s'agit-il?</t>
  </si>
  <si>
    <t>Ce cours est le premier d'une série de 7 cours en ligne à rythme libre portant sur GCdocs16, la version la plus récente de GCdocs. Il permet aux apprenants de se familiariser avec cet outil et en présente les principaux avantages.</t>
  </si>
  <si>
    <t>https://learn-apprendre.csps-efpc.gc.ca/application/fr/content/gcdocs16-de-quoi-sagit-il-i020</t>
  </si>
  <si>
    <t>00:15</t>
  </si>
  <si>
    <t>dowbt000000000011610</t>
  </si>
  <si>
    <t>dowbt000000000011611</t>
  </si>
  <si>
    <t>Getting Around in GCdocs16 (I021)</t>
  </si>
  <si>
    <t xml:space="preserve">This is the second of 7 online self-paced courses on GCdocs16, which is the most recent version of GCdocs. It teaches learners how to use the tool and navigate around the Classic View interface and its workspaces. </t>
  </si>
  <si>
    <t>https://learn-apprendre.csps-efpc.gc.ca/application/en/content/getting-around-gcdocs16-i021</t>
  </si>
  <si>
    <t>I021</t>
  </si>
  <si>
    <t>Trouver ses repères dans GCdocs16 (I021)</t>
  </si>
  <si>
    <t>Ce cours est le deuxième d'une série de 7 cours en ligne à rythme libre portant sur GCdocs16, la version la plus récente de GCdocs. Il enseigne aux apprenants comment utiliser cet outil et naviguer dans son mode d'affichage classique ainsi que dans ses espaces de travail.</t>
  </si>
  <si>
    <t>https://learn-apprendre.csps-efpc.gc.ca/application/fr/content/trouver-ses-reperes-dans-gcdocs16-i021</t>
  </si>
  <si>
    <t>00:20</t>
  </si>
  <si>
    <t>dowbt000000000011630</t>
  </si>
  <si>
    <t>dowbt000000000011631</t>
  </si>
  <si>
    <t>Searching and Accessing in GCdocs16 (I022)</t>
  </si>
  <si>
    <t xml:space="preserve">This is the third of 7 online self-paced courses on GCdocs16, which is the most recent version of GCdocs. It shows learners how to search for and access documents using the robust search capabilities of GCdocs. </t>
  </si>
  <si>
    <t>https://learn-apprendre.csps-efpc.gc.ca/application/en/content/searching-and-accessing-gcdocs16-i022</t>
  </si>
  <si>
    <t>I022</t>
  </si>
  <si>
    <t>Recherche et accès dans GCdocs16 (I022)</t>
  </si>
  <si>
    <t xml:space="preserve">Ce cours est le troisième d'une série de 7 cours en ligne à rythme libre portant sur GCdocs16, la version la plus récente de GCdocs. Il montre aux apprenants comment chercher et consulter des documents à l'aide des puissants outils de recherche de GCdocs. </t>
  </si>
  <si>
    <t>https://learn-apprendre.csps-efpc.gc.ca/application/fr/content/recherche-et-acces-dans-gcdocs16-i022</t>
  </si>
  <si>
    <t>dowbt000000000011632</t>
  </si>
  <si>
    <t>dowbt000000000011633</t>
  </si>
  <si>
    <t>Saving and Organizing in GCdocs16 (I023)</t>
  </si>
  <si>
    <t>This is the fourth of 7 online self-paced courses on GCdocs16, which is the most recent version of GCdocs. It introduces learners to the different ways they can save and organize documents in GCdocs.</t>
  </si>
  <si>
    <t>https://learn-apprendre.csps-efpc.gc.ca/application/en/content/saving-and-organizing-gcdocs16-i023</t>
  </si>
  <si>
    <t>I023</t>
  </si>
  <si>
    <t>Sauvegarde et organisation dans GCdocs16 (I023)</t>
  </si>
  <si>
    <t>Ce cours est le quatrième d'une série de 7 cours en ligne à rythme libre portant sur GCdocs16, la version la plus récente de GCdocs. Il présente aux apprenants les différentes façons de sauvegarder et d'organiser les documents dans GCdocs.</t>
  </si>
  <si>
    <t>https://learn-apprendre.csps-efpc.gc.ca/application/fr/content/sauvegarde-et-organisation-dans-gcdocs16-i023</t>
  </si>
  <si>
    <t>dowbt000000000011650</t>
  </si>
  <si>
    <t>dowbt000000000011651</t>
  </si>
  <si>
    <t>Version Control and Sharing in GCdocs16 (I024)</t>
  </si>
  <si>
    <t>This is the fifth of 7 online self-paced courses on GCdocs16, which is the most recent version of GCdocs. It shows learners how to use version control and share within the GCdocs environment.</t>
  </si>
  <si>
    <t>https://learn-apprendre.csps-efpc.gc.ca/application/en/content/version-control-and-sharing-gcdocs16-i024</t>
  </si>
  <si>
    <t>I024</t>
  </si>
  <si>
    <t>Contrôle des versions et partage dans GCdocs16 (I024)</t>
  </si>
  <si>
    <t>Ce cours est le cinquième d'une série de 7 cours en ligne à rythme libre portant sur GCdocs16, la version la plus récente de GCdocs. Il montre aux apprenants comment utiliser les fonctions de contrôle des versions et de partage dans GCdocs.</t>
  </si>
  <si>
    <t>https://learn-apprendre.csps-efpc.gc.ca/application/fr/content/controle-des-versions-et-partage-dans-gcdocs16-i024</t>
  </si>
  <si>
    <t>dowbt000000000011652</t>
  </si>
  <si>
    <t>dowbt000000000011653</t>
  </si>
  <si>
    <t>Smart View Interface in GCdocs16 (I025)</t>
  </si>
  <si>
    <t xml:space="preserve">This is the sixth of 7 online self-paced courses on GCdocs16, which is the most recent version of GCdocs. It helps learners get acquainted with the key functions of the new GCdocs Smart View interface. </t>
  </si>
  <si>
    <t>This is the sixth of 7 online self-paced courses on GCdocs16, which is the most recent version of GCdocs. It helps learners get acquainted with the key functions of the new GCdocs Smart View interface. (I025)</t>
  </si>
  <si>
    <t>https://learn-apprendre.csps-efpc.gc.ca/application/en/content/smart-view-interface-gcdocs16-i025</t>
  </si>
  <si>
    <t>I025</t>
  </si>
  <si>
    <t>Interface Smart View dans GCdocs16 (I025)</t>
  </si>
  <si>
    <t>Ce cours est le sixième d’une série de 7 cours en ligne à rythme libre portant sur GCdocs16, la version la plus récente de GCdocs. Il permet aux apprenants de se familiariser avec les fonctions principales de la nouvelle interface Smart View de GCdocs.</t>
  </si>
  <si>
    <t>https://learn-apprendre.csps-efpc.gc.ca/application/fr/content/interface-smart-view-dans-gcdocs16-i025</t>
  </si>
  <si>
    <t>dowbt000000000011672</t>
  </si>
  <si>
    <t>dowbt000000000011673</t>
  </si>
  <si>
    <t>GCdocs16 - Putting It All Into Practice (I026)</t>
  </si>
  <si>
    <t>This is the seventh of 7 online self-paced courses on GCdocs16, which is the most recent version of GCdocs. Here, learners apply what they learned in the six preceding online courses.</t>
  </si>
  <si>
    <t>https://learn-apprendre.csps-efpc.gc.ca/application/en/content/gcdocs16-putting-it-all-practice-i026</t>
  </si>
  <si>
    <t>I026</t>
  </si>
  <si>
    <t>GCdocs16 - Mise en pratique (I026)</t>
  </si>
  <si>
    <t>Ce cours est le dernier d'une série de 7 cours en ligne à rythme libre portant sur GCdocs16, la version la plus récente de GCdocs. Les apprenants y mettent en pratique ce qu'ils ont appris dans les 6 cours en ligne précédents.</t>
  </si>
  <si>
    <t>https://learn-apprendre.csps-efpc.gc.ca/application/fr/content/gcdocs16-mise-en-pratique-i026</t>
  </si>
  <si>
    <t>dowbt000000000011692</t>
  </si>
  <si>
    <t>dowbt000000000011693</t>
  </si>
  <si>
    <t>Information Management: Environment and Vision in the Government of Canada (I110)</t>
  </si>
  <si>
    <t>Canadian citizens expect enhanced access to government information and well-integrated bilingual services. This course examines the strategic role, principles and infrastructure of government information management (IM) systems. Participants will learn to apply contemporary values, ethics and competencies to IM and gain a better understanding of their individual roles and responsibilities as well as those of other government organizations.</t>
  </si>
  <si>
    <t>https://learn-apprendre.csps-efpc.gc.ca/application/en/content/information-management-environment-and-vision-government-canada-i110</t>
  </si>
  <si>
    <t>I110</t>
  </si>
  <si>
    <t>Gestion de l'information : contexte et vision au gouvernement du Canada (I110)</t>
  </si>
  <si>
    <t>Les citoyens demandent un meilleur accès à l'information gouvernementale et des services bilingues bien intégrés. Ce cours examine le rôle stratégique, les principes et l'infrastructure des systèmes de gestion de l'information (GI) gouvernementale. Les participants apprendront l'application de valeurs, d'éthique et de compétences contemporaines à la GI et seront en mesure de mieux comprendre leurs rôles et responsabilités ainsi que ceux d'autres organismes du gouvernement.</t>
  </si>
  <si>
    <t>https://learn-apprendre.csps-efpc.gc.ca/application/fr/content/gestion-de-linformation-contexte-et-vision-au-gouvernement-du-canada-i110</t>
  </si>
  <si>
    <t>Information Management in the Government of Canada (I130)</t>
  </si>
  <si>
    <t>Information Management is essential to the effective delivery of Government of Canada programs and services. This course examines the strategic role, principles and infrastructure of information management systems in the Government of Canada. Participants will learn how to better understand information management in the context of its specific government and policy framework.</t>
  </si>
  <si>
    <t>Information Management is essential to the effective delivery of Government of Canada programs and services. This course examines the strategic role, principles and infrastructure of information management systems in the Government of Canada. Participants will learn how to better understand information management in the context of its specific government and policy framework.
Topics include
Trends and key factors that influence information management
Vision and strategy of federal information management
Principles and policies of information management
Monitoring</t>
  </si>
  <si>
    <t>https://learn-apprendre.csps-efpc.gc.ca/application/en/content/information-management-government-canada-i130</t>
  </si>
  <si>
    <t>I130</t>
  </si>
  <si>
    <t>La gestion de l'information au gouvernement du Canada (I130)</t>
  </si>
  <si>
    <t>La gestion de l'information (GI) est essentielle à la prestation efficace des programmes et des services du gouvernement du Canada. Ce cours porte sur le rôle stratégique, les principes et l'infrastructure des systèmes de GI au sein du gouvernement. Il aidera les participants à mieux comprendre la GI dans le contexte du gouvernement ainsi que le cadre de politiques dans lequel elle s'inscrit.</t>
  </si>
  <si>
    <t>La gestion de l'information (GI) est essentielle à la prestation efficace des programmes et des services du gouvernement du Canada. Ce cours porte sur le rôle stratégique, les principes et l'infrastructure des systèmes de GI au sein du gouvernement. Il aidera les participants à mieux comprendre la GI dans le contexte du gouvernement ainsi que le cadre de politiques dans lequel elle s'inscrit.
Sujets traités
Tendances et principaux facteurs exerçant une influence sur la GI
Vision et stratégie de la GI du gouvernement fédéral
Principes et politiques entourant la GI
Surveillance</t>
  </si>
  <si>
    <t>https://learn-apprendre.csps-efpc.gc.ca/application/fr/content/la-gestion-de-linformation-au-gouvernement-du-canada-i130</t>
  </si>
  <si>
    <t>dowbt000000000010221</t>
  </si>
  <si>
    <t>00100310</t>
  </si>
  <si>
    <t>dowbt000000000010222</t>
  </si>
  <si>
    <t>00100311</t>
  </si>
  <si>
    <t>Records Management and Physical Objects in GCdocs (I203)</t>
  </si>
  <si>
    <t xml:space="preserve">GCdocs is the Government of Canada's solution for the effective management of information resources. This course provides functional specialists responsible for managing the lifecycle of organizational information resources with the skills they need to handle electronic and physical records stored in GCdocs. Participants will learn how to manage the lifecycle of electronic and physical information resources using functionalities in the records management, classification and physical objects workspaces. </t>
  </si>
  <si>
    <t>GCdocs is the Government of Canada's solution for the effective management of information resources. This course provides functional specialists responsible for managing the lifecycle of organizational information resources with the skills they need to handle electronic and physical records stored in GCdocs. Participants will learn how to manage the lifecycle of electronic and physical information resources using functionalities in the records management, classification and physical objects workspaces. (I203)
Topics Included
Navigating and using functionalities in the records management, classification and physical objects workspaces
Administering, working with and managing electronic and physical records stored in GCdocs
Creating, scheduling, editing and using record series identifiers</t>
  </si>
  <si>
    <t>https://learn-apprendre.csps-efpc.gc.ca/application/en/content/records-management-and-physical-objects-gcdocs-i203</t>
  </si>
  <si>
    <t>I203</t>
  </si>
  <si>
    <t xml:space="preserve">Gestion des documents et objets physiques dans GCdocs (I203) </t>
  </si>
  <si>
    <t>GCdocs est la solution adoptée par le gouvernement du Canada pour assurer une gestion efficace de ses ressources documentaires. Ce cours permet aux spécialistes fonctionnels chargés de la gestion du cycle de vie des ressources documentaires de leur organisation d’acquérir les compétences requises pour manipuler les documents électroniques et matériels qui sont stockés dans GCdocs. Les participants apprendront à gérer le cycle de vie des ressources documentaires électroniques et matérielles à l'aide des fonctionnalités des espaces de travail records management, classements et objets physiques.</t>
  </si>
  <si>
    <t>GCdocs est la solution adoptée par le gouvernement du Canada pour assurer une gestion efficace de ses ressources documentaires. Ce cours permet aux spécialistes fonctionnels chargés de la gestion du cycle de vie des ressources documentaires de leur organisation d’acquérir les compétences requises pour manipuler les documents électroniques et matériels qui sont stockés dans GCdocs. Les participants apprendront à gérer le cycle de vie des ressources documentaires électroniques et matérielles à l'aide des fonctionnalités des espaces de travail records management, classements et objets physiques. (I203)
Sujets traités
Fonctionnalités des espaces de travail records management, classements et objets physiques
Administration, gestion et manipulation des documents électroniques et matériels stockés dans GCdocs
Création, ordonnancement, modification et utilisation de l'identificateur de séries d'archives (ISA)</t>
  </si>
  <si>
    <t>https://learn-apprendre.csps-efpc.gc.ca/application/fr/content/records-management-and-physical-objects-gcdocs-i203</t>
  </si>
  <si>
    <t>Discover Digital (I205)</t>
  </si>
  <si>
    <t>As the world around us becomes increasingly digital, public services and skillsets must follow suit. This course, offered through the CSPS Digital Academy, aims to guide learners through the impact of new and emerging digital methodologies while exploring digital standards and their relevance to the public service. Participants will learn the meaning of digital in a government context, assemble their digital toolbox and explore new approaches of creating a digitally-enabled work environment in their own organizations.</t>
  </si>
  <si>
    <t>https://learn-apprendre.csps-efpc.gc.ca/application/en/content/discover-digital-i205</t>
  </si>
  <si>
    <t>I205</t>
  </si>
  <si>
    <t>Découvrez le numérique (I205)</t>
  </si>
  <si>
    <t>Avec la numérisation accrue du monde qui nous entoure, il est impératif que les services et les compétences publics emboîtent le pas. Offert par l’Académie du numérique de l'EFPC, ce cours vise à guider les apprenants face à l’impact des méthodologies numériques nouvelles et émergentes, tout en explorant les normes numériques et leur pertinence pour la fonction publique. Les participants apprendront la signification du numérique dans un contexte gouvernemental, assembleront leur trousse d’outils numérique et exploreront de nouvelles approches pour créer un environnement de travail numérique au sein de leurs propres équipes et organisations.</t>
  </si>
  <si>
    <t>https://learn-apprendre.csps-efpc.gc.ca/application/fr/content/decouverte-du-numerique-i205</t>
  </si>
  <si>
    <t>00029229</t>
  </si>
  <si>
    <t>Information Management: Supporting Programs and Services (I230)</t>
  </si>
  <si>
    <t>Information management is critical to effectively sharing information across departments, with external stakeholders and with Canadian citizens.
This course outlines stages of records and information life cycle management and information management activities that support programs and services in Government of Canada departments.
Participants will learn about classification systems, search and retrieval techniques, retention specifications and disposition methods.</t>
  </si>
  <si>
    <t>Information management is critical to effectively sharing information across departments, with external stakeholders and with Canadian citizens.
This course outlines stages of records and information life cycle management and information management activities that support programs and services in Government of Canada departments.
Participants will learn about classification systems, search and retrieval techniques, retention specifications and disposition methods.
Topics include
Information lifecycle management
Metadata
Information organization and classification
Search and retrieval
Retention and disposition</t>
  </si>
  <si>
    <t>https://learn-apprendre.csps-efpc.gc.ca/application/en/content/information-management-supporting-programs-and-services-i230</t>
  </si>
  <si>
    <t>I230</t>
  </si>
  <si>
    <t>La gestion de l'information à l'appui des programmes et des services (I230)</t>
  </si>
  <si>
    <t>La gestion de l'information joue un rôle essentiel en favorisant l’efficacité de la communication de renseignements entre les ministères, ainsi qu'avec les intervenants externes et les citoyens canadiens.
Ce cours présente les étapes de la gestion du cycle de vie des documents et de l'information ainsi que les activités de gestion de l’information qui appuient les programmes et les services au sein des ministères du gouvernement du Canada.
Les participants pourront acquérir des connaissances sur les systèmes de classification, les techniques de recherche et de récupération, les particularités en matière de conservation et les méthodes d'élimination.</t>
  </si>
  <si>
    <t>La gestion de l'information joue un rôle essentiel en favorisant l’efficacité de la communication de renseignements entre les ministères, ainsi qu'avec les intervenants externes et les citoyens canadiens.
Ce cours présente les étapes de la gestion du cycle de vie des documents et de l'information ainsi que les activités de gestion de l’information qui appuient les programmes et les services au sein des ministères du gouvernement du Canada.
Les participants pourront acquérir des connaissances sur les systèmes de classification, les techniques de recherche et de récupération, les particularités en matière de conservation et les méthodes d'élimination.
Sujets traités
Gestion du cycle de vie de l'information
Métadonnées
Classification et organisation de l'information
Recherche et récupération
Conservation et élimination.</t>
  </si>
  <si>
    <t>https://learn-apprendre.csps-efpc.gc.ca/application/fr/content/la-gestion-de-linformation-lappui-des-programmes-et-des-services-i230</t>
  </si>
  <si>
    <t>dowbt000000000009941</t>
  </si>
  <si>
    <t>00098082</t>
  </si>
  <si>
    <t>dowbt000000000009942</t>
  </si>
  <si>
    <t>00098084</t>
  </si>
  <si>
    <t>Information Management Methods and Tools (I240)</t>
  </si>
  <si>
    <t>As information needs continue to evolve, fundamental methods must be established to safeguard and manage information as a strategic asset. This course outlines practical information management (IM) methods, tools and activities to support an effective IM program. Participants will learn how to develop information classification structures, establish retention specifications and follow the process for disposing of information resources.</t>
  </si>
  <si>
    <t>As information needs continue to evolve, fundamental methods must be established to safeguard and manage information as a strategic asset. This course outlines practical information management (IM) methods, tools and activities to support an effective IM program. Participants will learn how to develop information classification structures, establish retention specifications and follow the process for disposing of information resources.
Topics include
Applying function-based methodologies
Documenting practices and procedures
Developing retention specifications to undertake the disposition process</t>
  </si>
  <si>
    <t>https://learn-apprendre.csps-efpc.gc.ca/application/en/content/information-management-methods-and-tools-i240</t>
  </si>
  <si>
    <t>I240</t>
  </si>
  <si>
    <t>Méthodes et outils de gestion de l'information (I240)</t>
  </si>
  <si>
    <t xml:space="preserve">Face nos besoins grandissants en matière d'information, il devient impératif d’établir des méthodes fondamentales pour protéger et gérer l'information en tant qu'actif stratégique.
Ce cours est un survol des méthodes, des outils et des activités pratiques de gestion de l'information (GI) qui favorisent l’efficacité de tout programme de GI. Les participants apprendront à élaborer des structures de classification de l'information, à établir des délais de conservation et à suivre les démarches de disposition de ressources documentaires. </t>
  </si>
  <si>
    <t>Face nos besoins grandissants en matière d'information, il devient impératif d’établir des méthodes fondamentales pour protéger et gérer l'information en tant qu'actif stratégique.
Ce cours est un survol des méthodes, des outils et des activités pratiques de gestion de l'information (GI) qui favorisent l’efficacité de tout programme de GI. Les participants apprendront à élaborer des structures de classification de l'information, à établir des délais de conservation et à suivre les démarches de disposition de ressources documentaires. (I240)
Sujets traités
Application de méthodes fonctionnelles
Méthodes de documentation et consignes
Élaboration de délais de conservation afin d'amorcer le processus de disposition</t>
  </si>
  <si>
    <t>https://learn-apprendre.csps-efpc.gc.ca/application/fr/content/methodes-et-outils-de-gestion-de-linformation-i240</t>
  </si>
  <si>
    <t>Information Management Awareness Quiz (I300)</t>
  </si>
  <si>
    <t>Effective information management provides great benefits to all public servants and government organizations. This online tool evaluates participants' knowledge of information management principles and best practices. Participants will assess their ability to properly manage information in their work environment.</t>
  </si>
  <si>
    <t>https://learn-apprendre.csps-efpc.gc.ca/application/en/content/information-management-awareness-quiz-i300</t>
  </si>
  <si>
    <t>I300</t>
  </si>
  <si>
    <t>Test sur les connaissances en gestion de l'information (I300)</t>
  </si>
  <si>
    <t>Une gestion de l’information efficace procure des avantages importants à tous les fonctionnaires et à toutes les organisations gouvernementales. Cet outil en ligne permet d’évaluer les connaissances des participants en ce qui a trait aux principes et aux pratiques exemplaires qui sous tendent la gestion de l’information. Les participants évaluent leur capacité de gérer efficacement l’information dans leur environnement de travail.</t>
  </si>
  <si>
    <t>https://learn-apprendre.csps-efpc.gc.ca/application/fr/content/test-sur-les-connaissances-en-gestion-de-linformation-i300</t>
  </si>
  <si>
    <t>Fundamentals of Information Management (I301)</t>
  </si>
  <si>
    <t>Managing information effectively provides great benefits to all public servants and government organizations, including quicker access to data, better decision making and increased transparency and accountability. This course presents basic information management concepts and principles as well as tips and best practices for managing information. Participants will gain knowledge and best practices to help them apply effective information management in their day-to-day work.</t>
  </si>
  <si>
    <t>https://learn-apprendre.csps-efpc.gc.ca/application/en/content/fundamentals-information-management-i301</t>
  </si>
  <si>
    <t>I301</t>
  </si>
  <si>
    <t>Principes fondamentaux de la gestion de l'information (I301)</t>
  </si>
  <si>
    <t>La gestion efficace de l’information présente de nombreux avantages tant pour les fonctionnaires que pour les organisations gouvernementales. Elle contribue à accélérer l’accès aux données, facilite les processus décisionnels, et favorise la transparence et la responsabilisation. Ce cours présente les concepts et les principes fondamentaux qui sous-tendent la gestion de l’information de même que des conseils et des pratiques exemplaires. Les participants pourront acquérir des connaissances et des pratiques exemplaires qui les aideront à gérer efficacement l’information dans leurs tâches quotidiennes.</t>
  </si>
  <si>
    <t>https://learn-apprendre.csps-efpc.gc.ca/application/fr/content/principes-fondamentaux-de-la-gestion-de-linformation-i301</t>
  </si>
  <si>
    <t xml:space="preserve">Access to Information in the Government of Canada (I701) </t>
  </si>
  <si>
    <t>To carry out their responsibilities with respect to the public's right to information, federal employees who process requests for information must be familiar with the Access to Information Act and the Privacy Act and how they are applied. This course provides an overview of the roles and responsibilities of public servants in processing access to information and privacy (ATIP) requests as well as how to apply the most common exemptions and exclusions. Participants will learn how to process access to information and privacy requests and provide recommendations on and rationales for disclosure.</t>
  </si>
  <si>
    <t>To carry out their responsibilities with respect to the public's right to information, federal employees who process requests for information must be familiar with the Access to Information Act and the Privacy Act and how they are applied. This course provides an overview of the roles and responsibilities of public servants in processing access to information and privacy (ATIP) requests as well as how to apply the most common exemptions and exclusions. Participants will learn how to process access to information and privacy requests and provide recommendations on and rationales for disclosure.
Topics include
ATIP roles and responsibilities
Exemptions and exclusions
ATIP-related jurisprudence</t>
  </si>
  <si>
    <t>https://learn-apprendre.csps-efpc.gc.ca/application/en/content/access-information-government-canada-i701</t>
  </si>
  <si>
    <t>I701</t>
  </si>
  <si>
    <t>Accès à l'information au sein du gouvernement du Canada (I701)</t>
  </si>
  <si>
    <t>Les employés de l'administration fédérale appelés à traiter des demandes d'information doivent bien connaître la Loi sur l'accès à l'information et la Loi sur la protection des renseignements personnels ainsi que leurs modalités d'application pour être en mesure de s'acquitter de leurs responsabilités face au droit du public à l'information.
Ce cours présente un aperçu du rôle et des responsabilités des fonctionnaires en matière de traitement des demandes relatives à l'accès à l'information et la protection des renseignements personnels (AIPRP), et présente les modalités d'application des exceptions et des exclusions les plus courantes. Les participants apprendront à traiter les demandes d'accès à l'information et les demandes de renseignements personnels en fournissant des justifications et des recommandations relativement à la divulgation.</t>
  </si>
  <si>
    <t>Les employés de l'administration fédérale appelés à traiter des demandes d'information doivent bien connaître la Loi sur l'accès à l'information et la Loi sur la protection des renseignements personnels ainsi que leurs modalités d'application pour être en mesure de s'acquitter de leurs responsabilités face au droit du public à l'information.
Ce cours présente un aperçu du rôle et des responsabilités des fonctionnaires en matière de traitement des demandes relatives à l'accès à l'information et la protection des renseignements personnels (AIPRP), et présente les modalités d'application des exceptions et des exclusions les plus courantes. Les participants apprendront à traiter les demandes d'accès à l'information et les demandes de renseignements personnels en fournissant des justifications et des recommandations relativement à la divulgation.
Sujets traités
Rôles et responsabilité en ce qui a trait à l'AIPRP
Exceptions et exclusions
Jurisprudence de l'AIPRP</t>
  </si>
  <si>
    <t>https://learn-apprendre.csps-efpc.gc.ca/application/fr/content/acces-linformation-au-sein-du-gouvernement-du-canada-i701</t>
  </si>
  <si>
    <t>Privacy in the Government of Canada (I702)</t>
  </si>
  <si>
    <t>Federal employees working in access to information and privacy (ATIP) offices, as well as those whose responsibilities include tasks related to safeguarding personal information, must be familiar with the Privacy Act. This course provides an overview of the roles and responsibilities of access to information and privacy specialists with regard to the processing and protection of personal information held by the government. Participants will learn how to process personal information throughout its retention period as well as how to manage privacy breaches and conduct privacy impact assessments (PIAs).</t>
  </si>
  <si>
    <t>Federal employees working in access to information and privacy (ATIP) offices, as well as those whose responsibilities include tasks related to safeguarding personal information, must be familiar with the Privacy Act. This course provides an overview of the roles and responsibilities of access to information and privacy specialists with regard to the processing and protection of personal information held by the government. Participants will learn how to process personal information throughout its retention period as well as how to manage privacy breaches and conduct privacy impact assessments (PIAs).
Topics include
Definition of personal information
Best administrative practices in processing personal information
Personal information banks and Info Source
Privacy breaches—processing and prevention
Privacy impact assessments</t>
  </si>
  <si>
    <t>https://learn-apprendre.csps-efpc.gc.ca/application/en/content/privacy-government-canada-i702</t>
  </si>
  <si>
    <t>I702</t>
  </si>
  <si>
    <t>Protection des renseignements personnels au sein du gouvernement du Canada (I702)</t>
  </si>
  <si>
    <t>Les fonctionnaires fédéraux des bureaux d'accès à l'information et de protection des renseignements personnels (AIPRP) et ceux qui exercent des responsabilités liées à la protection de la vie privée doivent connaître la Loi sur la protection des renseignements personnels. Ce cours donne un aperçu du rôle et des responsabilités des spécialistes fonctionnels en AIPRP en matière d'administration et de protection des renseignements personnels détenus par le gouvernement. Les participants apprendront à traiter les renseignements personnels pendant leur période de conservation, à gérer les atteintes à la vie privée et à en évaluer les facteurs relatifs à la vie privée.</t>
  </si>
  <si>
    <t>Les fonctionnaires fédéraux des bureaux d'accès à l'information et de protection des renseignements personnels (AIPRP) et ceux qui exercent des responsabilités liées à la protection de la vie privée doivent connaître la Loi sur la protection des renseignements personnels. Ce cours donne un aperçu du rôle et des responsabilités des spécialistes fonctionnels en AIPRP en matière d'administration et de protection des renseignements personnels détenus par le gouvernement. Les participants apprendront à traiter les renseignements personnels pendant leur période de conservation, à gérer les atteintes à la vie privée et à en évaluer les facteurs relatifs à la vie privée.
Sujets traités
Définition de « renseignements personnels »
Pratiques administratives exemplaires dans le traitement des renseignements personnels
Fichiers de renseignements personnels (FRP) et Info Source
Atteintes à la vie privée (traitement et prévention)
Évaluation des facteurs relatifs à la vie privée (EFVP)</t>
  </si>
  <si>
    <t>https://learn-apprendre.csps-efpc.gc.ca/application/fr/content/protection-des-renseignements-personnels-au-sein-du-gouvernement-du-canada-i702</t>
  </si>
  <si>
    <t>Cultural Self-Reflection: What I Know and What I Don't Know (K099)</t>
  </si>
  <si>
    <t xml:space="preserve">In this course, we demystify the idea of bias and unconscious bias and help you develop the competencies needed to build respectful relationships with First Nations, Métis and Inuit.  </t>
  </si>
  <si>
    <t>In this course, we demystify the idea of bias and unconscious bias and help you develop the competencies needed to build respectful relationships with First Nations, Métis and Inuit.
Topics include
Exploring culture, world views, race and ethnicity
Developing cultural awareness to create cultural safety for those around you
Analyzing our own biases, prejudices and discrimination
Building stronger and safer relationships with Indigenous people</t>
  </si>
  <si>
    <t>https://learn-apprendre.csps-efpc.gc.ca/application/en/content/cultural-self-reflection-what-i-know-and-what-i-dont-know-k099</t>
  </si>
  <si>
    <t>K099</t>
  </si>
  <si>
    <t>Introspection culturelle : ce que je sais et ce que j'ignore (K099)</t>
  </si>
  <si>
    <t xml:space="preserve">Dans ce cours, nous démystifions les préjugés et les préjugés inconscients et nous vous aidons à acquérir les compétences nécessaires pour établir des relations respectueuses avec les Premières Nations, les Métis et les Inuits.  </t>
  </si>
  <si>
    <t>Dans ce cours, nous démystifions les préjugés et les préjugés inconscients et nous vous aidons à acquérir les compétences nécessaires pour établir des relations respectueuses avec les Premières Nations, les Métis et les Inuits.
Sujets abordés
Culture, vision du monde, race et ethnicité
Sensibilisation aux cultures afin de créer une sécurité culturelle pour l’entourage
Préjugés et discrimination
Établissement de relations plus solides et plus sûres avec les peuples autochtones</t>
  </si>
  <si>
    <t>https://learn-apprendre.csps-efpc.gc.ca/application/fr/content/introspection-culturelle-ce-que-je-sais-et-ce-que-jignore-k099</t>
  </si>
  <si>
    <t xml:space="preserve">dowbt000000000011570 </t>
  </si>
  <si>
    <t>dowbt000000000011571</t>
  </si>
  <si>
    <t>The Uncomfortable Truth (K100)</t>
  </si>
  <si>
    <t>This course presents the difficult facts about the historical relationship between the Government of Canada and Indigenous peoples. It provides a brief overview from first contact to the present focus on reconciliation. In addition, you will gain a broader understanding of the impacts of government decisions on Indigenous peoples.</t>
  </si>
  <si>
    <t>This course presents the difficult facts about the historical relationship between the Government of Canada and Indigenous peoples. It provides a brief overview from first contact to the present focus on reconciliation. In addition, you will gain a broader understanding of the impacts of government decisions on Indigenous peoples.
Topics include
Canadian political framework
Royal Proclamation
British North American Act
Indian Act
Constitution Act, 1982
Duty to consult and accommodate
Impacts of colonialism
Indian hospitals and sanatoriums
Indian Residential Schools
Sixties Scoop
Child welfare systems
Violence against Indigenous women and girls
Treaties, comprehensive land claims and self-government agreements
Overview of some court cases
United Nations Declaration on the Rights of Indigenous Peoples
Principles respecting the Government of Canada’s relationship with Indigenous peoples</t>
  </si>
  <si>
    <t>https://learn-apprendre.csps-efpc.gc.ca/application/en/content/uncomfortable-truth-k100</t>
  </si>
  <si>
    <t>K100</t>
  </si>
  <si>
    <t>Une vérité qui dérange (K100)</t>
  </si>
  <si>
    <t>Ce cours présente des réalités difficiles sur les relations de longue date qui existent entre le gouvernement du Canada et les peuples autochtones. Il donne un aperçu de la situation depuis le premier contact jusqu’au mouvement actuel axé sur la réconciliation. De plus, vous comprendrez mieux les répercussions des décisions gouvernementales sur les peuples autochtones.</t>
  </si>
  <si>
    <t>Ce cours présente des réalités difficiles sur les relations de longue date qui existent entre le gouvernement du Canada et les peuples autochtones. Il donne un aperçu de la situation depuis le premier contact jusqu’au mouvement actuel axé sur la réconciliation. De plus, vous comprendrez mieux les répercussions des décisions gouvernementales sur les peuples autochtones.
Sujets abordés
Cadre politique canadien
Proclamation royale
Acte de l’Amérique du Nord britannique
Loi sur les Indiens
Loi constitutionnelle de 1982
Obligation de consultation et d’accommodement
Répercussions du colonialisme
Hôpitaux et sanatoriums indiens
Pensionnats indiens
Rafle des années 1960
Systèmes de protection de l’enfance
Violence faite aux femmes et aux filles autochtones
Traités, revendications territoriales globales et accords sur l’autonomie gouvernementale
Aperçu de quelques affaires judiciaires
Déclaration des Nations Unies sur les droits des peuples autochtones
Principes régissant la relation du gouvernement du Canada avec les peuples autochtones</t>
  </si>
  <si>
    <t>https://learn-apprendre.csps-efpc.gc.ca/application/fr/content/une-verite-qui-derange-k100</t>
  </si>
  <si>
    <t xml:space="preserve">dowbt000000000011572 </t>
  </si>
  <si>
    <t xml:space="preserve">dowbt000000000011573 </t>
  </si>
  <si>
    <t>First Nations in Canada (K101)</t>
  </si>
  <si>
    <t>This course looks at some of the governance structures, traditions and current realities of First Nations and their relationships with the Government of Canada. You will see how the Government’s actions in the past continue to impact First Nations communities in the present.</t>
  </si>
  <si>
    <t>This course looks at some of the governance structures, traditions and current realities of First Nations and their relationships with the Government of Canada. You will see how the Government’s actions in the past continue to impact First Nations communities in the present.
Topics include
Terminology
Geographic location
Cultural aspects such as language
Indian Act
Governance
Treaties
Socio-economic conditions</t>
  </si>
  <si>
    <t>https://learn-apprendre.csps-efpc.gc.ca/application/en/content/first-nations-awareness-k101</t>
  </si>
  <si>
    <t>K101</t>
  </si>
  <si>
    <t>Les Premières Nations au Canada (K101)</t>
  </si>
  <si>
    <t>Ce cours porte sur certaines structures de gouvernance, traditions et réalités actuelles des Premières Nations ainsi que sur les relations que ces dernières entretiennent avec le gouvernement du Canada. Vous découvrirez comment les mesures prises par le gouvernement dans le passé continuent d’influer sur les collectivités des Premières Nations encore aujourd’hui.</t>
  </si>
  <si>
    <t>Ce cours porte sur certaines structures de gouvernance, traditions et réalités actuelles des Premières Nations ainsi que sur les relations que ces dernières entretiennent avec le gouvernement du Canada. Vous découvrirez comment les mesures prises par le gouvernement dans le passé continuent d’influer sur les collectivités des Premières Nations encore aujourd’hui.
Sujets abordés
Terminologie
Situation géographique
Aspects culturels tels que la langue
Loi sur les Indiens
Gouvernance
Traités
Conditions socioéconomiques</t>
  </si>
  <si>
    <t>https://learn-apprendre.csps-efpc.gc.ca/application/fr/content/conscientisation-aux-sujets-des-premieres-nations-k101</t>
  </si>
  <si>
    <t xml:space="preserve">dowbt000000000011574 </t>
  </si>
  <si>
    <t xml:space="preserve">dowbt000000000011575 </t>
  </si>
  <si>
    <t>Métis in Canada (K102)</t>
  </si>
  <si>
    <t>This course provides a brief introduction to Métis people and the complexity of emerging Métis identity across Canada today.</t>
  </si>
  <si>
    <t>This course provides a brief introduction to Métis people and the complexity of emerging Métis identity across Canada today.
Topics include
Terminology
Geographic location
Culture
Rupert’s Land
Pemmican Proclamation
Red River Resistance
Métis scrip
Road Allowance People
Constitution Act, 1982
Manitoba Métis Federation
Governance
Treaties and comprehensive land claims
Socio-economic conditions</t>
  </si>
  <si>
    <t>https://learn-apprendre.csps-efpc.gc.ca/application/en/content/metis-awareness-k102</t>
  </si>
  <si>
    <t>K102</t>
  </si>
  <si>
    <t>Les Métis au Canada (K102)</t>
  </si>
  <si>
    <t xml:space="preserve">Ce cours présente brièvement le peuple métis et la complexité de l’émergence de l’identité métisse dans le Canada d’aujourd’hui. </t>
  </si>
  <si>
    <t>Ce cours présente brièvement le peuple métis et la complexité de l’émergence de l’identité métisse dans le Canada d’aujourd’hui.
Sujets abordés
Terminologie
Situation géographique
Culture
Terre de Rupert
Proclamation sur le pemmican
Rébellion de la rivière Rouge
Certificats de Métis
Peuple des réserves routières
Loi constitutionnelle de 1982
Fédération des Métis du Manitoba
Gouvernance
Traités et revendications territoriales globales
Conditions socioéconomiques</t>
  </si>
  <si>
    <t>https://learn-apprendre.csps-efpc.gc.ca/application/fr/content/conscientisation-aux-sujets-des-metis-k102</t>
  </si>
  <si>
    <t>dowbt000000000011576</t>
  </si>
  <si>
    <t xml:space="preserve">dowbt000000000011577 </t>
  </si>
  <si>
    <t>Inuit in Canada (K103)</t>
  </si>
  <si>
    <t>This course provides a brief introduction to Inuit in Canada and helps you to better understand the relationship between Inuit and the Government of Canada.</t>
  </si>
  <si>
    <t>This course provides a brief introduction to Inuit in Canada and helps you to better understand the relationship between Inuit and the Government of Canada.
Topics include
Terminology
Geographic location
Culture
Eskimo disk numbers
Right to vote
Permanent settlements
Relocation
Dog slaughter
Tuberculosis
Self-governance and land claims agreements
Socio-economic conditions</t>
  </si>
  <si>
    <t>https://learn-apprendre.csps-efpc.gc.ca/application/en/content/inuit-awareness-k103</t>
  </si>
  <si>
    <t>K103</t>
  </si>
  <si>
    <t>Les Inuit au Canada (K103)</t>
  </si>
  <si>
    <t>Ce cours présente brièvement les Inuits au Canada et vous aide à mieux comprendre la relation qui existe entre les Inuits et le gouvernement du Canada.</t>
  </si>
  <si>
    <t>Ce cours présente brièvement les Inuits au Canada et vous aide à mieux comprendre la relation qui existe entre les Inuits et le gouvernement du Canada.
Sujets abordés
Terminologie
Situation géographique
Culture
Numéros d’esquimau
Droit de vote
Établissements permanents
Réinstallation
Abattage de chiens
Tuberculose
Accords sur l’autonomie gouvernementale et les revendications territoriales
Conditions socioéconomiques</t>
  </si>
  <si>
    <t>https://learn-apprendre.csps-efpc.gc.ca/application/fr/content/conscientisation-aux-sujets-des-inuit-k103</t>
  </si>
  <si>
    <t>dowbt000000000011578</t>
  </si>
  <si>
    <t xml:space="preserve">dowbt000000000011579 </t>
  </si>
  <si>
    <t xml:space="preserve">KAIROS Blanket Exercise (K104) </t>
  </si>
  <si>
    <t>This half-day experiential exercise is delivered as part of the Indigenous Learning Series under a contractual agreement between the School and KAIROS Canada.
The KAIROS Blanket Exercise will help public servants learn about and understand the shared history of Indigenous and non-Indigenous peoples in Canada, including loss of Indigenous lands and cultural assimilation policies. 
Based on the 1996 Report of the Royal Commission on Aboriginal Peoples, this activity engages participants on intellectual and emotional levels to educate and promote empathy.</t>
  </si>
  <si>
    <t>This half-day experiential exercise is delivered as part of the Indigenous Learning Series under a contractual agreement between the School and KAIROS Canada.
The KAIROS Blanket Exercise will help public servants learn about and understand the shared history of Indigenous and non-Indigenous peoples in Canada, including loss of Indigenous lands and cultural assimilation policies. 
Based on the 1996 Report of the Royal Commission on Aboriginal Peoples, this activity engages participants on intellectual and emotional levels to educate and promote empathy. (K104)
Topics Included:
•Raising awareness of the shared history between Indigenous and non-Indigenous peoples in Canada
•Promoting empathy and motivating public servants to learn more about First Nations, Inuit and Métis in Canada</t>
  </si>
  <si>
    <t>https://learn-apprendre.csps-efpc.gc.ca/application/en/content/kairos-blanket-exercise-k104</t>
  </si>
  <si>
    <t>K104</t>
  </si>
  <si>
    <t>Exercice de couvertures de KAIROS (K104)</t>
  </si>
  <si>
    <t xml:space="preserve">Cet exercice d'une demi-journée, qui est axé sur l’expérience, fait partie de la Série d'apprentissage sur les questions autochtones et a été conçu aux termes d'un contrat entre l'École et KAIROS Canada. L'exercice de couvertures KAIROS aidera les fonctionnaires à comprendre l'histoire commune des peuples autochtones et non autochtones au Canada, y compris l’impact de la perte des terres autochtones et des politiques d'assimilation culturelle. Cette activité éducative basée sur le Rapport de la Commission royale sur les peuples autochtones Ce lien va ouvrir dans une nouvelle fenêtre de 1996, touchera les participants émotionnellement et intellectuellement et suscitera leur empathie. </t>
  </si>
  <si>
    <t>Cet exercice d'une demi-journée, qui est axé sur l’expérience, fait partie de la Série d'apprentissage sur les questions autochtones et a été conçu aux termes d'un contrat entre l'École et KAIROS Canada. L'exercice de couvertures KAIROS aidera les fonctionnaires à comprendre l'histoire commune des peuples autochtones et non autochtones au Canada, y compris l’impact de la perte des terres autochtones et des politiques d'assimilation culturelle. Cette activité éducative basée sur le Rapport de la Commission royale sur les peuples autochtones Ce lien va ouvrir dans une nouvelle fenêtre de 1996, touchera les participants émotionnellement et intellectuellement et suscitera leur empathie. (K104)
Sujets Traités
Histoire commune des peuples autochtones et non autochtones du Canada présentée aux participants à des fins de sensibilisation
Contenu visant à promouvoir l’empathie et à inciter les fonctionnaires à approfondir leurs connaissances sur les Premières nations, les Inuits et les Métis du Canada</t>
  </si>
  <si>
    <t>https://learn-apprendre.csps-efpc.gc.ca/application/fr/content/exercice-de-couvertures-de-kairos-k104</t>
  </si>
  <si>
    <t>Reconciliation Begins with Me (K105)</t>
  </si>
  <si>
    <t>This one-day workshop is part of the Indigenous Learning Series developed by the Canada School of Public Service in partnership with the Institute of Public Administration of Canada (IPAC).
The Reconciliation Begins with Me workshop is designed to foster a deeper understanding among public servants of reconciliation and the importance of renewed relationships with Indigenous Peoples. Participants will learn about the little-known history, the impact of residential schools, the rights of Indigenous Peoples and the obligations of public servants while considering respectful protocols.</t>
  </si>
  <si>
    <t>This one-day workshop is part of the Indigenous Learning Series developed by the Canada School of Public Service in partnership with the Institute of Public Administration of Canada (IPAC).
The Reconciliation Begins with Me workshop is designed to foster a deeper understanding among public servants of reconciliation and the importance of renewed relationships with Indigenous Peoples. Participants will learn about the little-known history, the impact of residential schools, the rights of Indigenous Peoples and the obligations of public servants while considering respectful protocols.
Topics Include
History and diversity of First Nations, Métis and Inuit cultures and communities
Impacts of past government policy and practices
Core obligations/responsibilities of public service employees
Required cultural competence for working with Indigenous Peoples and communities</t>
  </si>
  <si>
    <t>https://learn-apprendre.csps-efpc.gc.ca/application/en/content/reconciliation-begins-me-k105</t>
  </si>
  <si>
    <t>K105</t>
  </si>
  <si>
    <t>La réconciliation commence par moi (K105)</t>
  </si>
  <si>
    <t xml:space="preserve">Cet atelier d'une journée fait partie de la Série d’apprentissage sur les questions autochtones et a été élaboré par l'École en collaboration avec l'Institut d'administration publique du Canada. L’atelier « La réconciliation commence par moi » est conçu pour permettre aux fonctionnaires de mieux comprendre la réconciliation et l’importance du renouement des relations avec les peuples autochtones. À l’appui de protocoles respectueux, cet atelier renseigne les participants sur l’histoire peu connue des Autochtones, sur les conséquences des pensionnats, sur les droits des peuples autochtones ainsi que sur les obligations qui s’imposent aux fonctionnaires. </t>
  </si>
  <si>
    <t>Cet atelier d'une journée fait partie de la Série d’apprentissage sur les questions autochtones et a été élaboré par l'École en collaboration avec l'Institut d'administration publique du Canada. L’atelier « La réconciliation commence par moi » est conçu pour permettre aux fonctionnaires de mieux comprendre la réconciliation et l’importance du renouement des relations avec les peuples autochtones. À l’appui de protocoles respectueux, cet atelier renseigne les participants sur l’histoire peu connue des Autochtones, sur les conséquences des pensionnats, sur les droits des peuples autochtones ainsi que sur les obligations qui s’imposent aux fonctionnaires. (K105)
Sujets Traités
Histoire et diversité culturelle des Premières Nations, Métis et Inuit
Impact des politiques et des pratiques du gouvernement dans le passé
Principales obligations et responsabilités des fonctionnaires
Compétences culturelles requises pour travailler avec les peuples et les communautés autochtones</t>
  </si>
  <si>
    <t>https://learn-apprendre.csps-efpc.gc.ca/application/fr/content/la-reconciliation-commence-par-moi-k105</t>
  </si>
  <si>
    <t>00026847</t>
  </si>
  <si>
    <t>Cultural Competency-Indigenous Perspectives (K106)</t>
  </si>
  <si>
    <t>This course is designed to help employees identify their respective biases and values and develop cultural competencies to build positive and respectful relationships with Indigenous peoples within a public service context. Culture defines who we are as individuals within a society. This course was designed to help you reflect on your own culture, gain an understanding of diverse Indigenous perspectives and develop your cultural competency.</t>
  </si>
  <si>
    <t>This course is designed to help employees identify their respective biases and values and develop cultural competencies to build positive and respectful relationships with Indigenous peoples within a public service context.
Culture defines who we are as individuals within a society. This course was designed to help you reflect on your own culture, gain an understanding of diverse Indigenous perspectives and develop your cultural competency.
Topics Include:
Prejudices, biases and discrimination
Values
Worldviews
Cultural Competency</t>
  </si>
  <si>
    <t>https://learn-apprendre.csps-efpc.gc.ca/application/en/content/cultural-competency-indigenous-perspectives-k106</t>
  </si>
  <si>
    <t>K106</t>
  </si>
  <si>
    <t>Compétence culturelle-Perspectives autochtones (K106)</t>
  </si>
  <si>
    <t>Ce cours est conçu pour aider les employés à reconnaître leurs propres préjugés et valeurs et à développer des compétences culturelles en vue d’établir des relations positives et respectueuses avec les Autochtones, dans le contexte de la fonction publique.
La culture définit qui nous sommes en tant qu’individus au sein d'une société. Ce cours a été conçu pour vous aider à réfléchir à votre propre culture, comprendre les diverses perspectives des Autochtones et développer votre compétence culturelle.</t>
  </si>
  <si>
    <t>Ce cours est conçu pour aider les employés à reconnaître leurs propres préjugés et valeurs et à développer des compétences culturelles en vue d’établir des relations positives et respectueuses avec les Autochtones, dans le contexte de la fonction publique.
La culture définit qui nous sommes en tant qu’individus au sein d'une société. Ce cours a été conçu pour vous aider à réfléchir à votre propre culture, comprendre les diverses perspectives des Autochtones et développer votre compétence culturelle.
Sujets traités
Préjugés, idées préconçues et discrimination;
Valeurs;
Vision du monde;
Compétence culturelle.</t>
  </si>
  <si>
    <t>https://learn-apprendre.csps-efpc.gc.ca/application/fr/content/competence-culturelle-perspectives-autochtones-k106</t>
  </si>
  <si>
    <t>11:00</t>
  </si>
  <si>
    <t>CSPS Premium: Leadership and Indigenous Relations (K202)</t>
  </si>
  <si>
    <t>CSPS Premium: Leadership and Indigenous Relations (K202) is a 4-day leadership development course that offers participants a unique transformational learning experience.
This cross-cultural learning opportunity is centred on the principles found in traditional oral teachings and Indigenous leadership development. It is delivered with and by Indigenous leaders.
The course provides participants with a conceptual policy framework that covers, simultaneously and holistically, the processes of policy development and decision-making in a co-development and partnership dynamic.</t>
  </si>
  <si>
    <t>CSPS Premium: Leadership and Indigenous Relations (K202) is a 4-day leadership development course that offers participants a unique transformational learning experience.
This cross-cultural learning opportunity is centred on the principles found in traditional oral teachings and Indigenous leadership development. It is delivered with and by Indigenous leaders.
The course provides participants with a conceptual policy framework that covers, simultaneously and holistically, the processes of policy development and decision-making in a co-development and partnership dynamic.
Topics Include
Public service / Crown perspective
Elder’s perspective
Cultural teachings
Reconnecting: diversity, inclusion, the 10 guiding principles and moving forward
NOTE
Participation in this course is limited to executives and by nomination only. Nominees will receive registration instructions upon acceptance.</t>
  </si>
  <si>
    <t>https://learn-apprendre.csps-efpc.gc.ca/application/en/content/csps-premium-leadership-and-indigenous-relations-k202</t>
  </si>
  <si>
    <t>K202</t>
  </si>
  <si>
    <t>EFPC Excellence : Leadership et relations autochtones (K202)</t>
  </si>
  <si>
    <t>Le cours EFPC Excellence : Leadership et relations autochtones (K202) est une activité de perfectionnement en leadership d’une durée de 4 jours qui offre aux participants une expérience d’apprentissage transformationnelle unique en son genre.
Cette occasion d’apprentissage interculturel, offerte avec et par des leaders autochtones, est axée sur les principes de la tradition orale et sur les principes autochtones de leadership.
Ce cours fournira aux participants un cadre stratégique conceptuel qui traite de façon simultanée et holistique des processus liés à l’élaboration des politiques et à la prise de décisions, dans une dynamique de conception collaborative et de partenariat.</t>
  </si>
  <si>
    <t>Le cours EFPC Excellence : Leadership et relations autochtones (K202) est une activité de perfectionnement en leadership d’une durée de 4 jours qui offre aux participants une expérience d’apprentissage transformationnelle unique en son genre.
Cette occasion d’apprentissage interculturel, offerte avec et par des leaders autochtones, est axée sur les principes de la tradition orale et sur les principes autochtones de leadership.
Ce cours fournira aux participants un cadre stratégique conceptuel qui traite de façon simultanée et holistique des processus liés à l’élaboration des politiques et à la prise de décisions, dans une dynamique de conception collaborative et de partenariat.
Sujets traités
point de vue de la fonction publique / de la Couronne;
point de vue des Aînés; 
enseignements culturels; 
reconnexion : la diversité, l’inclusion, les 10 principes directeurs et la voie à suivre
NOTE
La participation à ce cours est disponible uniquement pour les cadres via une nomination. Les candidats recevront les instructions pour s’inscription dès leur acception.</t>
  </si>
  <si>
    <t>https://learn-apprendre.csps-efpc.gc.ca/application/fr/content/efpc-excellence-leadership-et-relations-autochtones-k202</t>
  </si>
  <si>
    <t>Managing the Contract for Services (M404)</t>
  </si>
  <si>
    <t>Public servants who manage, implement, administer and control simple service contracts are expected to have basic skills in procurement or materiel management. This course provides the knowledge and practical skills needed to manage a contract for services. Participants will improve their ability to work with consultants in a manner that allows them to manage risk and ensure that services rendered meet the requirements of the initial agreement.</t>
  </si>
  <si>
    <t>Public servants who manage, implement, administer and control simple service contracts are expected to have basic skills in procurement or materiel management. This course provides the knowledge and practical skills needed to manage a contract for services. Participants will improve their ability to work with consultants in a manner that allows them to manage risk and ensure that services rendered meet the requirements of the initial agreement.
Topics include
Roles and responsibilities when managing, implementing and monitoring a contract for services
Creating a monitoring plan
Quality measurement standards
Strategies for dealing with unexpected issues</t>
  </si>
  <si>
    <t>https://learn-apprendre.csps-efpc.gc.ca/application/en/content/managing-contract-services-m404</t>
  </si>
  <si>
    <t>M404</t>
  </si>
  <si>
    <t>Gestion des marchés de services (M404)</t>
  </si>
  <si>
    <t>Les fonctionnaires responsables de la gestion, de la mise en œuvre, de l'administration et du contrôle des marchés de services relativement simples sont tenus de posséder des compétences de base en acquisitions ou en gestion du matériel.
Ce cours permet d'acquérir les connaissances et les compétences requises pour gérer un marché de services. Les participants amélioreront leur capacité de travailler avec des experts-conseils de sorte à assurer une meilleure gestion des risques et à veiller à ce que les services fournis respectent les exigences de l'entente initiale.</t>
  </si>
  <si>
    <t>Les fonctionnaires responsables de la gestion, de la mise en œuvre, de l'administration et du contrôle des marchés de services relativement simples sont tenus de posséder des compétences de base en acquisitions ou en gestion du matériel.
Ce cours permet d'acquérir les connaissances et les compétences requises pour gérer un marché de services. Les participants amélioreront leur capacité de travailler avec des experts-conseils de sorte à assurer une meilleure gestion des risques et à veiller à ce que les services fournis respectent les exigences de l'entente initiale.
Sujets traités
Rôles et responsabilités dans le cadre de la gestion, de la mise en œuvre et du suivi d'un marché de services
Préparation d'un plan de suivi
Normes de mesure de la qualité
Stratégies en cas d'imprévus</t>
  </si>
  <si>
    <t>https://learn-apprendre.csps-efpc.gc.ca/application/fr/content/gestion-des-marches-de-services-m404</t>
  </si>
  <si>
    <t>Procurement Fundamentals (M500)</t>
  </si>
  <si>
    <t xml:space="preserve">When acquiring goods or services or construction services, public servants must take many things into consideration. 
This course addresses the basic concepts and responsibilities related to government procurement projects. You will learn about the key elements underpinning the policies and practices of procurement in the federal government. </t>
  </si>
  <si>
    <t>https://learn-apprendre.csps-efpc.gc.ca/application/en/content/procurement-fundamentals-m500</t>
  </si>
  <si>
    <t>M500</t>
  </si>
  <si>
    <t>Principes fondamentaux de l'approvisionnement (M500)</t>
  </si>
  <si>
    <t xml:space="preserve">Lors de l'acquisition de biens, de services ou de services de construction, les fonctionnaires doivent tenir compte de beaucoup de facteurs. Ce cours traite des notions et des responsabilités fondamentales liées aux projets d'approvisionnement du gouvernement.
Vous vous familiariserez avec les principaux éléments qui sous-tendent les politiques et les pratiques d'approvisionnement au sein du gouvernement fédéral. </t>
  </si>
  <si>
    <t>https://learn-apprendre.csps-efpc.gc.ca/application/fr/content/principes-fondamentaux-de-lapprovisionnement-m500</t>
  </si>
  <si>
    <t>00027811</t>
  </si>
  <si>
    <t>dowbt000000000011066</t>
  </si>
  <si>
    <t>dowbt000000000011067</t>
  </si>
  <si>
    <t>The Procurement Process (M501)</t>
  </si>
  <si>
    <t>While departments and agencies buy many of their goods and services through Public Services and Procurement Canada, they also award contracts themselves. To properly provide advice and assist internal clients with procurements, you need to know the procurement process. 
This course will teach you to carry out basic procurement activities throughout the procurement process. It will also teach you to apply the Government of Canada procurement process’ key principles, policies and procedures in an operational context.</t>
  </si>
  <si>
    <t>While departments and agencies buy many of their goods and services through Public Services and Procurement Canada, they also award contracts themselves. To properly provide advice and assist internal clients with procurements, you need to know the procurement process. 
This course will teach you to carry out basic procurement activities throughout the procurement process. It will also teach you to apply the Government of Canada procurement process’ key principles, policies and procedures in an operational context. 
At the end of this course, you will be able to: 
-plan a procurement
-conduct bid solicitation activities
-administer a contract 
-close out a contract</t>
  </si>
  <si>
    <t>https://learn-apprendre.csps-efpc.gc.ca/application/en/content/procurement-process-m501</t>
  </si>
  <si>
    <t>M501</t>
  </si>
  <si>
    <t>Le processus d'approvisionnement (M501)</t>
  </si>
  <si>
    <t xml:space="preserve">Même si les ministères et les organismes acquièrent un grand nombre de leurs biens et services par l’entremise de Services publics et Approvisionnement Canada, ils attribuent également certains contrats eux mêmes. Pour conseiller et aider correctement les clients internes avec leurs acquisitions, vous devez connaître le processus d’approvisionnement. 
Dans le cadre du cours, vous apprendrez à exécuter les tâches de base liées au processus d’approvisionnement. Vous apprendrez aussi à mettre en pratique les principes, les politiques et les procédures clés du gouvernement du Canada en matière d’approvisionnement, dans un contexte opérationnel. </t>
  </si>
  <si>
    <t xml:space="preserve">Même si les ministères et les organismes acquièrent un grand nombre de leurs biens et services par l’entremise de Services publics et Approvisionnement Canada, ils attribuent également certains contrats eux mêmes. Pour conseiller et aider correctement les clients internes avec leurs acquisitions, vous devez connaître le processus d’approvisionnement. 
Dans le cadre du cours, vous apprendrez à exécuter les tâches de base liées au processus d’approvisionnement. Vous apprendrez aussi à mettre en pratique les principes, les politiques et les procédures clés du gouvernement du Canada en matière d’approvisionnement, dans un contexte opérationnel. 
À la fin du cours, vous pourrez : 
-planifier un approvisionnement;
-réaliser des activités liées aux appels d’offres; 
-administrer un contrat;
-clore un contrat.
</t>
  </si>
  <si>
    <t>https://learn-apprendre.csps-efpc.gc.ca/application/fr/content/le-processus-dapprovisionnement-m501</t>
  </si>
  <si>
    <t>Introduction to Materiel Management (M704)</t>
  </si>
  <si>
    <t>Federal materiel assets are vital corporate resources that, when properly managed, support the cost-effective and efficient delivery of government programs. This introductory course provides the basic knowledge of the functional areas within materiel management. Participants will learn how federal government policies, including those related to life cycle asset management, are integrated into each functional area.</t>
  </si>
  <si>
    <t>https://learn-apprendre.csps-efpc.gc.ca/application/en/content/fundamentals-1-introduction-materiel-management-m704</t>
  </si>
  <si>
    <t>M704</t>
  </si>
  <si>
    <t>Introduction à la gestion du matériel (M704)</t>
  </si>
  <si>
    <t>Les biens matériels fédéraux sont des ressources ministérielles essentielles qui, lorsqu'elles sont bien gérées, soutiennent l'exécution rentable et efficace des programmes gouvernementaux. Ce cours d'introduction permet d’acquérir des connaissances de base sur les différentes fonctions de la gestion du matériel. Il aidera les participants à mieux comprendre comment les politiques gouvernementales, y compris celles qui visent la gestion du cycle de vie des biens, sont intégrées à chaque fonction.</t>
  </si>
  <si>
    <t>https://learn-apprendre.csps-efpc.gc.ca/application/fr/content/cours-de-base-1-introduction-la-gestion-du-materiel-m704</t>
  </si>
  <si>
    <t>Developing a Statement of Work and Evaluation Criteria (M711)</t>
  </si>
  <si>
    <t>Departments and agencies use various solicitation methods to acquire goods and services through competitive contracts. This course covers two critical elements of the solicitation process: the statement of work and the evaluation of bids submitted. Participants will learn how to write requirements to obtain the product or service desired and how to set evaluation criteria that will help to select the appropriate bidder.</t>
  </si>
  <si>
    <t>https://learn-apprendre.csps-efpc.gc.ca/application/en/content/developing-statement-work-and-evaluation-criteria-m711</t>
  </si>
  <si>
    <t>M711</t>
  </si>
  <si>
    <t>Élaboration d'un énoncé de travail et des critères d'évaluation (M711)</t>
  </si>
  <si>
    <t>Les ministères et organismes fédéraux utilisent diverses méthodes d'invitation à soumissionner pour acquérir des biens et des services par des marchés concurrentiels. Ce cours présente deux éléments importants du processus d'invitation à soumissionner : l'énoncé de travail et l'évaluation des soumissions. Les participants apprendront à rédiger des exigences de manière à obtenir les produits ou les services dont ils ont besoin et à établir des critères d'évaluation leur permettant de choisir le meilleur soumissionnaire.</t>
  </si>
  <si>
    <t>https://learn-apprendre.csps-efpc.gc.ca/application/fr/content/elaboration-dun-enonce-de-travail-et-des-criteres-devaluation-m711</t>
  </si>
  <si>
    <t>Legal and Policy Environment for Procurement, Materiel Management and Real Property (M714)</t>
  </si>
  <si>
    <t>Specialists in the fields of procurement, materiel management and real property (PMMRP) should be aware of the legal, regulatory and policy framework that govern their work in support of government program delivery. This course provides an overview of the acts, regulations, policies, directives, national and international trade agreements, and other instruments related to all three communities of PMMRP. Participants will learn how the three communities interact with one another and examine the impact that decisions and actions taken in one community have on other communities.</t>
  </si>
  <si>
    <t>https://learn-apprendre.csps-efpc.gc.ca/application/en/content/fundamentals-2-legal-and-policy-environment-procurement-materiel-management-and-real</t>
  </si>
  <si>
    <t>M714</t>
  </si>
  <si>
    <t>Environnement juridique et politique des acquisitions, de la gestion du matériel et des biens immobiliers (M714)</t>
  </si>
  <si>
    <t>Les spécialistes des acquisitions, de la gestion du matériel et des biens immobiliers (AGMBI) doivent connaître le cadre juridique, réglementaire et politique qui régit le travail qu'ils effectuent pour soutenir l'exécution des programmes gouvernementaux. Ce cours offre un aperçu des lois, des règlements, des politiques, des directives, des accords commerciaux nationaux et internationaux, et d'autres instruments qui touchent les trois collectivités des AGMBI. Les participants examineront les interactions qui existent entre les trois collectivités, ainsi que l'incidence que les décisions et les mesures prises par chacune d’entre elles peuvent avoir sur les autres.</t>
  </si>
  <si>
    <t>https://learn-apprendre.csps-efpc.gc.ca/application/fr/content/cours-de-base-2-environnement-juridique-et-politique-des-acquisitions-de-la-gestion-du</t>
  </si>
  <si>
    <t>Disposal of Surplus Moveable Crown Assets and Investment Recovery (M715)</t>
  </si>
  <si>
    <t>Functional specialists in the fields of procurement, materiel management and real property (PMMRP) are expected to make informed and cost-effective decisions about asset reuse, relocation and disposal. This course presents a practical approach to the disposal of surplus moveable assets within the context of legal and policy constraints. Participants will become familiar with the established framework for developing investment recovery plans at the departmental level.</t>
  </si>
  <si>
    <t>https://learn-apprendre.csps-efpc.gc.ca/application/en/content/disposal-surplus-moveable-crown-assets-and-investment-recovery-m715</t>
  </si>
  <si>
    <t>M715</t>
  </si>
  <si>
    <t>Aliénation des biens meubles excédentaires de l'État et recouvrement des investissements (M715)</t>
  </si>
  <si>
    <t>Les spécialistes fonctionnels du domaine des acquisitions, de la gestion du matériel et de la gestion des biens immobiliers (AGMBI) doivent prendre des décisions éclairées et économiques en matière de réutilisation, de déplacement et d'aliénation des biens. Ce cours présente une démarche pragmatique de l'aliénation des biens meubles excédentaires, compte tenu des contraintes juridiques et des politiques actuelles. Les participants se familiariseront avec le cadre reconnu d'élaboration des plans de recouvrement des investissements à l'échelle ministérielle.</t>
  </si>
  <si>
    <t>https://learn-apprendre.csps-efpc.gc.ca/application/fr/content/alienation-des-biens-meubles-excedentaires-de-letat-et-recouvrement-des-investissements-m715</t>
  </si>
  <si>
    <t>Introduction to Procurement (M718)</t>
  </si>
  <si>
    <t>When acquiring goods, services or construction work, there is much that needs to be taken into consideration.   This introductory course addresses the basic responsibilities through all phases of the procurement process.   Participants will learn about the key elements of the policies and practices underlying the procurement process in the federal government.</t>
  </si>
  <si>
    <t>https://learn-apprendre.csps-efpc.gc.ca/application/en/content/fundamentals-1-introduction-procurement-m718</t>
  </si>
  <si>
    <t>M718</t>
  </si>
  <si>
    <t>Introduction aux acquisitions (M718)</t>
  </si>
  <si>
    <t>Lorsque l'on fait l'acquisition de biens, de services ou de travaux de construction, il faut tenir compte de nombreux éléments. Ce cours d'introduction examine les responsabilités principales à travers toutes les étapes du processus d'acquisition. Les participants apprendront les éléments clés des politiques et des pratiques qui sous-tendent le processus d'acquisition au sein du gouvernement fédéral.</t>
  </si>
  <si>
    <t>https://learn-apprendre.csps-efpc.gc.ca/application/fr/content/cours-de-base-1-introduction-aux-acquisitions-m718</t>
  </si>
  <si>
    <t>Contract Management (M720)</t>
  </si>
  <si>
    <t>This course is designed for considerably experienced procurement and materiel management functional specialists involved in managing procurement projects where they must be proactive in the way that they plan, monitor and manage their activities throughout the four phases of the procurement process. This course provides tools and best practices for the daily management of these activities. Participants will learn to minimize the risks associated with the procurement process by adhering to established policies, rules and regulations.</t>
  </si>
  <si>
    <t>https://learn-apprendre.csps-efpc.gc.ca/application/en/content/contract-management-m720</t>
  </si>
  <si>
    <t>M720</t>
  </si>
  <si>
    <t>Gestion des marchés (M720)</t>
  </si>
  <si>
    <t>Ce cours est conçu pour les spécialistes fonctionnels des acquisitions et de la gestion du matériel chevronnés, appelés à gérer des projets d'approvisionnement et à planifier, surveiller et gérer les activités connexes de façon proactive, tout au long des quatre phases du processus d'acquisition. Ce cours fournit les outils et les pratiques exemplaires nécessaires à la gestion quotidienne de ces activités. Les participants apprendront à minimiser les risques associés au processus d'acquisition en se conformant aux politiques, aux règles et aux règlements établis.</t>
  </si>
  <si>
    <t>https://learn-apprendre.csps-efpc.gc.ca/application/fr/content/gestion-des-marches-m720</t>
  </si>
  <si>
    <t>Introduction to Real Property Management (M721)</t>
  </si>
  <si>
    <t>The federal government's real property portfolio is extremely wide and diverse and requires strong policy framework principles for the management of its assets. This introductory course presents the context and expectations of real property management within the federal government by reviewing the relevant legislation, policies and standards. Participants will learn about the best practices and available tools to help them achieve excellence in real property management.</t>
  </si>
  <si>
    <t>https://learn-apprendre.csps-efpc.gc.ca/application/en/content/fundamentals-1-introduction-real-property-management-m721</t>
  </si>
  <si>
    <t>M721</t>
  </si>
  <si>
    <t>Introduction à la gestion des biens immobiliers (M721)</t>
  </si>
  <si>
    <t>Le gouvernement fédéral dispose d’un portefeuille de biens immobiliers extrêmement vaste et diversifié, et sa gestion doit reposer sur des principes basés sur un cadre stratégique solide.  Ce cours d'introduction donne un aperçu du contexte et des attentes liés à  la gestion des biens immobiliers au sein du gouvernement fédéral, et passe en revue les lois, les politiques et les normes pertinentes. Les participants pourront se familiariser avec les pratiques exemplaires et avec les outils disponibles pour les aider à  assurer l’excellence de gestion des biens immobiliers.</t>
  </si>
  <si>
    <t>https://learn-apprendre.csps-efpc.gc.ca/application/fr/content/cours-de-base-1-introduction-la-gestion-des-biens-immobiliers-m721</t>
  </si>
  <si>
    <t> Operations, Maintenance and Commissioning (M726)</t>
  </si>
  <si>
    <t>This course provides an overview of operations and maintenance best practices with a focus on corrective, preventive, and predictive infrastructure requirements and commissioning for existing buildings.</t>
  </si>
  <si>
    <t>https://learn-apprendre.csps-efpc.gc.ca/application/en/content/operations-maintenance-and-commissioning-m726</t>
  </si>
  <si>
    <t>M726</t>
  </si>
  <si>
    <t>Exploitation, entretien et mise en service (M726)</t>
  </si>
  <si>
    <t>Cette formation en ligne donne un aperçu des meilleures pratiques liées à l’exploitation et la maintenance, en mettant l'accent sur les exigences en matière d'infrastructures correctives, préventives et prédictives et sur la mise en service des bâtiments existants.</t>
  </si>
  <si>
    <t>https://learn-apprendre.csps-efpc.gc.ca/application/fr/content/exploitation-entretien-et-mise-en-service-m726</t>
  </si>
  <si>
    <t>00028927</t>
  </si>
  <si>
    <t>dowbt000000000012052</t>
  </si>
  <si>
    <t>00122440</t>
  </si>
  <si>
    <t>dowbt000000000012053</t>
  </si>
  <si>
    <t>00122441</t>
  </si>
  <si>
    <t>Introduction to Human Resources (P001)</t>
  </si>
  <si>
    <t>Human resources (HR) management within the federal public service is governed by a number of laws, regulations, policies and processes. This introductory course outlines the HR management disciplines, the interrelationship between HR specialties and the roles and responsibilities of key HR stakeholders. Participants will become familiar with the different functions associated with HR management and administration.</t>
  </si>
  <si>
    <t>Human resources (HR) management within the federal public service is governed by a number of laws, regulations, policies and processes. This introductory course outlines the HR management disciplines, the interrelationship between HR specialties and the roles and responsibilities of key HR stakeholders. Participants will become familiar with the different functions associated with HR management and administration.
Topics include:
    HR management functions in the public service
    roles and responsibilities of the various stakeholders
    various HR management disciplines</t>
  </si>
  <si>
    <t>https://learn-apprendre.csps-efpc.gc.ca/application/en/content/introduction-human-resources-p001</t>
  </si>
  <si>
    <t>P001</t>
  </si>
  <si>
    <t>Introduction aux ressources humaines (P001)</t>
  </si>
  <si>
    <t>La gestion des ressources humaines (RH) dans la fonction publique fédérale est régie par un certain nombre de lois, de règlements, de politiques et de processus. Ce cours d'introduction présente les disciplines liées à la gestion des RH, les rapports entre les diverses spécialités des RH et les rôles et les responsabilités des principaux intervenants en gestion des RH. Les participants se familiariseront avec les différentes fonctions liées à la gestion et à l'administration des RH</t>
  </si>
  <si>
    <t>La gestion des ressources humaines (RH) dans la fonction publique fédérale est régie par un certain nombre de lois, de règlements, de politiques et de processus. Ce cours d'introduction présente les disciplines liées à la gestion des RH, les rapports entre les diverses spécialités des RH et les rôles et les responsabilités des principaux intervenants en gestion des RH. Les participants se familiariseront avec les différentes fonctions liées à la gestion et à l'administration des RH.
Sujets traités :
     fonctions de la gestion des RH dans la fonction publique;
    rôles et responsabilités des divers intervenants;
    différentes disciplines en gestion des RH.</t>
  </si>
  <si>
    <t>https://learn-apprendre.csps-efpc.gc.ca/application/fr/content/introduction-aux-ressources-humaines-p001</t>
  </si>
  <si>
    <t>CSPS Premium: GBA+ (P004)</t>
  </si>
  <si>
    <t xml:space="preserve">The CSPS Premium: GBA+ course offers an intensive, in-person learning experience to small groups on gender-based analysis (GBA+) to address this important GoC priority.Ideal candidates are analysts working at any stage of the policy cycle including: writing, reviewing and/or challenging decision-making documents, such as budget proposals, memoranda to Cabinet and Treasury Board submissions; as well as those working in the implementation of subsequent programs and services.The CSPS Premium: GBA+ focuses on the application of GBA+ at each stage of the policy cycle, and is intended to enhance analysts’ skills and competencies in GBA+. </t>
  </si>
  <si>
    <t>The CSPS Premium: GBA+ course offers an intensive, in-person learning experience to small groups on gender-based analysis (GBA+) to address this important GoC priority.
Ideal candidates are analysts working at any stage of the policy cycle including: writing, reviewing and/or challenging decision-making documents, such as budget proposals, memoranda to Cabinet and Treasury Board submissions; as well as those working in the implementation of subsequent programs and services.
The CSPS Premium: GBA+ focuses on the application of GBA+ at each stage of the policy cycle, and is intended to enhance analysts’ skills and competencies in GBA+. 
Topics include
What makes a good GBA+
Using data to tell the GBA+ story
GBA+ as part of the processes for developing Memoranda to Cabinet, budget proposals and Treasury Board Submissions</t>
  </si>
  <si>
    <t>https://learn-apprendre.csps-efpc.gc.ca/application/en/content/csps-premium-gba-p004</t>
  </si>
  <si>
    <t>P004</t>
  </si>
  <si>
    <t>EFPC Excellence : ACS+ (P004)</t>
  </si>
  <si>
    <t>Le cours EPFC Excellence : ACS+ offre une expérience d’apprentissage en classe intensive en petits groupes portant sur l’analyse comparative entre les sexes plus (ACS+) afin de satisfaire à une importante priorité du GC.
Ce cours s’adresse aux analystes qui participent à l’élaboration des politiques, notamment : la rédaction, révision, l’examen critique des documents décisionnels (propositions budgétaires, mémoires au Cabinet et présentations au Conseil du Trésor) et la mise en œuvre de programmes et de services subséquents.
Le cours l’EPFC Excellence : ACS+ porte sur l’application de l’ACS+ à chaque étape de l’élaboration des politiques et vise à approfondir les aptitudes et les compétences en ACS+ des analystes.</t>
  </si>
  <si>
    <t>Le cours EPFC Excellence : ACS+ offre une expérience d’apprentissage en classe intensive en petits groupes portant sur l’analyse comparative entre les sexes plus (ACS+) afin de satisfaire à une importante priorité du GC.
Ce cours s’adresse aux analystes qui participent à l’élaboration des politiques, notamment : la rédaction, révision, l’examen critique des documents décisionnels (propositions budgétaires, mémoires au Cabinet et présentations au Conseil du Trésor) et la mise en œuvre de programmes et de services subséquents.
Le cours l’EPFC Excellence : ACS+ porte sur l’application de l’ACS+ à chaque étape de l’élaboration des politiques et vise à approfondir les aptitudes et les compétences en ACS+ des analystes.
Sujets traités
les critères d’une ACS+ efficace;
l’utilisation des données dans l’ACS+;
l’intégration de l’ACS+ dans l’élaboration des propositions budgétaires, des mémoires au Cabinet et des présentations au Conseil du Trésor.</t>
  </si>
  <si>
    <t>https://learn-apprendre.csps-efpc.gc.ca/application/fr/content/efpc-excellence-acs-p004</t>
  </si>
  <si>
    <t>Self-Study: The Work Force Adjustment Directive (P025)</t>
  </si>
  <si>
    <t>In the current context, organizations and teams are facing many challenges and have to adapt to changes brought forth by budget reductions and the Work Force Adjustment Directive. This course gives an overview of public servants' roles, responsibilities, rights, and obligations, and provides options regarding Workforce Management and Work Force Adjustment. Participants will also be able to consult useful links on this topic.</t>
  </si>
  <si>
    <t>In the current context, organizations and teams are facing many challenges and have to adapt to changes brought forth by budget reductions and the Work Force Adjustment Directive. This course gives an overview of public servants' roles, responsibilities, rights, and obligations, and provides options regarding Workforce Management and Work Force Adjustment. Participants will also be able to consult useful links on this topic.
Topics include
Overview of the Work Force Adjustment Directive
Appropriate workforce adjustment decisions based on available options
Roles and responsibilities of key stakeholders</t>
  </si>
  <si>
    <t>https://learn-apprendre.csps-efpc.gc.ca/application/en/content/self-study-work-force-adjustment-directive-p025</t>
  </si>
  <si>
    <t>P025</t>
  </si>
  <si>
    <t>Autoformation : la Directive sur le réaménagement des effectifs (P025)</t>
  </si>
  <si>
    <t>Dans le contexte actuel, les organisations et les équipes font face à plusieurs défis et doivent s'adapter aux changements entraînés par les compressions budgétaires et la Directive sur le réaménagement des effectifs. Ce cours offre un survol du rôle et des responsabilités, droits et obligations des fonctionnaires, et traite des options qui s'offrent à eux en matière de gestion et de réaménagement des effectifs. Les participants pourront aussi avoir accès à des liens utiles sur le sujet.</t>
  </si>
  <si>
    <t>Dans le contexte actuel, les organisations et les équipes font face à plusieurs défis et doivent s'adapter aux changements entraînés par les compressions budgétaires et la Directive sur le réaménagement des effectifs. Ce cours offre un survol du rôle et des responsabilités, droits et obligations des fonctionnaires, et traite des options qui s'offrent à eux en matière de gestion et de réaménagement des effectifs. Les participants pourront aussi avoir accès à des liens utiles sur le sujet.
Sujets traités
survol de la Directive sur le réaménagement des effectifs;
prise de décisions judicieuses fondées sur les options disponibles en matière de réaménagement des effectifs;
rôle et responsabilités des principaux intervenants.</t>
  </si>
  <si>
    <t>https://learn-apprendre.csps-efpc.gc.ca/application/fr/content/autoformation-la-directive-sur-le-reamenagement-des-effectifs-p025</t>
  </si>
  <si>
    <t>Handling Disability Management Cases (P026)</t>
  </si>
  <si>
    <t>It is essential for managers and specialists who handle disability management cases to understand the various aspects of disability management in the federal public service. This course covers the various measures that managers and employees need to take to ensure sound management of disability cases.  Participants will learn to obtain the information they need to take the necessary steps to enable the employee to remain in their position or facilitate their return to work.</t>
  </si>
  <si>
    <t xml:space="preserve">It is essential for managers and specialists who handle disability management cases to understand the various aspects of disability management in the federal public service. This course covers the various measures that managers and employees need to take to ensure sound management of disability cases.  Participants will learn to obtain the information they need to take the necessary steps to enable the employee to remain in their position or facilitate their return to work.
Topics include:
    disability management system
    guiding principles of a successful disability management program
    workplace health and well-being
    workplace accommodation
    prevention and support for recovery </t>
  </si>
  <si>
    <t>https://learn-apprendre.csps-efpc.gc.ca/application/en/content/handling-disability-management-cases-p026</t>
  </si>
  <si>
    <t>P026</t>
  </si>
  <si>
    <t>Gestion des cas d'incapacité (P026)</t>
  </si>
  <si>
    <t>Il est essentiel pour les gestionnaires et les spécialistes de la gestion des cas d’incapacité de comprendre les différentes facettes de la gestion de l’incapacité dans le contexte de la fonction publique fédérale. Ce cours traite des différentes mesures que les gestionnaires et les employés doivent prendre pour assurer une saine gestion des cas d’incapacité. Les participants apprendront à obtenir les renseignements nécessaires pour prendre les mesures qui permettent à l’employé de demeurer en poste ou qui facilitent son retour au travail.</t>
  </si>
  <si>
    <t>Il est essentiel pour les gestionnaires et les spécialistes de la gestion des cas d’incapacité de comprendre les différentes facettes de la gestion de l’incapacité dans le contexte de la fonction publique fédérale. Ce cours traite des différentes mesures que les gestionnaires et les employés doivent prendre pour assurer une saine gestion des cas d’incapacité. Les participants apprendront à obtenir les renseignements nécessaires pour prendre les mesures qui permettent à l’employé de demeurer en poste ou qui facilitent son retour au travail.
Sujets traités :
    système de gestion de l’incapacité;
    principes de base d’un programme efficace de gestion de l’incapacité;
    santé et mieux-être au travail;
    aménagement en milieu de travail;
    prévention et soutien visant le rétablissement.</t>
  </si>
  <si>
    <t>https://learn-apprendre.csps-efpc.gc.ca/application/fr/content/gestion-des-cas-dincapacite-p026</t>
  </si>
  <si>
    <t>Leading Strategically (P113)</t>
  </si>
  <si>
    <t>Course P113 – Leading Strategically was designed to allow directors and senior managers to reflect on and discuss their roles in workplace renewal. It provides a strategic leadership model (strategic thinking, acting and influencing) and planning process (core ideology, vision, analysis, strategic priorities, action plan and implementation) that can be incorporated into any workplace change initiative.
Participants will benefit from a blended learning approach that supports the development of key leadership competencies. They will be asked to complete two hours of mandatory pre-course assignments before joining the classroom.</t>
  </si>
  <si>
    <t>Course P113 – Leading Strategically was designed to allow directors and senior managers to reflect on and discuss their roles in workplace renewal. It provides a strategic leadership model (strategic thinking, acting and influencing) and planning process (core ideology, vision, analysis, strategic priorities, action plan and implementation) that can be incorporated into any workplace change initiative.
Participants will benefit from a blended learning approach that supports the development of key leadership competencies. They will be asked to complete two hours of mandatory pre-course assignments before joining the classroom.
NOTE
The School has been approved as an Accredited Provider of Professionalism Content by the Law Society of Ontario. As such, the course contains two hours and 45 minutes of Professionalism content and one hour of Equality Diversity and Inclusion (EDI) Professionalism content.</t>
  </si>
  <si>
    <t>https://learn-apprendre.csps-efpc.gc.ca/application/en/content/leading-strategically-p113</t>
  </si>
  <si>
    <t>P113</t>
  </si>
  <si>
    <t>Leadership stratégique (P113)</t>
  </si>
  <si>
    <t>Ce cours, P113 – Leadership stratégique, a été conçu pour permettre aux directeurs et aux gestionnaires expérimentés de réfléchir à leur rôle dans le renouvellement du milieu de travail et à en discuter. Le cours fournit un modèle de leadership stratégique (réflexion stratégique, agir et influencer) et un processus de planification (idéologie de base, vision, analyse, priorités stratégiques, plan d'action et mise en œuvre) qui peuvent s'appliquer à n'importe quelle initiative de changement en milieu de travail.
Les participants tireront profit d'une démarche d'apprentissage mixte qui appuie le perfectionnement des compétences clés en leadership. Ils devront suivre 2 heures de travaux personnels obligatoires qui doivent être terminées avant de commencer le cours en classe.</t>
  </si>
  <si>
    <t>Ce cours, P113 – Leadership stratégique, a été conçu pour permettre aux directeurs et aux gestionnaires expérimentés de réfléchir à leur rôle dans le renouvellement du milieu de travail et à en discuter. Le cours fournit un modèle de leadership stratégique (réflexion stratégique, agir et influencer) et un processus de planification (idéologie de base, vision, analyse, priorités stratégiques, plan d'action et mise en œuvre) qui peuvent s'appliquer à n'importe quelle initiative de changement en milieu de travail.
Les participants tireront profit d'une démarche d'apprentissage mixte qui appuie le perfectionnement des compétences clés en leadership. Ils devront suivre 2 heures de travaux personnels obligatoires qui doivent être terminées avant de commencer le cours en classe.
NOTE
L’École a été reconnue comme fournisseur agréé de contenu sur le professionnalisme par le Barreau de l’Ontario. Ce programme contient 2 heures et 45 minutes de contenu sur le professionnalisme et une heure de contenu sur le professionnalisme et l’égalité, la diversité et l’inclusion (ÉDI).</t>
  </si>
  <si>
    <t>https://learn-apprendre.csps-efpc.gc.ca/application/fr/content/leadership-strategique-p113</t>
  </si>
  <si>
    <t>Labour Relations for Non-Specialist Human Resources Advisors (P220)</t>
  </si>
  <si>
    <t xml:space="preserve">Human resources (HR) advisors who will not work as specialists in labour relations may still need an overview about this discipline. This course provides knowledge on laws, regulations, policies, collective agreements, the principles and practices that labour relations specialists apply every day. Through various exercises, activities and scenarios, participants will learn to work effectively with managers in order to acquire a deeper understanding of the field of labour relations. </t>
  </si>
  <si>
    <t xml:space="preserve">Human resources (HR) advisors who will not work as specialists in labour relations may still need an overview about this discipline. This course provides knowledge on laws, regulations, policies, collective agreements, the principles and practices that labour relations specialists apply every day. Through various exercises, activities and scenarios, participants will learn to work effectively with managers in order to acquire a deeper understanding of the field of labour relations (P220). Topics include: -Understand the framework of the working relationships and of matter in general. - Become better equipped to know when to involve labour relations; - Know when to inform labour relations of a situation requiring their attention </t>
  </si>
  <si>
    <t>https://learn-apprendre.csps-efpc.gc.ca/application/en/content/labour-relations-non-specialist-human-resources-advisors-p220</t>
  </si>
  <si>
    <t>P220</t>
  </si>
  <si>
    <t>Relations de travail à l'intention des conseillers non-spécialisés en ressources humaines (P220)</t>
  </si>
  <si>
    <t>Les conseillers en ressources humaines (RH) qui ne travailleront pas en relations de travail comme spécialistes peuvent toujours avoir besoin d'un aperçu au sujet de cette discipline. Ce cours fournit des connaissances sur les lois, les règlements, les politiques, les conventions collectives, les principes et les pratiques auxquels les spécialistes des relations de travail ont recours chaque jour. Grâce à divers exercices comme des activités de découverte et des scénarios, les participants apprendront à travailler efficacement avec les gestionnaires de façon à acquérir une compréhension plus approfondie du domaine des relations de travail.</t>
  </si>
  <si>
    <t>Les conseillers en ressources humaines (RH) qui ne travailleront pas en relations de travail comme spécialistes peuvent toujours avoir besoin d'un aperçu au sujet de cette discipline. Ce cours fournit des connaissances sur les lois, les règlements, les politiques, les conventions collectives, les principes et les pratiques auxquels les spécialistes des relations de travail ont recours chaque jour. Grâce à divers exercices comme des activités de découverte et des scénarios, les participants apprendront à travailler efficacement avec les gestionnaires de façon à acquérir une compréhension plus approfondie du domaine des relations de travail. [P220]
Sujets traités:
    comprendre le cadre de travail des relations de travail et de la matière en général;
    devenir mieux outillés pour savoir quand impliquer les relations de travail;
    savoir quand informer les relations de travail d'une situation nécessitant leur attention</t>
  </si>
  <si>
    <t>https://learn-apprendre.csps-efpc.gc.ca/application/fr/content/relations-de-travail-lintention-des-conseillers-non-specialises-en-ressources-humaines-p220</t>
  </si>
  <si>
    <t>Introduction to Official Languages (P311)</t>
  </si>
  <si>
    <t>French and English are the official languages of Canada and they have equal status, rights and privileges as to their use in Parliament and Government of Canada institutions. This course provides an overview of the Official Languages Act and its legislative framework. Participants will gain an understanding of their rights and responsibilities by reviewing the best practices used in the public service.</t>
  </si>
  <si>
    <t>French and English are the official languages of Canada and they have equal status, rights and privileges as to their use in Parliament and Government of Canada institutions. This course provides an overview of the Official Languages Act and its legislative framework. Participants will gain an understanding of their rights and responsibilities by reviewing the best practices used in the public service.
Topics Include:
Official Languages Act and its legislative framework
rights and responsibilities of public servants
role and responsibilities of organizations and stakeholders</t>
  </si>
  <si>
    <t>https://learn-apprendre.csps-efpc.gc.ca/application/en/content/introduction-official-languages-p311</t>
  </si>
  <si>
    <t>P311</t>
  </si>
  <si>
    <t>Introduction aux langues officielles (P311)</t>
  </si>
  <si>
    <t>Le français et l'anglais sont les langues officielles du Canada et elles ont un statut, des droits et des privilèges égaux quant à leur usage dans les institutions du Parlement et du gouvernement du Canada. Ce cours donne un aperçu de la Loi sur les langues officielles et de son cadre législatif. Les participants apprendront à connaître leurs droits et responsabilités en examinant les meilleures pratiques utilisées dans la fonction publique.</t>
  </si>
  <si>
    <t>Le français et l'anglais sont les langues officielles du Canada et elles ont un statut, des droits et des privilèges égaux quant à leur usage dans les institutions du Parlement et du gouvernement du Canada. Ce cours donne un aperçu de la Loi sur les langues officielles et de son cadre législatif. Les participants apprendront à connaître leurs droits et responsabilités en examinant les meilleures pratiques utilisées dans la fonction publique.
Sujets traités :
la Loi sur les langues officielles et son cadre législatif;
les droits et les responsabilités des fonctionnaires;
le rôle et les responsabilités des organisations et des intervenants.</t>
  </si>
  <si>
    <t>https://learn-apprendre.csps-efpc.gc.ca/application/fr/content/introduction-aux-langues-officielles-p311</t>
  </si>
  <si>
    <t>Official Languages Series (P312)</t>
  </si>
  <si>
    <t>Individuals responsible for the official languages program in each institution must ensure compliance with the Official Languages Act and provide advice and guidance on this topic to managers and employees in their organization. This course examines the various functions of official languages programs. Participants will review best practices in the fields and learn to apply them.</t>
  </si>
  <si>
    <t>https://learn-apprendre.csps-efpc.gc.ca/application/en/content/series-official-languages-p312</t>
  </si>
  <si>
    <t>P312</t>
  </si>
  <si>
    <t>Série sur les langues officielles (P312)</t>
  </si>
  <si>
    <t>Les personnes responsables du programme des langues officielles dans chaque institution fédérale doivent veiller au respect de la Loi sur les langues officielles et offrir des avis et conseils en la matière aux gestionnaires et aux employés de leur organisation. Ce cours examine les différentes fonctions de la gestion du programme des langues officielles. Les participants examineront les pratiques exemplaires du domaine et apprendront à les utiliser.</t>
  </si>
  <si>
    <t>https://learn-apprendre.csps-efpc.gc.ca/application/fr/content/serie-sur-les-langues-officielles-p312</t>
  </si>
  <si>
    <t>06:00</t>
  </si>
  <si>
    <t>Human Resources Planning (P702)</t>
  </si>
  <si>
    <t>A human resources (HR) advisor must be able to analyze HR management and planning issues against the backdrop of operational goals and challenges. This course explores the fundamentals of HR planning, setting priorities, initiating strategies and taking action from an HR perspective in the federal public service. Participants will have the opportunity to use tools that have been developed to provide informed advice and services to managers within their organization.</t>
  </si>
  <si>
    <t>A human resources (HR) advisor must be able to analyze HR management and planning issues against the backdrop of operational goals and challenges. This course explores the fundamentals of HR planning, setting priorities, initiating strategies and taking action from an HR perspective in the federal public service. Participants will have the opportunity to use tools that have been developed to provide informed advice and services to managers within their organization.
Topics include: 
    determining business goals 
    setting priorities and taking action 
    assessing the gaps in the workforce-what is missing, from an HR perspective, in order to achieve goals 
    initiating strategies to close the gap and help get the resources needed 
    analyzing the environment to meet current and future needs</t>
  </si>
  <si>
    <t>https://learn-apprendre.csps-efpc.gc.ca/application/en/content/human-resources-planning-p702</t>
  </si>
  <si>
    <t>P702</t>
  </si>
  <si>
    <t>Planification des ressources humaines (P702)</t>
  </si>
  <si>
    <t>Un conseiller en ressources humaines (RH) doit être en mesure d'analyser les questions de gestion et de planification des RH en tenant compte des objectifs et défis opérationnels. Ce cours présente les fondements de la planification des RH en établissant des priorités, en élaborant des stratégies et en prenant des mesures dans une perspective des RH au sein de la fonction publique fédérale. Les participants auront l'occasion d'utiliser les outils crées pour offrir aux gestionnaires au sein de leur organisation de conseils et services bien informés.</t>
  </si>
  <si>
    <t>Un conseiller en ressources humaines (RH) doit être en mesure d'analyser les questions de gestion et de planification des RH en tenant compte des objectifs et défis opérationnels. Ce cours présente les fondements de la planification des RH en établissant des priorités, en élaborant des stratégies et en prenant des mesures dans une perspective des RH au sein de la fonction publique fédérale. Les participants auront l'occasion d'utiliser les outils crées pour offrir aux gestionnaires au sein de leur organisation de conseils et services bien informés. [P702]
Sujets traités :
    déterminer les objectifs opérationnels;
    établir des priorités et agir;
    évaluer les écarts en ce qui concerne l'effectif-que manque-t-il, du point de vue des RH, pour atteindre les objectifs;
    adopter des stratégies pour combler les écarts et obtenir les ressources requises;
    analyser l'environnement pour répondre aux besoins actuels et futurs.</t>
  </si>
  <si>
    <t>https://learn-apprendre.csps-efpc.gc.ca/application/fr/content/planification-des-ressources-humaines-p702</t>
  </si>
  <si>
    <t>Labour Relations for Human Resources Advisors (P703)</t>
  </si>
  <si>
    <t>Human resources (HR) advisors are expected to have solid labour relations skills in order to build support within teams. This course explores management rights, limitations to the collective bargaining process, interpreting collective agreements, strikes, mediation, grievances and termination of employment mechanisms in the context of the Public Service Modernization Act (PSMA). Participants will learn to work with management and bargaining agent representatives on major activities related to employer-employee and employer-union relations.</t>
  </si>
  <si>
    <t>Human resources (HR) advisors are expected to have solid labour relations skills in order to build support within teams. This course explores management rights, limitations to the collective bargaining process, interpreting collective agreements, strikes, mediation, grievances and termination of employment mechanisms in the context of the Public Service Modernization Act (PSMA). 
Participants will learn to work with management and bargaining agent representatives on major activities related to employer-employee and employer-union relations. [P703]
Topics include:
- legislative framework for labour relations
- roles and responsibilities of bargaining agents
- disciplinary measures, grievances and strikes
- collective agreements and the bargaining process
 - terms and conditions of employment</t>
  </si>
  <si>
    <t>https://learn-apprendre.csps-efpc.gc.ca/application/en/content/labour-relations-human-resources-advisors-p703</t>
  </si>
  <si>
    <t>P703</t>
  </si>
  <si>
    <t>Relations de travail à l'intention des spécialistes des ressources humaines (P703)</t>
  </si>
  <si>
    <t>Les conseillers en ressources humaines (RH) doivent avoir de solides compétences dans le domaine des relations de travail afin de créer un réseau de soutien au sein des équipes. Ce cours aborde les droits de gestion, l’interprétation des conventions collectives, la médiation, les griefs et les mécanismes de cessation d’emploi à la lumière de la Loi sur les relations de travail dans la fonction publique. Les participants apprendront à travailler avec les cadres et les représentants des agents négociateurs sur les principales questions relatives aux relations employeur-employé. Ce cours est offert aux conseillers en RH spécialistes et généralistes, ayant moins de 2 ans d’expérience, qui donnent des conseils à la gestion en matière de relations de travail.</t>
  </si>
  <si>
    <t xml:space="preserve">Les conseillers en ressources humaines (RH) doivent avoir de solides compétences dans le domaine des relations de travail afin de créer un réseau de soutien au sein des équipes. Ce cours aborde les droits de gestion, l’interprétation des conventions collectives, la médiation, les griefs et les mécanismes de cessation d’emploi à la lumière de la Loi sur les relations de travail dans la fonction publique. Les participants apprendront à travailler avec les cadres et les représentants des agents négociateurs sur les principales questions relatives aux relations employeur-employé. Ce cours est offert aux conseillers en RH spécialistes et généralistes, ayant moins de 2 ans d’expérience, qui donnent des conseils à la gestion en matière de relations de travail.
Sujets traités
• Cadre législatif des relations de travail
• Rôle et responsabilités des conseillers en relations de travail
• Mesures disciplinaires, non-disciplinaires et griefs
• Conventions collectives
• Conditions d’emploi
</t>
  </si>
  <si>
    <t>https://learn-apprendre.csps-efpc.gc.ca/application/fr/content/relations-de-travail-lintention-des-specialistes-des-ressources-humaines-p703</t>
  </si>
  <si>
    <t>The Strategic Human Resources Practitioner (P731)</t>
  </si>
  <si>
    <t>Human resources practitioners support clients and managers in planning and making decisions by providing strategic advice. This course aims to deepen the practitioner’s understanding of the impact of strategic advice on human resources. Participants will learn to apply tools and techniques in support of a strategic perspective in the field of human resources management.</t>
  </si>
  <si>
    <t>Human resources practitioners support clients and managers in planning and making decisions by providing strategic advice. This course aims to deepen the practitioner’s understanding of the impact of strategic advice on human resources. Participants will learn to apply tools and techniques in support of a strategic perspective in the field of human resources management.
Topics include:
    The behaviours and strategic role of the HR advisor
    The strategic perspective
    Scope and impact 
    Options for risk management
    Advice and follow-up with clients and managers</t>
  </si>
  <si>
    <t>https://learn-apprendre.csps-efpc.gc.ca/application/en/content/strategic-human-resources-practitioner-p731</t>
  </si>
  <si>
    <t>P731</t>
  </si>
  <si>
    <t>Le conseiller stratégique en ressources humaines (P731)</t>
  </si>
  <si>
    <t>Les conseillers en RH apportent leur soutien aux clients et aux gestionnaires dans la prise de décisions et la planification en fournissant des conseils stratégiques.  Ce cours permet aux conseillers en RH de mieux saisir la portée des conseils stratégiques sur les ressources humaines. Les participants apprendront à utiliser des outils et des techniques à l’appui d’une perspective stratégique dans leur domaine respectif de la gestion des RH.</t>
  </si>
  <si>
    <t>Les conseillers en RH apportent leur soutien aux clients et aux gestionnaires dans la prise de décisions et la planification en fournissant des conseils stratégiques.  Ce cours permet aux conseillers en RH de mieux saisir la portée des conseils stratégiques sur les ressources humaines. Les participants apprendront à utiliser des outils et des techniques à l’appui d’une perspective stratégique dans leur domaine respectif de la gestion des RH.
Sujets traités :
    les comportements et le rôle stratégique d’un conseiller en RH;
    la perspective stratégique;
    la portée et les répercussions;
    les options en matière de gestion du risque;
    les conseils et le suivi des conseils auprès des clients et des gestionnaires.</t>
  </si>
  <si>
    <t>https://learn-apprendre.csps-efpc.gc.ca/application/fr/content/le-conseiller-strategique-en-ressources-humaines-p731</t>
  </si>
  <si>
    <t>Employment Equity under the Employment Equity Act (P745)</t>
  </si>
  <si>
    <t>This course provides clear information on the application and legal obligations governing employment equity in the federal public service under the Employment Equity Act (EEA). It also presents the links between employment equity and other human resources disciplines, and addresses the duty to accommodate in the workplace.
This course is intended for advisors responsible for employment equity, human resources professionals, managers and all public service employees who are interested in employment equity.</t>
  </si>
  <si>
    <t>This course provides clear information on the application and legal obligations governing employment equity in the federal public service under the Employment Equity Act (EEA). It also presents the links between employment equity and other human resources disciplines, and addresses the duty to accommodate in the workplace.
This course is intended for advisors responsible for employment equity, human resources professionals, managers and all public service employees who are interested in employment equity.
Topics Include:
Overview of employment equity in the public service
Legal context
Roles and responsibilities
Key players
Duty to accommodate</t>
  </si>
  <si>
    <t>https://learn-apprendre.csps-efpc.gc.ca/application/en/content/employment-equity-under-employment-equity-act-p745</t>
  </si>
  <si>
    <t>P745</t>
  </si>
  <si>
    <t>L’équité en matière d’emploi en vertu de la loi sur l’équité en matière d’emploi (P745)</t>
  </si>
  <si>
    <t>Ce cours fournit de l’information claire sur le cadre et les obligations légales qui régissent l’équité en matière d’emploi dans la fonction publique fédérale, en vertu de la Loi sur l’équité en matière d’emploi (LEE). Il explique également les liens entre l’équité en matière d’emploi et les autres disciplines des ressources humaines, et aborde l’obligation de prendre des mesures d’adaptation en milieu de travail.
Ce cours est destiné aux conseillers responsables de l’équité en matière d’emploi, aux spécialistes des ressources humaines, aux gestionnaires et à tous les fonctionnaires qui s’intéressent à l’équité en matière d’emploi.</t>
  </si>
  <si>
    <t>Ce cours fournit de l’information claire sur le cadre et les obligations légales qui régissent l’équité en matière d’emploi dans la fonction publique fédérale, en vertu de la Loi sur l’équité en matière d’emploi (LEE). Il explique également les liens entre l’équité en matière d’emploi et les autres disciplines des ressources humaines, et aborde l’obligation de prendre des mesures d’adaptation en milieu de travail.
Ce cours est destiné aux conseillers responsables de l’équité en matière d’emploi, aux spécialistes des ressources humaines, aux gestionnaires et à tous les fonctionnaires qui s’intéressent à l’équité en matière d’emploi.
Sujets traités :
vue d’ensemble de l’équité en matière d’emploi dans la fonction publique;
contexte juridique;
rôles et responsabilités;
principaux intervenants;
obligation de prendre des mesures d’adaptation.</t>
  </si>
  <si>
    <t>https://learn-apprendre.csps-efpc.gc.ca/application/fr/content/lequite-en-matiere-demploi-en-vertu-de-la-loi-sur-lequite-en-matiere-demploi-p745</t>
  </si>
  <si>
    <t>00028768</t>
  </si>
  <si>
    <t>dowbt000000000011912</t>
  </si>
  <si>
    <t>00121732</t>
  </si>
  <si>
    <t>dowbt000000000011913</t>
  </si>
  <si>
    <t>00121743</t>
  </si>
  <si>
    <t>Staffing for Staffing Specialists - Part 1 (P801)</t>
  </si>
  <si>
    <t xml:space="preserve">The Public Service Employment Act (PSEA) is designed to facilitate recruitment by offering flexibility to departments and agencies while respecting fairness, transparency, accessibility and representativeness. This course (part I of II) provides staffing specialists with an opportunity to acquire the knowledge and skills associated with legislative, administrative and values-based decision-making frameworks. Participants will learn how to provide sound advice on human resources (HR) issues related to staffing. </t>
  </si>
  <si>
    <t>The Public Service Employment Act (PSEA) is designed to facilitate recruitment by offering flexibility to departments and agencies while respecting fairness, transparency, accessibility and representativeness. This course (part I of II) provides staffing specialists with an opportunity to acquire the knowledge and skills associated with legislative, administrative and values-based decision-making frameworks. Participants will learn how to provide sound advice on human resources (HR) issues related to staffing. 
Topics include:
    staffing context
    legal aspects of staffing
    appointment framework</t>
  </si>
  <si>
    <t>https://learn-apprendre.csps-efpc.gc.ca/application/en/content/staffing-staffing-specialists-part-1-p801</t>
  </si>
  <si>
    <t>P801</t>
  </si>
  <si>
    <t>Dotation pour spécialistes en dotation - Partie I (P801)</t>
  </si>
  <si>
    <t>La Loi sur l'emploi dans la fonction publique (LEFP) est conçue pour faciliter le recrutement en offrant une souplesse aux ministères et aux agences, tout en respectant les principes de justice, de transparence , d'accessibilité et de représentativité. Ce cours (partie I de II) vise à permettre aux spécialistes en dotation d'acquérir les connaissances et les compétences qui correspondent au processus de prise de décisions au cadre législatif et administratif selon une approche fondée sur les valeurs. Les participants apprendront comment donner des conseils judicieux en matière de ressources humaines (RH) liées à la dotation.</t>
  </si>
  <si>
    <t>La Loi sur l'emploi dans la fonction publique (LEFP) est conçue pour faciliter le recrutement en offrant une souplesse aux ministères et aux agences, tout en respectant les principes de justice, de transparence , d'accessibilité et de représentativité. Ce cours (partie I de II) vise à permettre aux spécialistes en dotation d'acquérir les connaissances et les compétences qui correspondent au processus de prise de décisions au cadre législatif et administratif selon une approche fondée sur les valeurs. Les participants apprendront comment donner des conseils judicieux en matière de ressources humaines (RH) liées à la dotation.
Sujets traités :
    contexte de la dotation;
    questions juridiques de la dotation;
    cadre de nomination.</t>
  </si>
  <si>
    <t>https://learn-apprendre.csps-efpc.gc.ca/application/fr/content/dotation-pour-specialistes-en-dotation-partie-i-p801</t>
  </si>
  <si>
    <t>Staffing for Staffing Specialists - Part 2 (P802)</t>
  </si>
  <si>
    <t>The Public Service Employment Act (PSEA) is designed to facilitate recruitment by offering flexibility to departments and agencies while respecting fairness, transparency, accessibility and representativeness. This course (part 2 of 2) provides staffing specialists with an opportunity to further develop their knowledge and skills associated with the legislative, administrative and values-based decision-making frameworks. Participants will learn how to advise and assist managers on merit criteria, assessment techniques and the evaluation of candidate qualifications. Once you have completed the P801, you will be able to self-register for the P802.</t>
  </si>
  <si>
    <t>https://learn-apprendre.csps-efpc.gc.ca/application/en/content/staffing-staffing-specialists-part-2-p802</t>
  </si>
  <si>
    <t>P802</t>
  </si>
  <si>
    <t>Dotation pour spécialistes en dotation - Partie II (P802)</t>
  </si>
  <si>
    <t xml:space="preserve">Description La Loi sur l'emploi dans la fonction publique (LEFP) est conçue pour faciliter le recrutement en offrant une souplesse aux ministères et aux agences, tout en respectant les principes de justice, de transparence, d'accessibilité et de représentativité. Ce cours (partie 2 de 2) vise à permettre aux spécialistes en dotation de renforcer leurs connaissances et leurs compétences qui correspondent au processus de prise de décisions au cadre législatif et administratif selon une approche fondée sur les valeurs. Les participants apprendront comment conseiller et à aider les gestionnaires sur les critères de mérite, les méthodes d'évaluation et l'examen des qualifications des candidats. Une fois que vous aurez terminé le cours P801, vous pouvez vous inscrire au cours P802. </t>
  </si>
  <si>
    <t>https://learn-apprendre.csps-efpc.gc.ca/application/fr/content/dotation-pour-specialistes-en-dotation-partie-ii-p802</t>
  </si>
  <si>
    <t>Staffing for Staffing Assistants (P803)</t>
  </si>
  <si>
    <t>The Public Service Employment Act (PSEA) is designed to facilitate recruitment by offering flexibility to departments and agencies while respecting fairness, transparency, accessibility and representativeness. This course develops the knowledge and skills needed to ensure compliance with the legislative and administrative requirements governing the staffing process. Participants will gain a solid understanding of the staffing function and will learn how they can help to further facilitate the staffing process.</t>
  </si>
  <si>
    <t>The Public Service Employment Act (PSEA) is designed to facilitate recruitment by offering flexibility to departments and agencies while respecting fairness, transparency, accessibility and representativeness. This course develops the knowledge and skills needed to ensure compliance with the legislative and administrative requirements governing the staffing process. Participants will gain a solid understanding of the staffing function and will learn how they can help to further facilitate the staffing process.
Topics include:  
    understanding of the staffing function
    support services to staffing specialists and managers
    which staffing processes best respond to the needs of management</t>
  </si>
  <si>
    <t>https://learn-apprendre.csps-efpc.gc.ca/application/en/content/staffing-staffing-assistants-p803</t>
  </si>
  <si>
    <t>P803</t>
  </si>
  <si>
    <t>Dotation pour adjoints en dotation (P803)</t>
  </si>
  <si>
    <t xml:space="preserve">La Loi sur l'emploi dans la fonction publique (LEFP) est conçue pour faciliter le recrutement en offrant une souplesse aux ministères et aux agences, tout en respectant les principes de justice, de transparence, d'accessibilité et de représentativité. Ce cours développe les connaissances et les compétences nécessaires pour se conformer aux exigences législatives et administratives liées à la dotation. Les participants acquerront une solide compréhension de la fonction de dotation et apprendront comment ils peuvent aider à faciliter le processus de dotation. </t>
  </si>
  <si>
    <t>La Loi sur l'emploi dans la fonction publique (LEFP) est conçue pour faciliter le recrutement en offrant une souplesse aux ministères et aux agences, tout en respectant les principes de justice, de transparence, d'accessibilité et de représentativité. Ce cours développe les connaissances et les compétences nécessaires pour se conformer aux exigences législatives et administratives liées à la dotation. Les participants acquerront une solide compréhension de la fonction de dotation et apprendront comment ils peuvent aider à faciliter le processus de dotation. 
Sujets traités :
    compréhension des fonctions de dotation;
    services de soutien aux spécialistes en dotation et aux gestionnaires;
    identification des processus répondant le mieux aux besoins de la gestion.</t>
  </si>
  <si>
    <t>https://learn-apprendre.csps-efpc.gc.ca/application/fr/content/dotation-pour-adjoints-en-dotation-p803</t>
  </si>
  <si>
    <t>Staffing: A Resourcing Tool for Managers (P901)</t>
  </si>
  <si>
    <t xml:space="preserve">The Public Service Employment Act (PSEA) is designed to facilitate recruitment by offering flexibility to departments and agencies while respecting fairness, transparency, accessibility and representativeness. This course provides the knowledge and skills necessary to manage the staffing process in the context of human resources (HR) responsibilities under the PSEA. Participants will acquire a common understanding of the importance of using staffing as a management tool to meet current and future HR needs. </t>
  </si>
  <si>
    <t>https://learn-apprendre.csps-efpc.gc.ca/application/en/content/staffing-resourcing-tool-managers-p901</t>
  </si>
  <si>
    <t>P901</t>
  </si>
  <si>
    <t>Dotation : Un outil de renouvellement de l'effectif à  l'intention des gestionnaires (P901)</t>
  </si>
  <si>
    <t xml:space="preserve">La Loi sur l'emploi dans la fonction publique (LEFP) est conçue pour faciliter le recrutement en offrant une souplesse aux ministères et aux agences, tout en respectant les principes de justice, de transparence, d'accessibilité et de représentativité. Ce cours fournit les connaissances et les compétences nécessaires pour gérer la dotation dans le contexte des responsabilités en ressources humaines (RH) en vertu de la LEFP. Les participants acquerront une compréhension de base de l'importance d'utiliser la dotation comme outil de gestion pour répondre aux besoins actuels des RH. </t>
  </si>
  <si>
    <t>https://learn-apprendre.csps-efpc.gc.ca/application/fr/content/dotation-un-outil-de-renouvellement-de-leffectif-lintention-des-gestionnaires-p901</t>
  </si>
  <si>
    <t>Organizational Design and Classification: Tools &amp; Methods - Part 1A (P911)</t>
  </si>
  <si>
    <t>Classification advisors are often called upon to provide organization and classification (OC) advice. This course (part 1A) provides an overview of the OC rules and the roles and responsibilities of the key stakeholders. Participants will have the opportunity to write, critique and evaluate work descriptions from various occupational groups.</t>
  </si>
  <si>
    <t>Classification advisors are often called upon to provide organization and classification (OC) advice. This course (part 1A) provides an overview of the OC rules and the roles and responsibilities of the key stakeholders. Participants will have the opportunity to write, critique and evaluate work descriptions from various occupational groups.
Topics include
how to evaluate positions and work descriptions
writing work descriptions
chairing classification evaluation committees
OC rules and roles of stakeholders</t>
  </si>
  <si>
    <t>https://learn-apprendre.csps-efpc.gc.ca/application/en/content/organizational-design-and-classification-tools-methods-part-1a-p911</t>
  </si>
  <si>
    <t>P911</t>
  </si>
  <si>
    <t>Organisation et classification: Outils et méthodes - Partie 1A (P911)</t>
  </si>
  <si>
    <t>Les conseillers en classification sont souvent appelés à fournir des conseils sur l'organisation et la classification (OC). Ce cours (partie 1A) présente une vue d'ensemble des règles d'OC ainsi que des rôles et responsabilités des principaux intervenants. Les participants auront l'occasion de rédiger, de critiquer et d'évaluer des descriptions de travail de divers groupes professionnels.</t>
  </si>
  <si>
    <t>Les conseillers en classification sont souvent appelés à fournir des conseils sur l'organisation et la classification (OC). Ce cours (partie 1A) présente une vue d'ensemble des règles d'OC ainsi que des rôles et responsabilités des principaux intervenants. Les participants auront l'occasion de rédiger, de critiquer et d'évaluer des descriptions de travail de divers groupes professionnels.
Sujets traités
comment évaluer des postes et des descriptions de travail;
rédaction de descriptions de travail;
présidence de comités d’évaluation et de classification;
règlements d'OC et rôles des intervenants.</t>
  </si>
  <si>
    <t>https://learn-apprendre.csps-efpc.gc.ca/application/fr/content/organisation-et-classification-outils-et-methodes-partie-1a-p911</t>
  </si>
  <si>
    <t>75:00</t>
  </si>
  <si>
    <t>Organizational Design and Classification: Tools &amp; Methods - Part 1B (P912)</t>
  </si>
  <si>
    <t>Classification advisors are often called upon to provide advice in organization and classification (OC). This course (part 1B) examines on-site interviews, relativity studies and the writing of rationales and grievances for OC programs. Participants will develop the necessary competencies to participate in the implementation of an OC program.</t>
  </si>
  <si>
    <t>Classification advisors are often called upon to provide advice in organization and classification (OC). This course (part 1B) examines on-site interviews, relativity studies and the writing of rationales and grievances for OC programs. Participants will develop the necessary competencies to participate in the implementation of an OC program.
Topics include
on-site interviews
relativity studies
writing rationales
grievances related to classification</t>
  </si>
  <si>
    <t>https://learn-apprendre.csps-efpc.gc.ca/application/en/content/organizational-design-and-classification-tools-methods-part-1b-p912</t>
  </si>
  <si>
    <t>P912</t>
  </si>
  <si>
    <t>Organisation et classification: Outils et méthodes - Partie 1B (P912)</t>
  </si>
  <si>
    <t>Les conseillers en classification sont souvent appelés à fournir des conseils sur l'organisation et la classification (OC). Ce cours (partie 1B) porte sur la politique d’évaluation, les entrevues sur place, les études de relativité et la rédaction de justifications pour un programme d'OC. Les participants perfectionneront les compétences nécessaires pour participer à la mise en œuvre d'un programme d'OC.</t>
  </si>
  <si>
    <t>Les conseillers en classification sont souvent appelés à fournir des conseils sur l'organisation et la classification (OC). Ce cours (partie 1B) porte sur la politique d’évaluation, les entrevues sur place, les études de relativité et la rédaction de justifications pour un programme d'OC. Les participants perfectionneront les compétences nécessaires pour participer à la mise en œuvre d'un programme d'OC.
Sujets traités
entrevues sur place;
études de relativité;
rédaction de justifications;
politique d’évaluation.</t>
  </si>
  <si>
    <t>https://learn-apprendre.csps-efpc.gc.ca/application/fr/content/organisation-et-classification-outils-et-methodes-partie-1b-p912</t>
  </si>
  <si>
    <t>Organizational Design and Classification: Tools and Methods - Part 2 (P916)</t>
  </si>
  <si>
    <t>Classification advisors are often called upon to provide organization and classification (OC) advice. This course (part 2) examines classification grievances and organizational design for OC programs. Using a case study approach, participants will perfect the necessary competencies to participate in the implementation of an OC program.</t>
  </si>
  <si>
    <t>Classification advisors are often called upon to provide organization and classification (OC) advice. This course (part 2) examines classification grievances and organizational design for OC programs. Using a case study approach, participants will perfect the necessary competencies to participate in the implementation of an OC program.
Topics include
roles and responsibilities, policies, and procedures for handling classification grievances
potential impacts of grievance committee decisions
steps of the planning and development phases
organizational design implementation phase</t>
  </si>
  <si>
    <t>https://learn-apprendre.csps-efpc.gc.ca/application/en/content/organizational-design-and-classification-tools-and-methods-part-2-p916</t>
  </si>
  <si>
    <t>P916</t>
  </si>
  <si>
    <t>Organisation et classification: Outils et méthodes - Partie 2 (P916)</t>
  </si>
  <si>
    <t>Les conseillers en classification sont souvent appelés à fournir des conseils sur l'organisation et la classification (OC). Ce cours (partie 2) porte sur les griefs de classification et la conception organisationnelle pour des programmes d'OC. À partir d'une étude de cas, les participants perfectionneront les compétences nécessaires pour participer à la mise en œuvre d'un programme d'OC.</t>
  </si>
  <si>
    <t>Les conseillers en classification sont souvent appelés à fournir des conseils sur l'organisation et la classification (OC). Ce cours (partie 2) porte sur les griefs de classification et la conception organisationnelle pour des programmes d'OC. À partir d'une étude de cas, les participants perfectionneront les compétences nécessaires pour participer à la mise en œuvre d'un programme d'OC.
Sujets traités
rôles, responsabilités, politique et procédure de traitement des griefs de classification;
impact possible des décisions de comités de griefs;
étapes des phases de planifications et d’élaboration;
phase de mise en œuvre de la conception organisationnelle.</t>
  </si>
  <si>
    <t>https://learn-apprendre.csps-efpc.gc.ca/application/fr/content/organisation-et-classification-outils-et-methodes-partie-2-p916</t>
  </si>
  <si>
    <t>Introduction to Organization and Classification (P930)</t>
  </si>
  <si>
    <t>This course offers learners a better understanding of the impact of classification decisions and changes to organizational structure and job descriptions, as well as the scope of classification action requests. Participants will explore basic concepts related to each of these topics. They will also become familiar with the roles and responsibilities of the main people involved.</t>
  </si>
  <si>
    <t>This course offers learners a better understanding of the impact of classification decisions and changes to organizational structure and job descriptions, as well as the scope of classification action requests. Participants will explore basic concepts related to each of these topics. They will also become familiar with the roles and responsibilities of the main people involved.
Furthermore, all new managers and executives with classification related responsibilities have to complete the P930 course within the first 6 months of assuming their new duties in accordance with the Directive on Required Training.</t>
  </si>
  <si>
    <t>https://learn-apprendre.csps-efpc.gc.ca/application/en/content/introduction-organization-and-job-classification-p930</t>
  </si>
  <si>
    <t>P930</t>
  </si>
  <si>
    <t>Introduction à l'organisation et la classification (P930)</t>
  </si>
  <si>
    <t>Ce cours permettra aux apprenants de mieux comprendre, d'une part, l'impact des décisions relatives à la classification et des modifications apportées à la structure d'une organisation ou à une description d’emploi, et, d'autre part, la portée des demandes concernant des mesures de classification. Les participants étudieront les concepts de base rattachés à chacune de ces questions. Ils pourront aussi se familiariser avec le rôle et les responsabilités des principaux intervenants du processus de classification.</t>
  </si>
  <si>
    <t>Ce cours permettra aux apprenants de mieux comprendre, d'une part, l'impact des décisions relatives à la classification et des modifications apportées à la structure d'une organisation ou à une description d’emploi, et, d'autre part, la portée des demandes concernant des mesures de classification. Les participants étudieront les concepts de base rattachés à chacune de ces questions. Ils pourront aussi se familiariser avec le rôle et les responsabilités des principaux intervenants du processus de classification.
De plus, les nouveaux gestionnaires qui exercent uniquement des responsabilités déléguées en matière de classification devront suivre la formation P930 dans les six mois suivant leur entrée en fonction, conformément à la Directive sur la formation indispensable.</t>
  </si>
  <si>
    <t>https://learn-apprendre.csps-efpc.gc.ca/application/fr/content/introduction-lorganisation-et-la-classification-p930</t>
  </si>
  <si>
    <t>Introduction to Regulating (R001)</t>
  </si>
  <si>
    <t>Regulators are responsible for understanding the federal regulating process and the policies and guidance set out by the Cabinet Directive on Regulation. This introductory course provides an overview of the different aspects of the regulation process, including the triage process and the requirements for the development, implementation, review and assessment of results. Participants will gain a basic understanding of the federal regulatory process and the stages of the life-cycle approach to regulating within a Government of Canada context.</t>
  </si>
  <si>
    <t>Regulators are responsible for understanding the federal regulating process and the policies and guidance set out by the Cabinet Directive on Regulation. This introductory course provides an overview of the different aspects of the regulation process, including the triage process and the requirements for the development, implementation, review and assessment of results. Participants will gain a basic understanding of the federal regulatory process and the stages of the life-cycle approach to regulating within a Government of Canada context.
Topics include:
the tools and requirements of the Cabinet Directive on Regulation
applying the Cabinet Directive on Regulation
the regulation-making process and the regulatory life cycle
the importance of working with stakeholders
roles, responsibilities and accountabilities within a regulatory context</t>
  </si>
  <si>
    <t>https://learn-apprendre.csps-efpc.gc.ca/application/en/content/introduction-regulating-r001</t>
  </si>
  <si>
    <t>R001</t>
  </si>
  <si>
    <t>Introduction à la réglementation (R001)</t>
  </si>
  <si>
    <t>Les régulateurs sont responsables de comprendre le processus fédéral de la réglementation et les changements qui se produisent en vertu de la Directive du Cabinet sur la gestion de la réglementation (DCGR). Ce cours d'introduction fournit une vue d'ensemble des différents aspects du processus de réglementation, dont le processus de triage et les exigences en matière d'élaboration, de mise en œuvre, d'évaluation et d'examen de la réglementation fédérale, conformément à la DCGR. Les participants acquerront des connaissances de base sur le processus réglementaire fédéral, de même que sur les différentes étapes du cycle de vie en réglementation.</t>
  </si>
  <si>
    <t>Les régulateurs sont responsables de comprendre le processus fédéral de réglementation, ainsi que les politiques et les orientations énoncées dans la Directive du Cabinet sur la réglementation. Ce cours d'introduction présente les différents aspects du processus de réglementation, notamment le processus de triage et les exigences relatives à l'élaboration, à la mise en œuvre, à l’examen et à l'évaluation des résultats. Les participants acquerront une compréhension de base du processus de réglementation fédéral et des étapes du cycle de vie de la réglementation dans le contexte du gouvernement du Canada.
Sujets traités :
outils et exigences de la Directive du Cabinet sur la réglementation;
application de la Directive;
processus et le cycle de vie de la réglementation;
importance de collaborer avec les divers intervenants;
rôles, responsabilités et obligations redditionnelles dans un contexte réglementaire.</t>
  </si>
  <si>
    <t>https://learn-apprendre.csps-efpc.gc.ca/application/fr/content/introduction-la-reglementation-r001</t>
  </si>
  <si>
    <t>00002389</t>
  </si>
  <si>
    <t>Your Liability as a Regulator (Duty of Care) (R002)</t>
  </si>
  <si>
    <t>Duty of care is a legal concept central to understanding liability in public health and safety. This course introduces best practices for regulators and provides tools to minimize the risk of liability on the job and reduce any personal concerns to this effect. Participants will learn how potential negligence issues relate to their role as a regulator.</t>
  </si>
  <si>
    <t>https://learn-apprendre.csps-efpc.gc.ca/application/en/content/your-liability-regulator-duty-care-r002</t>
  </si>
  <si>
    <t>R002</t>
  </si>
  <si>
    <t>Votre responsabilité en tant que régulateur (devoir de diligence) (R002)</t>
  </si>
  <si>
    <t>Les régulateurs sont responsables de comprendre le processus fédéral de réglementation, ainsi que les politiques et les orientations énoncées dans la Directive du Cabinet sur la réglementation. Ce cours d'introduction présente les différents aspects du processus de réglementation, notamment le processus de triage et les exigences relatives à l'élaboration, à la mise en œuvre, à l’examen et à l'évaluation des résultats. Les participants acquerront une compréhension de base du processus de réglementation fédéral et des étapes du cycle de vie de la réglementation dans le contexte du gouvernement du Canada.</t>
  </si>
  <si>
    <t>Le devoir de diligence est un concept juridique essentiel pour bien comprendre la responsabilité dans le contexte de la santé et de la sécurité publique. Ce cours présente des pratiques exemplaires aux régulateurs, et fournit des outils visant à minimiser le risque de responsabilité personnelle au travail et à réduire toute préoccupation personnelle à cet égard. Les participants comprendront la relation entre leur rôle de régulateurs et les enjeux découlant de négligence potentielle.</t>
  </si>
  <si>
    <t>https://learn-apprendre.csps-efpc.gc.ca/application/fr/content/votre-responsabilite-en-tant-que-regulateur-devoir-de-diligence-r002</t>
  </si>
  <si>
    <t>00002191</t>
  </si>
  <si>
    <t>Cost-Benefit Analysis for Federal Regulators (R004)</t>
  </si>
  <si>
    <t>The cost-benefit analysis (CBA) is an essential tool for public servants develop regulatory proposals. This course identifies the fundamental principles and managerial essentials of completing a CBA for federal regulatory initiatives. Participants will gain a better understanding of the planning and management of a CBA within the regulatory process, including the triage and reporting requirements.</t>
  </si>
  <si>
    <t>https://learn-apprendre.csps-efpc.gc.ca/application/en/content/cost-benefit-analysis-federal-regulators-r004</t>
  </si>
  <si>
    <t>R004</t>
  </si>
  <si>
    <t>Analyse coûts-avantages pour les régulateurs fédéraux (R004)</t>
  </si>
  <si>
    <t>L'analyse coûts-avantages (ACA) est un outil essentiel pour les fonctionnaires chargés d'élaborer des propositions de réglementation. Ce cours vise à déterminer les principes fondamentaux de la réalisation de l'ACA et de sa gestion, dans le cadre des initiatives de réglementation du gouvernement fédéral. Les participants comprendront mieux en quoi consistent la planification et la gestion de l'ACA réalisée dans le cadre du processus de réglementation, y compris le triage et les exigences en matière de rapport.</t>
  </si>
  <si>
    <t>https://learn-apprendre.csps-efpc.gc.ca/application/fr/content/analyse-couts-avantages-pour-les-regulateurs-federaux-r004</t>
  </si>
  <si>
    <t>00002331</t>
  </si>
  <si>
    <t>Developing Effective Regulatory Impact Analysis Statement (R005)</t>
  </si>
  <si>
    <t>The Government of Canada is committed to protecting the public interest by working to ensure that its regulatory activities result in the greatest overall benefit to Canadians. This course explains the role and key requirements of Regulatory Impact Analysis Statements (RIAS) in federal regulatory initiatives. Participants will learn to plan and develop effective RIAS in accordance with the requirements of the Cabinet Directive on Regulatory Management, its related frameworks and the stages of the life cycle approach to regulating.</t>
  </si>
  <si>
    <t>https://learn-apprendre.csps-efpc.gc.ca/application/en/content/developing-effective-regulatory-impact-analysis-statement-r005</t>
  </si>
  <si>
    <t>R005</t>
  </si>
  <si>
    <t>Élaboration de résumés d'étude d'impact de la réglementation efficaces (R005)</t>
  </si>
  <si>
    <t>Le gouvernement du Canada s'engage à protéger l'intérêt public en veillant à ce que ses activités de réglementation procurent les plus grands avantages globaux aux Canadiens. Ce cours présente le rôle et les exigences clés des résumés d'étude d'impact de la réglementation (REIR) pour les initiatives de réglementation fédérales. Les participants apprendront à planifier et à élaborer efficacement des REIR, conformément aux exigences énoncées dans la Directive du Cabinet sur la gestion de la réglementation, ainsi qu'aux cadres connexes et aux étapes du cycle de vie de la réglementation.</t>
  </si>
  <si>
    <t>https://learn-apprendre.csps-efpc.gc.ca/application/fr/content/elaboration-de-resumes-detude-dimpact-de-la-reglementation-efficaces-r005</t>
  </si>
  <si>
    <t>Introduction to Project Management (R200)</t>
  </si>
  <si>
    <t xml:space="preserve">Project management is a critical addition to the skillset of every leader, regardless of their level. This course provides learners with general knowledge of project management and how it can be used to coordinate and carry out all of the activities required to complete a project. It is intended for all public servants, particularly those who have little or no knowledge of project management.    </t>
  </si>
  <si>
    <t>https://learn-apprendre.csps-efpc.gc.ca/application/en/content/introduction-project-management-r200</t>
  </si>
  <si>
    <t>R200</t>
  </si>
  <si>
    <t>Introduction à la gestion de projet (R200)</t>
  </si>
  <si>
    <t>Les habiletés en gestion de projet sont cruciales pour tout leader, à quelque niveau qu'il soit. Ce cours vise à permettre aux apprenants d'acquérir une connaissance générale de la gestion de projet et de la façon dont elle sert à orchestrer et exécuter l'ensemble des activités nécessaires à la réalisation d'un projet. Il s'adresse à tous les fonctionnaires, en particulier à ceux qui possèdent peu ou pas de connaissances en gestion de projet.</t>
  </si>
  <si>
    <t>https://learn-apprendre.csps-efpc.gc.ca/application/fr/content/introduction-la-gestion-de-projet-r200</t>
  </si>
  <si>
    <t>Project Management Methods and Processes (R210)</t>
  </si>
  <si>
    <t>Understanding the fundamentals of project-management methodologies and processes is vital to the success of a project. Designed for all public servants who have a basic understanding of project management, this course will examine effective strategies and best practices. Participants will also learn the three methodologies and frameworks most commonly applied to project management within the Government of Canada: the Project Management Institute's Project Management Body of Knowledge (PMBOK) Guide, Projects in Controlled Environments (PRINCE2) and Information Technology Infrastructure Library (ITIL).</t>
  </si>
  <si>
    <t>https://learn-apprendre.csps-efpc.gc.ca/application/en/content/project-management-methods-and-processes-r210</t>
  </si>
  <si>
    <t>R210</t>
  </si>
  <si>
    <t>Méthodologies et processus de gestion de projet (R210)</t>
  </si>
  <si>
    <t>Le présent cours a été conçu pour permettre de mieux comprendre les méthodologies et les processus essentiels à la gestion de projet. Il s'adresse à tous les fonctionnaires qui ont une compréhension de base de la gestion de projet et présente les stratégies efficaces et les pratiques exemplaires dans le domaine. Les participants apprendront les trois méthodologies et cadres les plus couramment appliqués à la gestion de projet au sein du gouvernement du Canada, soit le Guide PMBOK du Project Management Institute, la Méthode de gestion de projets PRINCE2 et la Information Technology Infrastructure Library (ITIL).</t>
  </si>
  <si>
    <t>https://learn-apprendre.csps-efpc.gc.ca/application/fr/content/methodologies-et-processus-de-gestion-de-projet-r210</t>
  </si>
  <si>
    <t>dowbt000000000010145</t>
  </si>
  <si>
    <t>dowbt000000000010146</t>
  </si>
  <si>
    <t>Project Management: Policy, Roles and Responsibilities (R220)</t>
  </si>
  <si>
    <t>As a project leader, it is essential to have a proficient understanding of the Government of Canada policies and guidelines for project management.
This course introduces the components of the Policy on the Management of Projects, two assessment tools related to the Policy, and the roles and responsibilities associated with project management.
Participants will also gain both the knowledge and skills needed to help establish project management as a core competency.</t>
  </si>
  <si>
    <t>As a project leader, it is essential to have a proficient understanding of the Government of Canada policies and guidelines for project management.
This course introduces the components of the Policy on the Management of Projects, two assessment tools related to the Policy, and the roles and responsibilities associated with project management.
Participants will also gain both the knowledge and skills needed to help establish project management as a core competency.
Topics Include
Key concepts of the Policy on the Management of Projects
Project management roles and responsibilities
Key assessment tools that support the Policy on the Management of Projects</t>
  </si>
  <si>
    <t>https://learn-apprendre.csps-efpc.gc.ca/application/en/content/project-management-policy-roles-and-responsibilities-r220</t>
  </si>
  <si>
    <t>R220</t>
  </si>
  <si>
    <t>Gestion de projet : politiques, rôles et responsabilités (R220)</t>
  </si>
  <si>
    <t>Il est essentiel pour les chargés de projet de posséder une bonne connaissance des politiques et des lignes directrices du gouvernement du Canada en matière de gestion de projet.
Ce cours présente les composantes de la Politique sur la gestion des projets ainsi que deux outils d'évaluation connexes, et fait le point sur les rôles et responsabilités associés à la gestion de projet.
Les participants pourront acquérir les connaissances et les compétences nécessaires pour hausser la gestion de projet au niveau de compétence essentielle.</t>
  </si>
  <si>
    <t>Il est essentiel pour les chargés de projet de posséder une bonne connaissance des politiques et des lignes directrices du gouvernement du Canada en matière de gestion de projet.
Ce cours présente les composantes de la Politique sur la gestion des projets ainsi que deux outils d'évaluation connexes, et fait le point sur les rôles et responsabilités associés à la gestion de projet.
Les participants pourront acquérir les connaissances et les compétences nécessaires pour hausser la gestion de projet au niveau de compétence essentielle.
Sujets traités
Principaux concepts de la Politique sur la gestion des projets
Rôle et responsabilités de chacun dans la gestion de projet
Principaux outils d'évaluation appuyant la Politique sur la gestion des projets</t>
  </si>
  <si>
    <t>https://learn-apprendre.csps-efpc.gc.ca/application/fr/content/gestion-de-projet-politiques-roles-et-responsabilites-r220</t>
  </si>
  <si>
    <t>dowbt000000000010161</t>
  </si>
  <si>
    <t>dowbt000000000010147</t>
  </si>
  <si>
    <t>Evaluating Federal Programs and Initiatives: Introduction (R711)</t>
  </si>
  <si>
    <t>As per the Treasury Board's Policy on Evaluation, all direct program spending must be evaluated every five years. This course provides an overview of the evaluation requirements and processes and explains how evaluations provide important support to the resource allocation process in the Government of Canada. Participants will learn how evaluations relate to the Policy on Management, Resources and Results Structure and the Policy on Transfer Payments and get a better sense of the impacts of evaluations and their processes on decision making and the delivery and management of federal programs and initiatives.</t>
  </si>
  <si>
    <t>https://learn-apprendre.csps-efpc.gc.ca/application/en/content/evaluating-federal-programs-and-initiatives-introduction-r711</t>
  </si>
  <si>
    <t>R711</t>
  </si>
  <si>
    <t>Évaluation des initiatives et des programmes fédéraux : introduction (R711)</t>
  </si>
  <si>
    <t>En vertu de la Politique sur l'évaluation du Conseil du Trésor, toutes les dépenses de programmes directes doivent être évaluées tous les cinq ans. Ce cours donne un aperçu des exigences et des processus en matière d'évaluation, et permet de comprendre pourquoi les évaluations apportent un soutien important au processus d'affectation des ressources au sein du gouvernement du Canada. Les participants verront dans quelle mesure les évaluations sont liées à la Politique sur la structure de la gestion, des ressources et des résultats, et à la Politique sur les paiements de transfert, et ils comprendront mieux l’impact des évaluations et des processus connexes sur la prise de décision, et sur l'exécution et la gestion des initiatives et des programmes fédéraux.</t>
  </si>
  <si>
    <t>https://learn-apprendre.csps-efpc.gc.ca/application/fr/content/evaluation-des-initiatives-et-des-programmes-federaux-introduction-r711</t>
  </si>
  <si>
    <t>Fundamentals of Service Excellence (S001)</t>
  </si>
  <si>
    <t>This 2-day classroom course is intended for public service employees who provide services to citizens, internal clients or colleagues. By exploring how the government identifies the service expectations of Canadians, participants will learn to deliver inclusive service using a variety of communication skills and techniques. Participants will also gain skills to cope with difficult situations, applying effective resolution strategies and techniques in practical exercises.</t>
  </si>
  <si>
    <t>https://learn-apprendre.csps-efpc.gc.ca/application/en/content/fundamentals-service-excellence-s001</t>
  </si>
  <si>
    <t>S001</t>
  </si>
  <si>
    <t>Éléments fondamentaux de l'excellence du service (S001)</t>
  </si>
  <si>
    <t xml:space="preserve">Ce cours de deux jours en salle de classe s’adresse aux fonctionnaires qui offrent des services aux citoyens, à des clients internes ou à des collègues. En examinant la manière dont le gouvernement établit les attentes des Canadiens en matière de service, les participants apprendront à offrir des services inclusifs au moyen de diverses habiletés et techniques de communication. Les participants développeront aussi des aptitudes pour composer avec les situations difficiles en effectuant des exercices pratiques sur des techniques et stratégies de résolution efficaces. </t>
  </si>
  <si>
    <t>Ce cours de deux jours en salle de classe s’adresse aux fonctionnaires qui offrent des services aux citoyens, à des clients internes ou à des collègues. En examinant la manière dont le gouvernement établit les attentes des Canadiens en matière de service, les participants apprendront à offrir des services inclusifs au moyen de diverses habiletés et techniques de communication. Les participants développeront aussi des aptitudes pour composer avec les situations difficiles en effectuant des exercices pratiques sur des techniques et stratégies de résolution efficaces. (S001)</t>
  </si>
  <si>
    <t>https://learn-apprendre.csps-efpc.gc.ca/application/fr/content/elements-fondamentaux-de-lexcellence-du-service-s001</t>
  </si>
  <si>
    <t>00027210</t>
  </si>
  <si>
    <t>Technology Savviness for Executives (S100)</t>
  </si>
  <si>
    <t xml:space="preserve">With integrated global technologies becoming increasingly influential in the public service of Canada, executives must learn to use this infrastructure as a strategic asset. Through concrete examples, this course will allow non-IT executives to gain unique insight into the current information technology landscape and Government of Canada frameworks that support management and the governance of IT. Participants will leave this learning opportunity with a better understanding of the governance and business practices that help business and IT collaboration. </t>
  </si>
  <si>
    <t>With integrated global technologies becoming increasingly influential in the public service of Canada, executives must learn to use this infrastructure as a strategic asset. Through concrete examples, this course will allow non-IT executives to gain unique insight into the current information technology landscape and Government of Canada frameworks that support management and the governance of IT. Participants will leave this learning opportunity with a better understanding of the governance and business practices that help business and IT collaboration. (S100)
Topics Include
Challenges of business and IT collaboration
Technology in the service of Canadians
IT landscape in the Government of Canada
"Enablement" and digital transformation
Roles of executives in various disciplines</t>
  </si>
  <si>
    <t>https://learn-apprendre.csps-efpc.gc.ca/application/en/content/technology-savviness-executives-s100</t>
  </si>
  <si>
    <t>S100</t>
  </si>
  <si>
    <t>Savoir-faire technologique pour les cadres (S100)</t>
  </si>
  <si>
    <t xml:space="preserve">Vu l’impact croissant des technologies globales intégrées sur les activités de la fonction publique, il est important pour les cadres d’apprendre à utiliser ces technologies comme atout stratégique. Ce cours permet aux cadres qui ne relèvent pas du secteur de la technologie de l’information (TI) d’avoir un aperçu unique du paysage technologique actuel et des cadres de référence du gouvernement du Canada qui appuient la gestion et la gouvernance de la TI. Grâce à cette occasion d'apprentissage, les participants approfondiront leur compréhension de la gouvernance et des pratiques professionnelles qui facilitent la collaboration entre les organisations et les responsables de la TI. </t>
  </si>
  <si>
    <t>Vu l’impact croissant des technologies globales intégrées sur les activités de la fonction publique, il est important pour les cadres d’apprendre à utiliser ces technologies comme atout stratégique. Ce cours permet aux cadres qui ne relèvent pas du secteur de la technologie de l’information (TI) d’avoir un aperçu unique du paysage technologique actuel et des cadres de référence du gouvernement du Canada qui appuient la gestion et la gouvernance de la TI. Grâce à cette occasion d'apprentissage, les participants approfondiront leur compréhension de la gouvernance et des pratiques professionnelles qui facilitent la collaboration entre les organisations et les responsables de la TI. (S100)
Sujets Traités
Les difficultés de collaboration entre les organisations et les responsables de la TI
La technologie au service des Canadiens
Le paysage de la TI au sein du gouvernement du Canada
Les services assistés par la technologie et la transformation numérique
Le rôle des cadres provenant de différents secteurs</t>
  </si>
  <si>
    <t>https://learn-apprendre.csps-efpc.gc.ca/application/fr/content/savoir-faire-technologique-pour-les-cadres-s100</t>
  </si>
  <si>
    <t>00026706</t>
  </si>
  <si>
    <t>Business Continuity Management (S200)</t>
  </si>
  <si>
    <t xml:space="preserve">This course provides participants with a series of practical activities and exercises to support federal institutions in developing, implementing, and maintaining a business continuity management (BCM) program. Through presentations, discussions, and activities, participants will learn about the business impact analysis (BIA) process, and how to develop business continuity plans (BCPs). Participants will also take part in an exercise to apply the 6 mandatory procedures for BCM control.
</t>
  </si>
  <si>
    <t>This course provides participants with a series of practical activities and exercises to support federal institutions in developing, implementing, and maintaining a business continuity management (BCM) program. Through presentations, discussions, and activities, participants will learn about the business impact analysis (BIA) process, and how to develop business continuity plans (BCPs). Participants will also take part in an exercise to apply the 6 mandatory procedures for BCM control.
Topics covered:
overview of the 6 mandatory procedures for BCM control
the relationship between emergency management and BCM
how to complete a BIA
how to complete a BCP
tools and resources available to the BCM community</t>
  </si>
  <si>
    <t>https://learn-apprendre.csps-efpc.gc.ca/application/en/content/business-continuity-management-s200</t>
  </si>
  <si>
    <t>S200</t>
  </si>
  <si>
    <t>Gestion de la continuité des activités (S200)</t>
  </si>
  <si>
    <t xml:space="preserve">Ce cours propose des activités et des exercices pratiques conçus pour aider les organisations fédérales à élaborer, à mettre en ouvre et à tenir à jour un programme de gestion de la continuité des activités (GCA). Au moyen de présentations, de discussions et d'activités, les participants se familiariseront avec le processus d'analyse des incidences sur les activités (AIA) et l'élaboration d'un plan de continuité des activités (PCA). Les participants feront aussi un exercice d'application pratique des 6 procédures de contrôle prévues dans le cadre de la GCA.
</t>
  </si>
  <si>
    <t xml:space="preserve">Ce cours propose des activités et des exercices pratiques conçus pour aider les organisations fédérales à élaborer, à mettre en ouvre et à tenir à jour un programme de gestion de la continuité des activités (GCA). Au moyen de présentations, de discussions et d'activités, les participants se familiariseront avec le processus d'analyse des incidences sur les activités (AIA) et l'élaboration d'un plan de continuité des activités (PCA). Les participants feront aussi un exercice d'application pratique des 6 procédures de contrôle prévues dans le cadre de la GCA.
Sujets traités :
survol des 6 procédures de contrôle prévues dans le cadre de la GCA;
relation entre la gestion des urgences et la GCA;
élaboration d'une AIA; . élaboration d'un PCA;
outils et ressources à la disposition de la collectivité de GCA.
</t>
  </si>
  <si>
    <t>https://learn-apprendre.csps-efpc.gc.ca/application/fr/content/gestion-de-la-continuite-des-activites-s200</t>
  </si>
  <si>
    <t>Security Functional Specialist Orientation Kit (S201)</t>
  </si>
  <si>
    <t>In a non-linear format, this orientation kit provides essential information on how to navigate the Government of Canada security environment. It builds awareness of key concepts through documentation, links and job aids, giving participants a better understanding of their roles and responsibilities. 
With this tool, participants will become familiar with Government of Canada security requirements, the complexities of security, and the resources that are available to provide additional information.</t>
  </si>
  <si>
    <t>In a non-linear format, this orientation kit provides essential information on how to navigate the Government of Canada security environment. It builds awareness of key concepts through documentation, links and job aids, giving participants a better understanding of their roles and responsibilities. 
With this tool, participants will become familiar with Government of Canada security requirements, the complexities of security, and the resources that are available to provide additional information. 
Topics Include:
- Legislation, policies, directives, mandatory procedures and standards 
- General security controls
- The security practitioner mindset 
- Security as a government sub-system</t>
  </si>
  <si>
    <t>https://learn-apprendre.csps-efpc.gc.ca/application/en/content/security-functional-specialist-orientation-kit-s201</t>
  </si>
  <si>
    <t>S201</t>
  </si>
  <si>
    <t>Trousse d'orientation pour les spécialistes fonctionnels de la sécurité (S201)</t>
  </si>
  <si>
    <t xml:space="preserve">Cette trousse d'orientation fournit des renseignements essentiels sur le fonctionnement de l'environnement de sécurité du gouvernement du Canada dans un format non linéaire. Elle permet de comprendre les concepts clés à l'aide de documents, de liens et d'outils de travail, ce qui permet aux participants de bien saisir leur rôle et leurs responsabilités. À l'aide de cet outil, les participants se familiariseront ainsi avec les exigences du gouvernement du Canada en matière de sécurité, les aspects complexes de la sécurité et les ressources qui leur permettront d'avoir accès à de plus amples renseignements. </t>
  </si>
  <si>
    <t xml:space="preserve">Cette trousse d'orientation fournit des renseignements essentiels sur le fonctionnement de l'environnement de sécurité du gouvernement du Canada dans un format non linéaire. Elle permet de comprendre les concepts clés à l'aide de documents, de liens et d'outils de travail, ce qui permet aux participants de bien saisir leur rôle et leurs responsabilités. À l'aide de cet outil, les participants se familiariseront ainsi avec les exigences du gouvernement du Canada en matière de sécurité, les aspects complexes de la sécurité et les ressources qui leur permettront d'avoir accès à de plus amples renseignements. 
Sujets traités 
Les lois, politiques, directives, normes et procédures obligatoires; 
les mesures générales de contrôle de la sécurité; 
l'état d'esprit des praticiens en sécurité; 
la sécurité en tant que sous-système du gouvernement. 
</t>
  </si>
  <si>
    <t>https://learn-apprendre.csps-efpc.gc.ca/application/fr/content/trousse-dorientation-pour-les-specialistes-fonctionnels-de-la-securite-s201</t>
  </si>
  <si>
    <t>dowbt000000000011932</t>
  </si>
  <si>
    <t>dowbt000000000011933</t>
  </si>
  <si>
    <t>Security Screening (S202)</t>
  </si>
  <si>
    <t>This practical course for functional security specialists covers the basic tasks related to security screening requests and evaluation of a person's reliability and their loyalty to Canada.
Participants will learn the various steps of the screening process and the requirements of reliability status and security clearances by working through one or more of the three case studies inspired by real-life scenarios. While completing the case studies, participants will gain experience using the tools needed to analyze screening requests.</t>
  </si>
  <si>
    <t>This practical course for functional security specialists covers the basic tasks related to security screening requests and evaluation of a person's reliability and their loyalty to Canada.
Participants will learn the various steps of the screening process and the requirements of reliability status and security clearances by working through one or more of the three case studies inspired by real-life scenarios. While completing the case studies, participants will gain experience using the tools needed to analyze screening requests.
Topics include
Reliability status
Security clearances (Secret and Top Secret)
Steps in the screening process and related tools</t>
  </si>
  <si>
    <t>https://learn-apprendre.csps-efpc.gc.ca/application/en/content/security-screening-s202</t>
  </si>
  <si>
    <t>S202</t>
  </si>
  <si>
    <t>Filtrage de sécurité (S202)</t>
  </si>
  <si>
    <t>Ce cours pratique destiné aux spécialistes fonctionnels de la sécurité couvre les fonctions de base liées aux demandes de filtrage de sécurité ainsi qu’aux évaluations de la fiabilité des personnes et de leur loyauté envers le Canada.
Les participants pourront apprendre les différentes étapes du processus de filtrage et les exigences relatives aux cotes de fiabilité et aux autorisations de sécurité en étudiant au moins une des trois études de cas s’inspirant de situations réelles offertes dans le cadre du cours. Par la même occasion, ils pourront se familiariser avec la gamme d'outils de filtrage utilisés pour l’analyse des demandes de filtrage de sécurité.</t>
  </si>
  <si>
    <t>Ce cours pratique destiné aux spécialistes fonctionnels de la sécurité couvre les fonctions de base liées aux demandes de filtrage de sécurité ainsi qu’aux évaluations de la fiabilité des personnes et de leur loyauté envers le Canada.
Les participants pourront apprendre les différentes étapes du processus de filtrage et les exigences relatives aux cotes de fiabilité et aux autorisations de sécurité en étudiant au moins une des trois études de cas s’inspirant de situations réelles offertes dans le cadre du cours. Par la même occasion, ils pourront se familiariser avec la gamme d'outils de filtrage utilisés pour l’analyse des demandes de filtrage de sécurité.
Sujets traités
Cotes de fiabilité
Autorisations de sécurité (secret et très secret)
Étapes du processus de filtrage et outils connexes</t>
  </si>
  <si>
    <t>https://learn-apprendre.csps-efpc.gc.ca/application/fr/content/filtrage-de-securite-s202</t>
  </si>
  <si>
    <t>04:30</t>
  </si>
  <si>
    <t>dowbt000000000010621</t>
  </si>
  <si>
    <t>dowbt000000000010622</t>
  </si>
  <si>
    <t>Interviewing in the context of security screening (S203)</t>
  </si>
  <si>
    <t>The security screening process seeks to obtain missing information or clarifications for an application. This course uses a practical approach, allowing participants to gain effective techniques to conduct security screening interviews. Participants will develop the necessary skills and expertise to properly plan and conduct interviews.</t>
  </si>
  <si>
    <t>The security screening process seeks to obtain missing information or clarifications for an application. This course uses a practical approach, allowing participants to gain effective techniques to conduct security screening interviews. Participants will develop the necessary skills and expertise to properly plan and conduct interviews.
Topics Include:
reasons for conducting interviews
invitation letter
preparing and conducting an interview
interview techniques and questions
final assessment report</t>
  </si>
  <si>
    <t>https://learn-apprendre.csps-efpc.gc.ca/application/en/content/security-screening-interview-techniques-s203</t>
  </si>
  <si>
    <t>S203</t>
  </si>
  <si>
    <t>L'entrevue dans le cadre d'un filtrage de sécurité (S203)</t>
  </si>
  <si>
    <t>L'entrevue de filtrage de sécurité est utilisée lorsqu'un formulaire de demande visant l'obtention d'une cote de sécurité est incomplet ou que des précisions sont nécessaires. Ce cours présente une approche pratique et des techniques pour préparer les participants à mener des entrevues de filtrage de sécurité plus efficaces. Les participants développeront les compétences et les habiletés nécessaires à la planification et au bon déroulement de ces entrevues.</t>
  </si>
  <si>
    <t>L'entrevue de filtrage de sécurité est utilisée lorsqu'un formulaire de demande visant l'obtention d'une cote de sécurité est incomplet ou que des précisions sont nécessaires. Ce cours présente une approche pratique et des techniques pour préparer les participants à mener des entrevues de filtrage de sécurité plus efficaces. Les participants développeront les compétences et les habiletés nécessaires à la planification et au bon déroulement de ces entrevues.
Sujets traités :
raisons justifiant le recours à une entrevue;
lettre d'invitation à l'entrevue;
préparation et déroulement de l'entrevue;
techniques et questions d'entrevue;
rapport d'évaluation final.</t>
  </si>
  <si>
    <t>https://learn-apprendre.csps-efpc.gc.ca/application/fr/content/techniques-dentrevue-pour-le-filtrage-de-securite-s203</t>
  </si>
  <si>
    <t> Fundamentals of Physical Security (S204)</t>
  </si>
  <si>
    <t>Security functional specialists must have the tools necessary to protect Government of Canada property. This online course allows these specialists to apply the basic knowledge needed to design physical security programs and to think critically about existing programs.</t>
  </si>
  <si>
    <t>Security functional specialists must have the tools necessary to protect Government of Canada property. This online course allows these specialists to apply the basic knowledge needed to design physical security programs and to think critically about existing programs.
Topics Include
Threat and risk assessment
Physical security-basic concepts and design principles
Monitoring and corrective action</t>
  </si>
  <si>
    <t>https://learn-apprendre.csps-efpc.gc.ca/application/en/content/fundamentals-physical-security-s204</t>
  </si>
  <si>
    <t>S204</t>
  </si>
  <si>
    <t>Concepts de base de la sécurité matérielle (S204)</t>
  </si>
  <si>
    <t>Les spécialistes fonctionnels de la sécurité doivent disposer des outils nécessaires afin d'assurer la protection des biens appartenant au gouvernement du Canada. Ce cours en ligne permet aux spécialistes d'appliquer les connaissances fondamentales qui leur permettront de concevoir de nouveaux programmes de sécurité matérielle et de porter un regard critique sur des programmes existants.</t>
  </si>
  <si>
    <t>Les spécialistes fonctionnels de la sécurité doivent disposer des outils nécessaires afin d'assurer la protection des biens appartenant au gouvernement du Canada. Ce cours en ligne permet aux spécialistes d'appliquer les connaissances fondamentales qui leur permettront de concevoir de nouveaux programmes de sécurité matérielle et de porter un regard critique sur des programmes existants.
Sujets traités
Évaluation de la menace et du risque
Principes et concepts de base de la conception en sécurité matérielle
Surveillance et mesures correctives</t>
  </si>
  <si>
    <t>https://learn-apprendre.csps-efpc.gc.ca/application/fr/content/concepts-de-base-en-securite-materielle-s204</t>
  </si>
  <si>
    <t>1:30</t>
  </si>
  <si>
    <t>dowbt000000000011992</t>
  </si>
  <si>
    <t>dowbt000000000011993</t>
  </si>
  <si>
    <t>Applying the Fundamentals of Physical Security (S205)</t>
  </si>
  <si>
    <t>Based on the course Fundamentals of Physical Security (S204), this course is specifically about the application of basic physical security concepts such as zoning, access control, and concentric rings of protection. Through a series of case studies, participants in the course Applying the Fundamentals of Physical Security (S205) will learn basic skills such as:
interpreting baseline requirements in the design of a building
assessing the needs and the vulnerabilities of existing access controls
applying baseline requirements to better manage access</t>
  </si>
  <si>
    <t>Based on the course Fundamentals of Physical Security (S204), this course is specifically about the application of basic physical security concepts such as zoning, access control, and concentric rings of protection. Through a series of case studies, participants in the course Applying the Fundamentals of Physical Security (S205) will learn basic skills such as:
interpreting baseline requirements in the design of a building
assessing the needs and the vulnerabilities of existing access controls
applying baseline requirements to better manage access
Topics Include
zoning
access control
concentric protection rings
protection, detection, response, recovery (PDRR) principle</t>
  </si>
  <si>
    <t>https://learn-apprendre.csps-efpc.gc.ca/application/en/content/applying-fundamentals-physical-security-s205</t>
  </si>
  <si>
    <t>S205</t>
  </si>
  <si>
    <t>Mise en application des concepts de base de la sécurité matérielle (S205)</t>
  </si>
  <si>
    <t>Fondé sur le cours Concepts de base de la sécurité matérielle (S204), le cours Mise en application des concepts de base de la sécurité matérielle (S205) vise précisément la mise en application des concepts de base de la sécurité matérielle comme le zonage, le contrôle de l’accès et l’approche des anneaux concentriques de protection. Par le biais de différentes études de cas, le participant pourra acquérir des compétences de base telles que :
l’interprétation des exigences de base dans le cadre de la conception d’un édifice;
l’évaluation de vulnérabilités du contrôle de l’accès existant;
l’application des exigences de base pour mieux gérer l’accès.</t>
  </si>
  <si>
    <t>Fondé sur le cours Concepts de base de la sécurité matérielle (S204), le cours Mise en application des concepts de base de la sécurité matérielle (S205) vise précisément la mise en application des concepts de base de la sécurité matérielle comme le zonage, le contrôle de l’accès et l’approche des anneaux concentriques de protection. Par le biais de différentes études de cas, le participant pourra acquérir des compétences de base telles que :
l’interprétation des exigences de base dans le cadre de la conception d’un édifice;
l’évaluation de vulnérabilités du contrôle de l’accès existant;
l’application des exigences de base pour mieux gérer l’accès.
Sujets traités :
zonage;
contrôle de l'accès;
anneaux de protection;
concept de protection, détection, intervention et réponse (PDIR).</t>
  </si>
  <si>
    <t>https://learn-apprendre.csps-efpc.gc.ca/application/fr/content/mise-en-application-des-concepts-de-base-de-la-securite-materielle-s205</t>
  </si>
  <si>
    <t>Leadership in Service Excellence (T232)</t>
  </si>
  <si>
    <t>Governments around the world are embracing the need for transformational change to improve their ability to meet increasing citizen expectations for greater accessibility, wider choices and higher quality services. This one-day workshop provides executives with a forum to share best practices, challenges and tools in service excellence. Participants will reflect on their role and discuss how to lead a culture of service excellence within the public service.</t>
  </si>
  <si>
    <t>https://learn-apprendre.csps-efpc.gc.ca/application/en/content/leadership-service-excellence-t232</t>
  </si>
  <si>
    <t>T232</t>
  </si>
  <si>
    <t>Leadership et excellence du service (T232)</t>
  </si>
  <si>
    <t>Les gouvernements de partout dans le monde reconnaissent la nécessité de mettre en œuvre des changements transformationnels pour mieux répondre aux attentes grandissantes des citoyens en ce qui a trait à l’accessibilité, à la diversité et à la qualité des services offerts. Cet atelier d'une journée servira de tribune de débat pour permettre aux cadres d’échanger leurs points de vue sur les pratiques exemplaires, les défis et les outils en matière d'excellence du service. Les participants auront également l’occasion discuter la création d'une culture axée sur l'excellence du service au sein de la fonction publique ainsi que le rôle qu’ils seront appelés à jouer sur ce plan.</t>
  </si>
  <si>
    <t>https://learn-apprendre.csps-efpc.gc.ca/application/fr/content/leadership-et-excellence-du-service-t232</t>
  </si>
  <si>
    <t>Introduction to Citizen and Client Centred Service (T233)</t>
  </si>
  <si>
    <t xml:space="preserve">This online introductory course provides participants with a better understanding of the needs and expectations of citizens and clients, enabling them to take into account their perspectives in all aspects of service design and delivery. Participants will learn Government of Canada’s service delivery principles, the key concepts of citizen- and client-centred service and the five drivers of client satisfaction.
</t>
  </si>
  <si>
    <t xml:space="preserve">This online introductory course provides participants with a better understanding of the needs and expectations of citizens and clients, enabling them to take into account their perspectives in all aspects of service design and delivery. Participants will learn Government of Canada’s service delivery principles, the key concepts of citizen- and client-centered service and the five drivers of client satisfaction.
</t>
  </si>
  <si>
    <t>https://learn-apprendre.csps-efpc.gc.ca/application/en/content/introduction-citizen-and-client-centred-service-t233</t>
  </si>
  <si>
    <t>T233</t>
  </si>
  <si>
    <t>Introduction au service axé sur les citoyens et les clients (T233)</t>
  </si>
  <si>
    <t>Ce cours d’introduction en ligne permettra aux participants de mieux comprendre les besoins et les attentes des citoyens et des clients, et de tenir compte de leurs points de vue dans tous les aspects de la conception et de la prestation des services. Les participants apprendront les principes de la prestation de services au sein du gouvernement du Canada, les principaux concepts du service axé sur les citoyens et les clients, ainsi que les éléments clés qui déterminent la satisfaction de ces derniers à l’égard des services.</t>
  </si>
  <si>
    <t>https://learn-apprendre.csps-efpc.gc.ca/application/fr/content/introduction-au-service-axe-sur-les-citoyens-et-les-clients-t233</t>
  </si>
  <si>
    <t>Fundamentals of Process Management (T400)</t>
  </si>
  <si>
    <t>Every employee can benefit from a basic understanding of business process management. This online self-paced course features a series of short videos illustrating aspects of business process management. A number of accompanying exercises, questions for reflection and job aids will further develop basic knowledge and skills in this critical aspect of government functioning.</t>
  </si>
  <si>
    <t>https://learn-apprendre.csps-efpc.gc.ca/application/en/content/fundamentals-process-management</t>
  </si>
  <si>
    <t>T400</t>
  </si>
  <si>
    <t>Introduction à la gestion des processus (T400)</t>
  </si>
  <si>
    <t>Il peut être utile à chaque employé d’avoir une connaissance élémentaire de la gestion des processus opérationnels. Ce cours en ligne à rythme libre comprend une série de courtes vidéos qui présentent certains éléments liés à ce sujet. Quelques exercices complémentaires, des questions de réflexion et des outils de travail vous permettront d’accroître vos connaissances et vos compétences dans ce domaine essentiel du fonctionnement du gouvernement.</t>
  </si>
  <si>
    <t>https://learn-apprendre.csps-efpc.gc.ca/application/fr/content/introduction-la-gestion-des-processus</t>
  </si>
  <si>
    <t>Risk Management Basics (T404)</t>
  </si>
  <si>
    <t>This online introductory course is aimed at all employees who want to learn about and understand risk management.  It provides a quick overview of the basic principles of risk management and the role of public service employees.</t>
  </si>
  <si>
    <t>https://learn-apprendre.csps-efpc.gc.ca/application/en/content/risk-management-basics-t404</t>
  </si>
  <si>
    <t>T404</t>
  </si>
  <si>
    <t>Initiation à la gestion du risque (T404)</t>
  </si>
  <si>
    <t>Ce cours en ligne vise tous les employés qui veulent comprendre l'approche de la gestion du risque et s'y initier.  Ce cours est un rapide survol des principes de base de la gestion du risque et du rôle des employés de la fonction publique.</t>
  </si>
  <si>
    <t>https://learn-apprendre.csps-efpc.gc.ca/application/fr/content/initiation-la-gestion-du-risque-t404</t>
  </si>
  <si>
    <t>Public Consultations and Citizen Engagement (T418)</t>
  </si>
  <si>
    <t>The Government of Canada is increasingly seeking out citizen input and stakeholder participation to enhance the decision-making and policy development processes. This course helps to facilitate the policy development and public consultation processes by examining how to better understand stakeholder issues. Participants will learn the essential elements of public consultation and citizen engagement.</t>
  </si>
  <si>
    <t>The Government of Canada is increasingly seeking out citizen input and stakeholder participation to enhance the decision-making and policy development processes. This course helps to facilitate the policy development and public consultation processes by examining how to better understand stakeholder issues. Participants will learn the essential elements of public consultation and citizen engagement.
Topics include
Essential elements of consultation and engagement
Designing the process
Managing the process
Troubleshooting
Evaluating the results</t>
  </si>
  <si>
    <t>https://learn-apprendre.csps-efpc.gc.ca/application/en/content/public-consultations-and-citizen-engagement-t418</t>
  </si>
  <si>
    <t>T418</t>
  </si>
  <si>
    <t>Consultations publiques et engagement du citoyen (T418)</t>
  </si>
  <si>
    <t>Le gouvernement du Canada fait de plus en plus appel à la consultation publique et à la participation des intervenants pour améliorer les processus de prise de décisions et d'élaboration de politiques. Ce cours aide à faciliter les processus d'élaboration de politiques et de consultations publiques en examinant comment mieux comprendre les préoccupations des intervenants. Les participants apprendront les éléments essentiels des consultations publiques et d'engagement du citoyen.</t>
  </si>
  <si>
    <t>Le gouvernement du Canada fait de plus en plus appel à la consultation publique et à la participation des intervenants pour améliorer les processus de prise de décisions et d'élaboration de politiques. Ce cours aide à faciliter les processus d'élaboration de politiques et de consultations publiques en examinant comment mieux comprendre les préoccupations des intervenants. Les participants apprendront les éléments essentiels des consultations publiques et d'engagement du citoyen.
Sujets traités
Éléments essentiels de la consultation et de l'engagement
Conception du processus
Gestion du processus
Dépannage
Évaluation des résultats</t>
  </si>
  <si>
    <t>https://learn-apprendre.csps-efpc.gc.ca/application/fr/content/consultations-publiques-et-engagement-du-citoyen-t418</t>
  </si>
  <si>
    <t>Understanding and Applying Strategic Communications (T712)</t>
  </si>
  <si>
    <t>Deputy heads value it, communications managers are looking for it and effective government communications depend on it. This course explores the nature of strategic communications through discussion, information sharing, exercises and a case study to develop practical approaches to delivering strategic communications value in the workplace. Participants will learn established strategic approaches to the development and delivery of communications services.</t>
  </si>
  <si>
    <t>https://learn-apprendre.csps-efpc.gc.ca/application/en/content/understanding-and-applying-strategic-communications-t712</t>
  </si>
  <si>
    <t>T712</t>
  </si>
  <si>
    <t>Comprendre et appliquer les communications stratégiques (T712)</t>
  </si>
  <si>
    <t>Les communications stratégiques : elles sont un atout précieux pour les administrateurs généraux, elles permettent aux gestionnaires des communications de cibler leurs efforts, et l’efficacité des communications gouvernementales en dépend. Ce cours donne l’occasion aux participants d’explorer la nature des communications stratégiques  au moyen de discussions, d'échanges de renseignements, d'exercices et d'une étude de cas visant l’élaboration d’approches pratiques pour tirer parti de la valeur des communications stratégiques dans le milieu de travail. Les participants apprendront les approches stratégiques éprouvées en matière d'élaboration et de prestation de services de communication.</t>
  </si>
  <si>
    <t>https://learn-apprendre.csps-efpc.gc.ca/application/fr/content/comprendre-et-appliquer-les-communications-strategiques-t712</t>
  </si>
  <si>
    <t xml:space="preserve">Web Accessibility for Canada.ca (T716) </t>
  </si>
  <si>
    <t>The Government of Canada is committed to ensuring the accessibility of its websites. This course outlines federal standards and guidelines on web accessibility and emphasizes the requirements, roles and responsibilities involved in compliance with this standard. Participants will learn how to assess and apply Web Content Accessibility Guidelines (WCAG) 2.1 consistently across Canada.ca web pages.</t>
  </si>
  <si>
    <t>The Government of Canada is committed to ensuring the accessibility of its websites. This course outlines federal standards and guidelines on web accessibility and emphasizes the requirements, roles and responsibilities involved in compliance with this standard. Participants will learn how to assess and apply Web Content Accessibility Guidelines (WCAG) 2.1 consistently across Canada.ca web pages.
Topics include
Accessibility and testing tools
Creating well-structured pages
Designing accessible forms
Designing audiovisual content for web pages</t>
  </si>
  <si>
    <t>https://learn-apprendre.csps-efpc.gc.ca/application/en/content/web-accessibility-canadaca-t716</t>
  </si>
  <si>
    <t>T716</t>
  </si>
  <si>
    <t>Accessibilité des sites Web de Canada.ca (T716)</t>
  </si>
  <si>
    <t>Le gouvernement du Canada veille à l’accessibilité de ses sites Web. Ce cours présente les normes et lignes directrices à ce sujet. Il met l’accent sur les exigences, les rôles et les responsabilités en matière de conformité à ces normes. Les participants apprendront à évaluer les Règles pour l’accessibilité des contenus Web (WCAG) 2.1 et à les appliquer de façon uniforme dans les pages Web de Canada.ca.</t>
  </si>
  <si>
    <t>Le gouvernement du Canada veille à l’accessibilité de ses sites Web. Ce cours présente les normes et lignes directrices à ce sujet. Il met l’accent sur les exigences, les rôles et les responsabilités en matière de conformité à ces normes. Les participants apprendront à évaluer les Règles pour l’accessibilité des contenus Web (WCAG) 2.1 et à les appliquer de façon uniforme dans les pages Web de Canada.ca.
Sujets traités
accessibilité et outils d'essai;
création de pages bien structurées;
conception de formulaires accessibles;
conception de contenu audiovisuel pour les pages Web.</t>
  </si>
  <si>
    <t>https://learn-apprendre.csps-efpc.gc.ca/application/fr/content/accessibilite-des-sites-web-de-canadaca-t716</t>
  </si>
  <si>
    <t>Introduction to Public Policy Development (T718)</t>
  </si>
  <si>
    <t>It is important to understand how public policy is developed within the framework of the Government of Canada. This introductory course provides the tools and reference materials needed to stay up to date on government policies and encourages participants to share their knowledge of the policy development field. Participants will be introduced to the issues and constraints of public policy development through practical exercises based on current affairs</t>
  </si>
  <si>
    <t>It is important to understand how public policy is developed within the framework of the Government of Canada. This introductory course provides the tools and reference materials needed to stay up to date on government policies and encourages participants to share their knowledge of the policy development field. Participants will be introduced to the issues and constraints of public policy development through practical exercises based on current affairs. [T718]
Topics include
Strategic framework for policy development
Factors affecting the policy development process
Dynamics of change
Communication techniques
Consultations</t>
  </si>
  <si>
    <t>https://learn-apprendre.csps-efpc.gc.ca/application/en/content/introduction-public-policy-development-t718</t>
  </si>
  <si>
    <t>T718</t>
  </si>
  <si>
    <t>Introduction à l'élaboration des politiques publiques (T718)</t>
  </si>
  <si>
    <t xml:space="preserve">Il est important de comprendre comment les politiques publiques sont élaborées dans le cadre du gouvernement du Canada. Ce cours d'introduction fournit les outils et les documents de référence nécessaires pour se tenir au courant des priorités gouvernementales, et encourage les participants à partager leurs connaissances dans le domaine de l'élaboration des politiques. Les participants auront également l’occasion d’effectuer des exercices pratiques fondés sur des questions d'actualité pour se familiariser avec les enjeux et les contraintes de l'élaboration des politiques publiques. </t>
  </si>
  <si>
    <t>Il est important de comprendre comment les politiques publiques sont élaborées dans le cadre du gouvernement du Canada. Ce cours d'introduction fournit les outils et les documents de référence nécessaires pour se tenir au courant des priorités gouvernementales, et encourage les participants à partager leurs connaissances dans le domaine de l'élaboration des politiques. Les participants auront également l’occasion d’effectuer des exercices pratiques fondés sur des questions d'actualité pour se familiariser avec les enjeux et les contraintes de l'élaboration des politiques publiques. [T718]
Sujets traités
Cadre stratégique de l'élaboration des politiques
Facteurs ayant des répercussions sur le processus d'élaboration des politiques
Dynamique du changement
Techniques de communication
Consultations</t>
  </si>
  <si>
    <t>https://learn-apprendre.csps-efpc.gc.ca/application/fr/content/introduction-lelaboration-des-politiques-publiques-t718</t>
  </si>
  <si>
    <t>How Public Policy Implementation Works (T719)</t>
  </si>
  <si>
    <t>Once a new federal public policy has been adopted, the implementation process starts. This introductory course outlines the processes that lead to the implementation of public policies within the federal public service, including the establishment of programs and services. Participants will learn about the different steps of implementation, from program design and delivery to monitoring and evaluation.</t>
  </si>
  <si>
    <t>Once a new federal public policy has been adopted, the implementation process starts. This introductory course outlines the processes that lead to the implementation of public policies within the federal public service, including the establishment of programs and services. Participants will learn about the different steps of implementation, from program design and delivery to monitoring and evaluation. [T719]
Topics include
Program design
Implementation
Delivery
Monitoring and reporting
Evaluation</t>
  </si>
  <si>
    <t>https://learn-apprendre.csps-efpc.gc.ca/application/en/content/how-public-policy-implementation-works-t719</t>
  </si>
  <si>
    <t>T719</t>
  </si>
  <si>
    <t>Les rouages de la mise en œuvre des politiques publiques (T719)</t>
  </si>
  <si>
    <t xml:space="preserve">Lorsqu’une nouvelle politique publique est adoptée par le gouvernement fédéral, sa mise en œuvre est amorcée. Ce cours d'introduction présente un aperçu des étapes qui mènent à la mise en œuvre des politiques publiques dans la fonction publique fédérale, y compris l'établissement de programmes et de services. Les participants pourront se familiariser avec les différentes étapes de la mise en œuvre des politiques, allant de l’élaboration et l'exécution de programmes jusqu'à la surveillance et à l'évaluation. </t>
  </si>
  <si>
    <t>Lorsqu’une nouvelle politique publique est adoptée par le gouvernement fédéral, sa mise en œuvre est amorcée. Ce cours d'introduction présente un aperçu des étapes qui mènent à la mise en œuvre des politiques publiques dans la fonction publique fédérale, y compris l'établissement de programmes et de services. Les participants pourront se familiariser avec les différentes étapes de la mise en œuvre des politiques, allant de l’élaboration et l'exécution de programmes jusqu'à la surveillance et à l'évaluation. [T719]
Sujets traités
La conception des programmes
La mise en œuvre
L'exécution
La surveillance et la production de rapports
L'évaluation</t>
  </si>
  <si>
    <t>https://learn-apprendre.csps-efpc.gc.ca/application/fr/content/les-rouages-de-la-mise-en-oeuvre-des-politiques-publiques-t719</t>
  </si>
  <si>
    <t>Internal Policy Development (T724)</t>
  </si>
  <si>
    <t>Employees working in common and administrative services are often required to develop policies, guidelines and other instruments in response to specific departmental needs. This course provides a framework for developing internal instruments with a specific focus on administrative policies. Participants will learn about the key factors that support and influence the internal policy development process and will be given the opportunity to put their newly acquired knowledge into practice through networking opportunities.</t>
  </si>
  <si>
    <t>Employees working in common and administrative services are often required to develop policies, guidelines and other instruments in response to specific departmental needs. This course provides a framework for developing internal instruments with a specific focus on administrative policies. Participants will learn about the key factors that support and influence the internal policy development process and will be given the opportunity to put their newly acquired knowledge into practice through networking opportunities. [T724]
Topics include
Internal policy context and triggers
Policy development cycle, process and monitoring
When and where internal policies are needed
Main areas of focus for the internal policy development process</t>
  </si>
  <si>
    <t>https://learn-apprendre.csps-efpc.gc.ca/application/en/content/internal-policy-development-t724</t>
  </si>
  <si>
    <t>T724</t>
  </si>
  <si>
    <t>Élaboration des politiques internes (T724)</t>
  </si>
  <si>
    <t>Les employés œuvrant dans des services communs et administratifs sont souvent appelés à élaborer des politiques, des directives et d'autres documents pour répondre aux besoins particuliers de leur ministère. Ce cours vise à fournir un cadre pour l'élaboration de documents internes axés sur les politiques administratives. Les participants se familiariseront avec les principaux facteurs qui soutiennent et influencent le processus d'élaboration des politiques internes, et auront l'occasion de mettre ces connaissances en pratique grâce à des occasions de réseautage.</t>
  </si>
  <si>
    <t>Les employés œuvrant dans des services communs et administratifs sont souvent appelés à élaborer des politiques, des directives et d'autres documents pour répondre aux besoins particuliers de leur ministère. Ce cours vise à fournir un cadre pour l'élaboration de documents internes axés sur les politiques administratives. Les participants se familiariseront avec les principaux facteurs qui soutiennent et influencent le processus d'élaboration des politiques internes, et auront l'occasion de mettre ces connaissances en pratique grâce à des occasions de réseautage. [T724]
Sujets traités
Contexte des politiques internes et déclencheurs
Cycle d'élaboration, processus et suivi des politiques
Contexte justifiant l’élaboration de politiques internes
Principaux domaines d’application de l’élaboration de politiques internes</t>
  </si>
  <si>
    <t>https://learn-apprendre.csps-efpc.gc.ca/application/fr/content/elaboration-des-politiques-internes-t724</t>
  </si>
  <si>
    <t>Gender-based Analysis Plus (GBA+): Applying Your Knowledge (T731)</t>
  </si>
  <si>
    <t>Together, Gender-based Analysis Plus (GBA+) and the Gender Results Framework provide a strong foundation for identifying and removing barriers to gender equality in public policies, programs, services and other government initiatives.
In this workshop, participants will have the opportunity to practice applying GBA+ in interactive group exercises and by using the "Demystifying GBA+" job aid (This link will open in a new window.) (Woman and Gender Equality).
This session was designed for public servants who have successfully completed Introduction to GBA+ (This link will open in a new window.) (Woman and Gender Equality) and would like to learn how to start applying GBA+ to public policies, programs, or services.</t>
  </si>
  <si>
    <t>Together, Gender-based Analysis Plus (GBA+) and the Gender Results Framework provide a strong foundation for identifying and removing barriers to gender equality in public policies, programs, services and other government initiatives.
In this workshop, participants will have the opportunity to practice applying GBA+ in interactive group exercises and by using the "Demystifying GBA+" job aid (This link will open in a new window.) (Woman and Gender Equality).
This session was designed for public servants who have successfully completed Introduction to GBA+ (This link will open in a new window.) (Woman and Gender Equality) and would like to learn how to start applying GBA+ to public policies, programs, or services.
Topics include
Intersectionality
Basic steps and criteria for GBA+
GBA+ data and evidence</t>
  </si>
  <si>
    <t>https://learn-apprendre.csps-efpc.gc.ca/application/en/content/gender-based-analysis-plus-gba-applying-your-knowledge-t731</t>
  </si>
  <si>
    <t>T731</t>
  </si>
  <si>
    <t>Analyse comparative entre les sexes plus (ACS+) : appliquez vos connaissances (T731)</t>
  </si>
  <si>
    <t>L’Analyse comparative entre les sexes plus (ACS+) et le Cadre des résultats relatifs aux sexes constituent ensemble une base solide pour recenser et éliminer les obstacles à l’égalité entre les sexes dans les politiques, programmes, services publics et autres initiatives du gouvernement.
Dans cet atelier, les participants auront l’occasion de mettre en pratique l’ACS+ au moyen d’exercices interactifs en groupe et à l’aide de l'outil de travail « Démystifier l'ACS+ » (Ce lien va ouvrir dans une nouvelle fenêtre.) (Femmes et Égalité des genres).
Cette séance s'adresse aux fonctionnaires qui ont réussi Introduction à l'ACS+ (Ce lien va ouvrir dans une nouvelle fenêtre.) de Femmes et Égalité des genres et qui aimeraient apprendre à appliquer l'ACS+ aux politiques, aux programmes ou aux services publics.</t>
  </si>
  <si>
    <t>L’Analyse comparative entre les sexes plus (ACS+) et le Cadre des résultats relatifs aux sexes constituent ensemble une base solide pour recenser et éliminer les obstacles à l’égalité entre les sexes dans les politiques, programmes, services publics et autres initiatives du gouvernement.
Dans cet atelier, les participants auront l’occasion de mettre en pratique l’ACS+ au moyen d’exercices interactifs en groupe et à l’aide de l'outil de travail « Démystifier l'ACS+ » (Ce lien va ouvrir dans une nouvelle fenêtre.) (Femmes et Égalité des genres).
Cette séance s'adresse aux fonctionnaires qui ont réussi Introduction à l'ACS+ (Ce lien va ouvrir dans une nouvelle fenêtre.) de Femmes et Égalité des genres et qui aimeraient apprendre à appliquer l'ACS+ aux politiques, aux programmes ou aux services publics.
Sujets Traités
Intersectionnalité
Étapes et critères de base de l'ACS+
Données et éléments probants sur l'ACS+</t>
  </si>
  <si>
    <t>https://learn-apprendre.csps-efpc.gc.ca/application/fr/content/analyse-comparative-entre-les-sexes-plus-acs-appliquez-vos-connaissances-t731</t>
  </si>
  <si>
    <t>00027252</t>
  </si>
  <si>
    <t>Positive Space: Ambassador Training (W024)</t>
  </si>
  <si>
    <t>A modern public service requires diversity and inclusion. While much progress has been made, the LGBTQ2+ community still faces challenges with heterosexism, genderism, transphobia and homophobia.
This training is for individuals interested in learning about issues related to the Positive Space initiative, or in becoming a workplace Positive Space ambassador. All employees need to feel comfortable at work to be creative and innovative. Marginalization based on sexual orientation and gender identity can cause many LGBTQ2+ people to remain “closeted” and to censor themselves.</t>
  </si>
  <si>
    <t>A modern public service requires diversity and inclusion. While much progress has been made, the LGBTQ2+ community still faces challenges with heterosexism, genderism, transphobia and homophobia.
This training is for individuals interested in learning about issues related to the Positive Space initiative, or in becoming a workplace Positive Space ambassador. All employees need to feel comfortable at work to be creative and innovative. Marginalization based on sexual orientation and gender identity can cause many LGBTQ2+ people to remain “closeted” and to censor themselves.
Topics Include
What positive space is, and why it is important
Global and Canadian context for gender and sexual diversity
The paradigm of gender and sex
Gender and sexual diversity terminology</t>
  </si>
  <si>
    <t>https://learn-apprendre.csps-efpc.gc.ca/application/en/content/positive-space-ambassador-training-w024</t>
  </si>
  <si>
    <t>W024</t>
  </si>
  <si>
    <t>Espace positif : formation pour les ambassadeurs (W024)</t>
  </si>
  <si>
    <t>Une fonction publique moderne et performante requiert de la diversité et de l’inclusion. Malgré les progrès réalisés, la communauté LGBTQ2+ doit relever des défis liés à l’hétérosexisme, au binarisme de genre, à la transphobie et à l’homophobie.
Cette formation vise à approfondir vos connaissances sur les enjeux liés à l’initiative Espace positif. Elle s’adresse aussi à ceux qui souhaitent devenir ambassadeurs de l’initiative Espace positif dans leur milieu de travail.Tous les employés doivent être à l’aise au travail afin d’être créatifs et novateurs. La marginalisation fondée sur l’orientation sexuelle et l’identité de genre peut pousser plusieurs personnes LGBTQ2+ à «rester dans le placard» et à s’autocensurer.</t>
  </si>
  <si>
    <t>Une fonction publique moderne et performante requiert de la diversité et de l’inclusion. Malgré les progrès réalisés, la communauté LGBTQ2+ doit relever des défis liés à l’hétérosexisme, au binarisme de genre, à la transphobie et à l’homophobie.
Cette formation vise à approfondir vos connaissances sur les enjeux liés à l’initiative Espace positif. Elle s’adresse aussi à ceux qui souhaitent devenir ambassadeurs de l’initiative Espace positif dans leur milieu de travail.Tous les employés doivent être à l’aise au travail afin d’être créatifs et novateurs. La marginalisation fondée sur l’orientation sexuelle et l’identité de genre peut pousser plusieurs personnes LGBTQ2+ à «rester dans le placard» et à s’autocensurer.
Sujets Traités
Qu’est-ce qu’un espace positif et pourquoi est-ce important?
Contexte mondial et canadien de la diversité sexuelle et du genre
Le paradigme du genre et du sexe
Terminologie liée à la diversité sexuelle et de genre</t>
  </si>
  <si>
    <t>https://learn-apprendre.csps-efpc.gc.ca/application/fr/content/espace-positif-formation-pour-les-ambassadeurs-w024</t>
  </si>
  <si>
    <t>00028506</t>
  </si>
  <si>
    <t>Financial Literacy for Directors of Crown Corporations (Z116)</t>
  </si>
  <si>
    <t>Members of boards of directors of Crown corporations who have limited financial knowledge must strengthen their understanding of their financial responsibilities within the federal government context. This course explores the fundamentals of how to interpret financial statements, balance sheets and other financial reports of Crown corporations, a skill required for membership on a Crown corporation's audit committee. Participants will learn about the budget planning process, applying audit rules and implementing an audit plan.</t>
  </si>
  <si>
    <t>Members of boards of directors of Crown corporations who have limited financial knowledge must strengthen their understanding of their financial responsibilities within the federal government context. This course explores the fundamentals of how to interpret financial statements, balance sheets and other financial reports of Crown corporations, a skill required for membership on a Crown corporation's audit committee. Participants will learn about the budget planning process, applying audit rules and implementing an audit plan.
Topics Include:
Budget planning and strategy development
Values and ethics
The independence of the board and minister
The establishment and role of an audit committee
Audit rules and audit plan implementation</t>
  </si>
  <si>
    <t>https://learn-apprendre.csps-efpc.gc.ca/application/en/content/financial-literacy-directors-crown-corporations-z116</t>
  </si>
  <si>
    <t>Z116</t>
  </si>
  <si>
    <t>Littératie financière à l'intention des directeurs de sociétés d'État (Z116)</t>
  </si>
  <si>
    <t>Les membres des conseils d'administration des sociétés d’État qui ont peu de connaissances en finances doivent consolider leur compréhension de leurs responsabilités en la matière dans le contexte gouvernemental fédéral. Ce cours porte sur les principes fondamentaux de l'analyse des états financiers, des bilans et des autres rapports financiers des sociétés d'État, une compétence que doivent posséder les membres du comité de vérification de ces sociétés. Les participants se familiariseront avec le processus de planification budgétaire, l'application des règles de vérification et la mise en œuvre d'un plan de vérification.</t>
  </si>
  <si>
    <t>Les membres des conseils d'administration des sociétés d’État qui ont peu de connaissances en finances doivent consolider leur compréhension de leurs responsabilités en la matière dans le contexte gouvernemental fédéral. Ce cours porte sur les principes fondamentaux de l'analyse des états financiers, des bilans et des autres rapports financiers des sociétés d'État, une compétence que doivent posséder les membres du comité de vérification de ces sociétés. Les participants se familiariseront avec le processus de planification budgétaire, l'application des règles de vérification et la mise en œuvre d'un plan de vérification.
Sujets traités :
planification et stratégie budgétaires;
valeurs et éthique;
indépendance du conseil et du ministre;
établissement d'un comité de vérification et de son rôle;
mise en œuvre des règles et du plan de vérification.</t>
  </si>
  <si>
    <t>https://learn-apprendre.csps-efpc.gc.ca/application/fr/content/litteratie-financiere-lintention-des-directeurs-de-societes-detat-z116</t>
  </si>
  <si>
    <t>How Washington Really Works for Senior Executives (Z131)</t>
  </si>
  <si>
    <t>This course, presented in collaboration with the Canadian Embassy in Washington D.C., offers a deeper understanding of the inner workings of the United States government. A highly qualified team of foreign policy advisors, government and think-tank representatives, lobbyists, former congressmen and legal experts, drawn from both sides of the border, will share experiences and insights. This course is designed for senior executives who are responsible for providing advice to deputy ministers and ministers on complex and sensitive matters in Canada-US relations.</t>
  </si>
  <si>
    <t>This course, presented in collaboration with the Canadian Embassy in Washington D.C., offers a deeper understanding of the inner workings of the United States government. A highly qualified team of foreign policy advisors, government and think-tank representatives, lobbyists, former congressmen and legal experts, drawn from both sides of the border, will share experiences and insights. This course is designed for senior executives who are responsible for providing advice to deputy ministers and ministers on complex and sensitive matters in Canada-US relations.
Topics Include:
historical context and inner workings of the US political, legal and regulatory systems
lobbying in Washington D.C.
public opinion research - policy trends and perceptions
perspectives from leading think tanks
role of the Canadian Embassy in Washington D.C.</t>
  </si>
  <si>
    <t>https://learn-apprendre.csps-efpc.gc.ca/application/en/content/how-washington-really-works-senior-executives-z131</t>
  </si>
  <si>
    <t>Z131</t>
  </si>
  <si>
    <t>Washington et ses rouages à l'intention des cadres dirigeants (Z131)</t>
  </si>
  <si>
    <t>Ce cours, présenté en collaboration avec l'Ambassade du Canada à Washington, permet de mieux comprendre les rouages du gouvernement américain. Une équipe hautement qualifiée de conseillers en politique étrangère, représentants de gouvernements, groupes de réflexion, lobbyistes, anciens membres du Congrès et experts juridiques, issus de part et d'autre de la frontière, feront part de leurs expériences et de leurs perspectives. Ce cours s'adresse aux cadres dirigeants responsables de conseiller des sous-ministres et des ministres sur des questions complexes et de nature délicate touchant les relations canado-américaines.</t>
  </si>
  <si>
    <t>Ce cours, présenté en collaboration avec l'Ambassade du Canada à Washington, permet de mieux comprendre les rouages du gouvernement américain. Une équipe hautement qualifiée de conseillers en politique étrangère, représentants de gouvernements, groupes de réflexion, lobbyistes, anciens membres du Congrès et experts juridiques, issus de part et d'autre de la frontière, feront part de leurs expériences et de leurs perspectives. Ce cours s'adresse aux cadres dirigeants responsables de conseiller des sous-ministres et des ministres sur des questions complexes et de nature délicate touchant les relations canado-américaines.
Sujets traités :
contexte historique et rouages des systèmes politique, législatif et réglementaire américains;
lobbying à Washington;
recherche sur l'opinion publique : tendances et perceptions;
perspectives d'éminents groupes de réflexion;
rôle de l'Ambassade du Canada à Washington.</t>
  </si>
  <si>
    <t>https://learn-apprendre.csps-efpc.gc.ca/application/fr/content/washington-et-ses-rouages-lintention-des-cadres-dirigeants-z131</t>
  </si>
  <si>
    <t>18:00</t>
  </si>
  <si>
    <t>Effective Two-Minute Briefings (Z132)</t>
  </si>
  <si>
    <t>Everybody's time is limited, but few face more of a time crunch than deputy heads and ministers. This highly interactive course introduces the strategies and tools needed to effectively communicate the essence of an issue at hand in two minutes or less while ensuring that what is said is thorough and well-constructed. Participants will learn how to brief their deputy heads and ministers by confidently and succinctly delivering their main messages with maximum effectiveness.</t>
  </si>
  <si>
    <t>Everybody's time is limited, but few face more of a time crunch than deputy heads and ministers. This highly interactive course introduces the strategies and tools needed to effectively communicate the essence of an issue at hand in two minutes or less while ensuring that what is said is thorough and well-constructed. Participants will learn how to brief their deputy heads and ministers by confidently and succinctly delivering their main messages with maximum effectiveness.
Topics include
Communication strategies
Tools to improve oral dialogue
Delivering briefings and updates</t>
  </si>
  <si>
    <t>https://learn-apprendre.csps-efpc.gc.ca/application/en/content/effective-two-minute-briefings-z132</t>
  </si>
  <si>
    <t>Z132</t>
  </si>
  <si>
    <t>Le compte rendu efficace de deux minutes (Z132)</t>
  </si>
  <si>
    <t>Le temps est limité pour tout le monde, mais peu de gens ont un horaire aussi surchargé qu'un administrateur général ou un ministre. Ce cours grandement interactif donne un aperçu des stratégies et des outils qui permettent de communiquer avec efficacité l'essence d'une question en moins de deux minutes, tout en s'assurant de transmettre un propos complet et bien construit. Les participants apprendront à communiquer de l’information à leurs administrateurs généraux et à leurs ministres par un message concis, avec confiance et une efficacité optimale.</t>
  </si>
  <si>
    <t>Le temps est limité pour tout le monde, mais peu de gens ont un horaire aussi surchargé qu'un administrateur général ou un ministre. Ce cours grandement interactif donne un aperçu des stratégies et des outils qui permettent de communiquer avec efficacité l'essence d'une question en moins de deux minutes, tout en s'assurant de transmettre un propos complet et bien construit. Les participants apprendront à communiquer de l’information à leurs administrateurs généraux et à leurs ministres par un message concis, avec confiance et une efficacité optimale.
Sujets traités
stratégies de communication;
outils destinés à améliorer le dialogue oral;
exposés et mises à jour.</t>
  </si>
  <si>
    <t>https://learn-apprendre.csps-efpc.gc.ca/application/fr/content/le-compte-rendu-efficace-de-deux-minutes-z132</t>
  </si>
  <si>
    <t>Orientation For Crown Corporation Directors (Z156)</t>
  </si>
  <si>
    <t>It is essential for board members of Crown corporations to understand the basics of their role and responsibilities as well as the Government of Canada's expectations. This course introduces directors of Crown corporations to the machinery of the federal government, including the roles and responsibilities of various departments, ministers and Parliament. Participants will review key legislation impacting Crown corporations, the governance structure of Crown corporations and the financial responsibilities of directors.</t>
  </si>
  <si>
    <t>It is essential for board members of Crown corporations to understand the basics of their role and responsibilities as well as the Government of Canada's expectations. This course introduces directors of Crown corporations to the machinery of the federal government, including the roles and responsibilities of various departments, ministers and Parliament. Participants will review key legislation impacting Crown corporations, the governance structure of Crown corporations and the financial responsibilities of directors.
Topics Include:
The machinery of government
Roles and responsibilities of Parliament, ministers and departments
Key legislation impacting Crown corporations and their operating environment
Governance structure of Crown corporations
Financial oversight responsibilities</t>
  </si>
  <si>
    <t>https://learn-apprendre.csps-efpc.gc.ca/application/en/content/orientation-crown-corporation-directors-z156</t>
  </si>
  <si>
    <t>Z156</t>
  </si>
  <si>
    <t>Orientation à l'intention des directeurs de sociétés d'État (Z156)</t>
  </si>
  <si>
    <t>Il est essentiel que les membres des conseils d'administration de sociétés d'État connaissent les fondements de leur rôle et de leurs responsabilités, ainsi que les attentes du gouvernement du Canada à leur égard. Ce cours présente aux directeurs de sociétés d'État les rouages du gouvernement du Canada, notamment le rôle et les responsabilités de divers ministères, des ministres et du Parlement. Les participants étudieront les principales lois qui ont une incidence sur les sociétés d'État, la structure de gouvernance de ces organisations, et les responsabilités financières des directeurs.</t>
  </si>
  <si>
    <t>Il est essentiel que les membres des conseils d'administration de sociétés d'État connaissent les fondements de leur rôle et de leurs responsabilités, ainsi que les attentes du gouvernement du Canada à leur égard. Ce cours présente aux directeurs de sociétés d'État les rouages du gouvernement du Canada, notamment le rôle et les responsabilités de divers ministères, des ministres et du Parlement. Les participants étudieront les principales lois qui ont une incidence sur les sociétés d'État, la structure de gouvernance de ces organisations, et les responsabilités financières des directeurs.
Sujets traités :
rouages du gouvernement;
rôle et responsabilités du Parlement, des ministres et des ministères;
principales lois qui ont une incidence sur les sociétés d'État et leur environnement opérationnel;
structure de gouvernance des sociétés d'État;
responsabilités de surveillance financière.</t>
  </si>
  <si>
    <t>https://learn-apprendre.csps-efpc.gc.ca/application/fr/content/orientation-lintention-des-directeurs-de-societes-detat-z156</t>
  </si>
  <si>
    <t>Cours provenant d'une autre ministère / Other Government Department courses</t>
  </si>
  <si>
    <t>Introduction to Gender-based Analysis Plus (GBA+) (B001)</t>
  </si>
  <si>
    <t xml:space="preserve">Gender-based Analysis Plus (GBA+) is an analytical tool used to assess how diverse groups of women, men and gender-diverse people may experience policies, programs and initiatives. The "plus" in GBA+ acknowledges that GBA+ goes beyond biological (sex) and socio-cultural (gender) differences. We all have multiple identity factors that intersect to make us who we are; GBA+ also considers many other identity factors, like race, ethnicity, religion, age, and mental or physical disability. 
</t>
  </si>
  <si>
    <t xml:space="preserve">Gender-based Analysis Plus (GBA+) is an analytical tool used to assess how diverse groups of women, men and gender-diverse people may experience policies, programs and initiatives. The "plus" in GBA+ acknowledges that GBA+ goes beyond biological (sex) and socio-cultural (gender) differences. We all have multiple identity factors that intersect to make us who we are; GBA+ also considers many other identity factors, like race, ethnicity, religion, age, and mental or physical disability. 
Once you have completed this course, you will be able to: 
.Define the key concepts of GBA+ 
.Recognize how various identity factors can influence the experience of federal government initiatives 
.Identify how GBA+ can enhance the responsiveness, effectiveness and outcomes of federal government initiatives 
.Apply some foundational GBA+ concepts and processes 
</t>
  </si>
  <si>
    <t>https://learn-apprendre.csps-efpc.gc.ca/application/en/content/introduction-gender-based-analysis-plus-gba</t>
  </si>
  <si>
    <t>B001</t>
  </si>
  <si>
    <t>Introduction à l'analyse comparative entre les sexes plus (ACS+) (B001)</t>
  </si>
  <si>
    <t xml:space="preserve">L'analyse comparative entre les sexes plus (ACS+) sert à évaluer les répercussions potentielles des politiques, des programmes ou des initiatives sur divers ensembles de personnes - femmes, hommes ou autres. L'identité individuelle est déterminée par une multitude de facteurs en plus du sexe, par exemple la race, l'origine ethnique, la religion, l'âge ou le fait de vivre avec un handicap de nature physique ou intellectuelle. D'où l'ajout du mot « plus », signifiant que l'analyse ne se limite pas au sexe (différences biologiques) ou au genre (la construction sociale du sexe), mais considère aussi les autres facteurs qui les recoupent. </t>
  </si>
  <si>
    <t xml:space="preserve">L'analyse comparative entre les sexes plus (ACS+) sert à évaluer les répercussions potentielles des politiques, des programmes ou des initiatives sur divers ensembles de personnes - femmes, hommes ou autres. L'identité individuelle est déterminée par une multitude de facteurs en plus du sexe, par exemple la race, l'origine ethnique, la religion, l'âge ou le fait de vivre avec un handicap de nature physique ou intellectuelle. D'où l'ajout du mot « plus », signifiant que l'analyse ne se limite pas au sexe (différences biologiques) ou au genre (la construction sociale du sexe), mais considère aussi les autres facteurs qui les recoupent. 
Dans ce cours, vous apprendrez à : 
.décrire les principaux concepts de l'ACS+; 
.déterminer comment divers facteurs identitaires peuvent influer sur la façon dont les initiatives du gouvernement fédéral sont reçues; 
.déterminer comment l'ACS+ peut améliorer la réceptivité, l'efficacité et les résultats des initiatives du gouvernement fédéral; 
.appliquer certains concepts et méthodes de base de l'ACS+. </t>
  </si>
  <si>
    <t>https://learn-apprendre.csps-efpc.gc.ca/application/fr/content/introduction-lanalyse-comparative-entre-les-sexes-plus-acs</t>
  </si>
  <si>
    <t>SWC</t>
  </si>
  <si>
    <t>Phoenix Self Service for Employees (C601)</t>
  </si>
  <si>
    <t>Phoenix is the Government of Canada's pay and benefits application. This course provides an overview of the Phoenix self-service functions available to employees. Learners are shown how to use these functions to quickly and efficiently perform a variety of common tasks.</t>
  </si>
  <si>
    <t>Phoenix is the Government of Canada's pay and benefits application. This course provides an overview of the Phoenix self-service functions available to employees. Learners are shown how to use these functions to quickly and efficiently perform a variety of common tasks.[C601]
Topics include:
Managing direct deposit information, voluntary deductions and coverage under the Public Service Health Care Plan
Updating employee to manager relationships
Reporting time
Viewing payroll statements</t>
  </si>
  <si>
    <t>https://learn-apprendre.csps-efpc.gc.ca/application/en/content/phoenix-self-service-employees-c601</t>
  </si>
  <si>
    <t>C601</t>
  </si>
  <si>
    <t>Libre-service de Phénix pour les employés (C601)</t>
  </si>
  <si>
    <t>Phénix est l'application de paye et d'avantages sociaux du gouvernement du Canada. Ce cours donne un aperçu des fonctions de libre-service de Phénix destinées aux employés. Les apprenants découvriront comment utiliser ces fonctions de libre-service pour exécuter rapidement et efficacement une variété de tâches routinières.</t>
  </si>
  <si>
    <t>Phénix est l'application de paye et d'avantages sociaux du gouvernement du Canada. Ce cours donne un aperçu des fonctions de libre-service de Phénix destinées aux employés. Les apprenants découvriront comment utiliser ces fonctions de libre-service pour exécuter rapidement et efficacement une variété de tâches routinières.[C601]
Sujets traités :
•Gestion des renseignements sur le dépôt direct, des retenues volontaires et des garanties du Régime de soins de santé de la fonction publique;
•Mise à jour des relations d'employé à gestionnaire
•Rapports de temps;
•Consultation des états des gains.</t>
  </si>
  <si>
    <t>https://learn-apprendre.csps-efpc.gc.ca/application/fr/content/libre-service-de-phenix-pour-les-employes-c601</t>
  </si>
  <si>
    <t>PWGSC</t>
  </si>
  <si>
    <t>Phoenix Manager Self Service (C602)</t>
  </si>
  <si>
    <t>Phoenix is the Government of Canada's pay and benefits application. This course provides an overview of the self-service functions that Phoenix offers for managers with signing authority under Section 34 of the Financial Administration Act. Learners are shown how to use these functions to quickly and efficiently perform a variety of common tasks.</t>
  </si>
  <si>
    <t>Phoenix is the Government of Canada's pay and benefits application. This course provides an overview of the self-service functions that Phoenix offers for managers with signing authority under Section 34 of the Financial Administration Act. Learners are shown how to use these functions to quickly and efficiently perform a variety of common tasks.[C602]
Topics include:
•Reviewing, assigning and creating work schedules
•Reporting time
•Reviewing and resolving time entry exceptions
•Approving payable time
•Understanding the Phoenix worklist</t>
  </si>
  <si>
    <t>https://learn-apprendre.csps-efpc.gc.ca/application/en/content/phoenix-manager-self-service-c602</t>
  </si>
  <si>
    <t>C602</t>
  </si>
  <si>
    <t>Libre-service de Phénix pour gestionnaires (C602)</t>
  </si>
  <si>
    <t>Phénix est l'application de paye et d'avantages sociaux du gouvernement du Canada. Ce cours donne un aperçu des fonctions de libre-service de Phénix destinées aux gestionnaires disposant de pouvoirs de signature en vertu de l'article 34 de la Loi sur la gestion des finances publiques. Les apprenants découvriront la façon dont ces fonctions permettent d'exécuter rapidement et efficacement une variété de tâches routinières.</t>
  </si>
  <si>
    <t>Phénix est l'application de paye et d'avantages sociaux du gouvernement du Canada. Ce cours donne un aperçu des fonctions de libre-service de Phénix destinées aux gestionnaires disposant de pouvoirs de signature en vertu de l'article 34 de la Loi sur la gestion des finances publiques. Les apprenants découvriront la façon dont ces fonctions permettent d'exécuter rapidement et efficacement une variété de tâches routinières.[C602]
Sujets traités :
•Vérification, assignation et création des horaires de travail
•Rapports de temps;
•Vérification et résolution de cas d'exception propres à des entrées de temps;
•Approbation des heures payables;
•Compréhension de la liste des tâches de Phénix.</t>
  </si>
  <si>
    <t>https://learn-apprendre.csps-efpc.gc.ca/application/fr/content/libre-service-de-phenix-pour-gestionnaires-c602</t>
  </si>
  <si>
    <t>Phoenix Navigation Overview (C603)</t>
  </si>
  <si>
    <t xml:space="preserve">Phoenix is the Government of Canada's pay and benefits application. This course provides new users with an overview of basic Phoenix navigation principles. Participants will learn about various features that will help them use the application efficiently. </t>
  </si>
  <si>
    <t>Phoenix is the Government of Canada's pay and benefits application. This course provides new users with an overview of basic Phoenix navigation principles. Participants will learn about various features that will help them use the application efficiently. [C603]
&lt;strong&gt;Topics include:&lt;/strong&gt;
&lt;ul&gt;
&lt;li&gt;Logging in and out of Phoenix&lt;/li&gt;
&lt;li&gt;Using toolbar items and menus&lt;/li&gt;
&lt;li&gt;Adding favourites&lt;/li&gt;
&lt;li&gt;Personalizing the home page&lt;/li&gt;&lt;/ul&gt;</t>
  </si>
  <si>
    <t>https://learn-apprendre.csps-efpc.gc.ca/application/en/content/phoenix-navigation-overview-c603</t>
  </si>
  <si>
    <t>C603</t>
  </si>
  <si>
    <t>Aperçu de la navigation dans Phénix (C603)</t>
  </si>
  <si>
    <t>Phénix est l'application de paye et d'avantages sociaux du gouvernement du Canada. Ce cours donne un aperçu des principes de navigation de base dans Phénix. Les participants découvriront diverses fonctionnalités qui leur permettront d'utiliser efficacement l'application.</t>
  </si>
  <si>
    <t>Phénix est l'application de paye et d'avantages sociaux du gouvernement du Canada. Ce cours donne un aperçu des principes de navigation de base dans Phénix. Les participants découvriront diverses fonctionnalités qui leur permettront d'utiliser efficacement l'application. [C603]
&lt;strong&gt;Sujets traités&amp;nbsp;:&lt;/strong&gt;
&lt;ul&gt;
&lt;li&gt;ouvrir et fermer une session de Phénix;&lt;/li&gt;
&lt;li&gt;utiliser les éléments de la barre d'outils et les menus;&lt;/li&gt;
&lt;li&gt;ajouter des favoris;&lt;/li&gt;
&lt;li&gt;personnaliser la page d'accueil.&lt;/li&gt;&lt;/ul&gt;</t>
  </si>
  <si>
    <t>https://learn-apprendre.csps-efpc.gc.ca/application/fr/content/apercu-de-la-navigation-dans-phenix-c603</t>
  </si>
  <si>
    <t>Phoenix Overview for Compensation Advisors (C604)</t>
  </si>
  <si>
    <t xml:space="preserve">Phoenix is the Government of Canada's pay and benefits application. This course lays the groundwork for Phoenix compensation advisor training by explaining how the environment integrates human resources and compensation data to produce payroll results. In addition to providing an overview of Phoenix from a compensation perspective, this course also explains payroll operations to provide an appreciation of the timing and impact of payroll updates. </t>
  </si>
  <si>
    <t>Phoenix is the Government of Canada's pay and benefits application. This course lays the groundwork for Phoenix compensation advisor training by explaining how the environment integrates human resources and compensation data to produce payroll results. In addition to providing an overview of Phoenix from a compensation perspective, this course also explains payroll operations to provide an appreciation of the timing and impact of payroll updates. [C604]
&lt;strong&gt;Topics include:&lt;/strong&gt;
•Phoenix environment technology components and features
•Roles and responsibilities
•Compensation activities
•Required compensation inputs and triggers
•Compensation-related Phoenix inputs and outputs</t>
  </si>
  <si>
    <t>https://learn-apprendre.csps-efpc.gc.ca/application/en/content/phoenix-overview-compensation-advisors-c604</t>
  </si>
  <si>
    <t>C604</t>
  </si>
  <si>
    <t>Aperçu de Phénix pour les conseillers en rémunération (C604)</t>
  </si>
  <si>
    <t>Phénix est l'application de paye et d'avantages sociaux du gouvernement du Canada. Ce cours jette les bases de la formation sur Phénix pour les conseillers en rémunération en expliquant la façon dont l'environnement intègre les données sur les ressources humaines et la rémunération pour produire les résultats de la paye. En plus de donner un aperçu de Phénix du point de vue de la rémunération, ce cours explique aussi les opérations de la paye pour faire connaître le calendrier et les répercussions des mises à jour de la paye.</t>
  </si>
  <si>
    <t>Phénix est l'application de paye et d'avantages sociaux du gouvernement du Canada. Ce cours jette les bases de la formation sur Phénix pour les conseillers en rémunération en expliquant la façon dont l'environnement intègre les données sur les ressources humaines et la rémunération pour produire les résultats de la paye. En plus de donner un aperçu de Phénix du point de vue de la rémunération, ce cours explique aussi les opérations de la paye pour faire connaître le calendrier et les répercussions des mises à jour de la paye.[C604]
&lt;strong&gt;Sujets traités&amp;nbsp;:&lt;/strong&gt;
&lt;ul&gt;
&lt;li&gt;Composantes technologiques et caractéristiques de l'environnement Phénix &lt;/li&gt;
&lt;li&gt;Rôles et responsabilités&lt;/li&gt;
&lt;li&gt;Activités de rémunération&lt;/li&gt;
&lt;li&gt;Saisie de données liées à la rémunération et déclencheurs&lt;/li&gt;
&lt;li&gt;Données d'entrée et de sortie de Phénix liées à la rémunération&lt;/li&gt;&lt;/ul&gt;</t>
  </si>
  <si>
    <t>https://learn-apprendre.csps-efpc.gc.ca/application/fr/content/apercu-de-phenix-pour-les-conseillers-en-remuneration-c604</t>
  </si>
  <si>
    <t>This online course, designed and built by the Cyber Centre Learning Hub at the Canadian Centre for Cyber Security, offers security practitioners an opportunity to acquire basic understanding of information technology (IT) security management. The course provides an overview of typical Government of Canada IT security program activities and introduces learners to the legal, policy, and business contexts for IT security, as well as the threat environment. By gaining an appreciation for the IT security context and program activities, learners will be better able to support IT security in the Government of Canada.</t>
  </si>
  <si>
    <t xml:space="preserve">This online course, designed and built by the Cyber Centre Learning Hub at the Canadian Centre for Cyber Security, offers security practitioners an opportunity to acquire basic understanding of information technology (IT) security management. The course provides an overview of typical Government of Canada IT security program activities and introduces learners to the legal, policy, and business contexts for IT security, as well as the threat environment. By gaining an appreciation for the IT security context and program activities, learners will be better able to support IT security in the Government of Canada.
Topics include
• IT security context
• IT security program activities
</t>
  </si>
  <si>
    <t>https://learn-apprendre.csps-efpc.gc.ca/application/en/content/introduction-it-security-management-i217-0</t>
  </si>
  <si>
    <t>I217</t>
  </si>
  <si>
    <t>Introduction à la gestion de la sécurité des technologies de l'information (I217)</t>
  </si>
  <si>
    <t>Ce cours en ligne, conçu et créé par le Carrefour de l’apprentissage du Centre canadien pour la cybersécurité, permet aux praticiens de la sécurité d’acquérir des connaissances de base en gestion de la sécurité des technologies de l’information (TI). Le cours offre un aperçu des activités qui relèvent d’un programme de sécurité des TI typique du gouvernement du Canada. Il permet également aux apprenants de se familiariser aux aspects juridiques, politiques et opérationnels de la sécurité des TI, ainsi qu’au contexte de menace. En ayant une meilleure compréhension du contexte de la sécurité informatique et des activités du programme, les apprenants seront ainsi mieux outillés pour appuyer la sécurité des TI au sein du gouvernement du Canada.</t>
  </si>
  <si>
    <t xml:space="preserve">Ce cours en ligne, conçu et créé par le Carrefour de l’apprentissage du Centre canadien pour la cybersécurité, permet aux praticiens de la sécurité d’acquérir des connaissances de base en gestion de la sécurité des technologies de l’information (TI). Le cours offre un aperçu des activités qui relèvent d’un programme de sécurité des TI typique du gouvernement du Canada. Il permet également aux apprenants de se familiariser aux aspects juridiques, politiques et opérationnels de la sécurité des TI, ainsi qu’au contexte de menace. En ayant une meilleure compréhension du contexte de la sécurité informatique et des activités du programme, les apprenants seront ainsi mieux outillés pour appuyer la sécurité des TI au sein du gouvernement du Canada.
Sujets traités
• Contexte de la sécurité des TI
• Activités du programme de sécurité des TI
</t>
  </si>
  <si>
    <t>https://learn-apprendre.csps-efpc.gc.ca/application/fr/content/introduction-la-gestion-de-la-securite-des-ti-i217</t>
  </si>
  <si>
    <t>CES</t>
  </si>
  <si>
    <t>This online course, designed and built by the Cyber Centre Learning Hub at the Canadian Centre for Cyber Security, provides an overview of information technology security policies, processes and procedures relevant to the role of IT practitioners in the public service of Canada. It equips participants with information and resources that support common IT security tasks. Participants will gain a foundational understanding of IT security that can be adapted to organizational contexts across the public service.</t>
  </si>
  <si>
    <t xml:space="preserve">This online course, designed and built by the Cyber Centre Learning Hub at the Canadian Centre for Cyber Security, provides an overview of information technology security policies, processes and procedures relevant to the role of IT practitioners in the public service of Canada. It equips participants with information and resources that support common IT security tasks. Participants will gain a foundational understanding of IT security that can be adapted to organizational contexts across the public service.
Topics include
• Security responsibilities of IT practitioners
• Planning, implementation and maintenance of departmental IT security
</t>
  </si>
  <si>
    <t>https://learn-apprendre.csps-efpc.gc.ca/application/en/content/it-security-fundamentals-it-practitioners-i218-0</t>
  </si>
  <si>
    <t>I218</t>
  </si>
  <si>
    <t>Rudiments de la sécurité des TI à l'intention des professionnels des TI (I218)</t>
  </si>
  <si>
    <t>Ce cours en ligne, conçu et créé par le Carrefour de l’apprentissage du Centre canadien pour la cybersécurité, offre un aperçu des procédures, des processus et des politiques de sécurité des technologies de l’information qui entrent en jeu dans le cadre des fonctions des spécialistes des TI au sein de la fonction publique du Canada. Il fournira aux participants l'information et les ressources dont ils ont besoin pour effectuer des tâches courantes liées à la sécurité des TI. Ceux-ci pourront acquérir des connaissances de base sur la sécurité des TI qu'ils pourront par la suite adapter au contexte de leur ministère ou organisme respectif.</t>
  </si>
  <si>
    <t xml:space="preserve">Ce cours en ligne, conçu et créé par le Carrefour de l’apprentissage du Centre canadien pour la cybersécurité, offre un aperçu des procédures, des processus et des politiques de sécurité des technologies de l’information qui entrent en jeu dans le cadre des fonctions des spécialistes des TI au sein de la fonction publique du Canada. Il fournira aux participants l'information et les ressources dont ils ont besoin pour effectuer des tâches courantes liées à la sécurité des TI. Ceux-ci pourront acquérir des connaissances de base sur la sécurité des TI qu'ils pourront par la suite adapter au contexte de leur ministère ou organisme respectif.
Sujets traités
• Responsabilités en matière de sécurité des TI des professionnels des TI
• Planification, mise en œuvre et maintien de la sécurité des TI dans les ministères
</t>
  </si>
  <si>
    <t>https://learn-apprendre.csps-efpc.gc.ca/application/fr/content/rudiments-de-la-securite-des-ti-lintention-des-professionnels-des-ti-i218-0</t>
  </si>
  <si>
    <t>Cyber Security in the GC for non-IT Employees (I225)</t>
  </si>
  <si>
    <t>This introductory course, designed and built by the Cyber Centre Learning Hub at the Canadian Centre for Cyber Security, is aimed at personnel who may support cyber and IT security within their organization, but are not themselves Cyber or IT security specialists. It will introduce GC policies, basic cyber security terms, concepts and processes through an interactive mix of lectures, discussions, examples and group activities. This course can also be readily tailored for groups upon request to fit specific professional, business or departmental contexts.</t>
  </si>
  <si>
    <t>https://learn-apprendre.csps-efpc.gc.ca/application/en/content/cyber-security-gc-non-it-employees-i225#</t>
  </si>
  <si>
    <t>I225</t>
  </si>
  <si>
    <t>Cybersécurité au gouvernement du Canada pour les employés non-TI (I225)</t>
  </si>
  <si>
    <t>Ce cours d'introduction, conçu et créé par le Carrefour de l’apprentissage du Centre canadien pour la cybersécurité, a été élaboré à l'intention des personnes qui pourraient offrir du soutien en matière de cybersécurité et de sécurité des TI aux employés de leur organisme, mais qui ne sont pas des spécialistes de la cybersécurité ou de la sécurité des TI. On y présentera les politiques du gouvernement, la terminologie de base, les concepts et les processus en regard de la cybersécurité de manière interactive en effectuant un mélange de présentations magistrales, d'activités de groupe, de discussions et d'exemplifications. Sur demande, ce cours peut également être adapté pour des groupes en fonction de leur contexte professionnel, d'entreprise ou du ministère où ils ouvrent.</t>
  </si>
  <si>
    <t>https://learn-apprendre.csps-efpc.gc.ca/application/fr/content/cybersecurite-au-gouvernement-du-canada-pour-les-employes-non-ti-i225</t>
  </si>
  <si>
    <t>Cyber Security in the GC for Home and Telework (I226)</t>
  </si>
  <si>
    <t>By the end of this workshop, designed and built by the Cyber Centre Learning Hub at the Canadian Centre for Cyber Security, the learner will be able to apply the Communications Security Establishment's (CSE) Top Ten to a home network and mobile devices and implement countermeasures that reduces the risk of a cyber compromise. The workshop will focus on basic cyber security concepts and home network essentials. It will also cover system settings to reduce online exposure and the implementation of defensive technologies as well as address business requirements, how to align security for your needs and what to do in case of an incident. B195:J196I195B195:K196I195B195:K196B195:J195</t>
  </si>
  <si>
    <t>À la fin de cet atelier, conçu et créé par le Carrefour de l'apprentissage du Centre canadien pour la cybersécurité, l'étudiant sera en mesure d'appliquer le Top Dix du Centre de la sécurité des télécommunications (CST) pour le réseau à la maison et les appareils mobiles sans fil ainsi que la mise en ouvre de contre-mesures qui vont réduire le risque de compromission en ligne. L'atelier va se concentrer sur les concepts de base en cybersécurité et sur les essentiels du réseau à la maison. Des paramètres du système afin de réduire l'exposition en ligne et la mise en ouvre de technologies défensives y seront aussi discutés ainsi que des besoins liés à votre entreprise, comment aligner la sécurité pour ces besoins et aussi quoi faire en cas d'incident.B195:J195</t>
  </si>
  <si>
    <t>https://learn-apprendre.csps-efpc.gc.ca/application/en/content/cyber-security-gc-home-and-telework-i226</t>
  </si>
  <si>
    <t>I226</t>
  </si>
  <si>
    <t>La cybersécurité dans le GC pour la maison et le télétravail (I226)</t>
  </si>
  <si>
    <t>À la fin de cet atelier, conçu et créé par le Carrefour de l'apprentissage du Centre canadien pour la cybersécurité, l'étudiant sera en mesure d'appliquer le Top Dix du Centre de la sécurité des télécommunications (CST) pour le réseau à la maison et les appareils mobiles sans fil ainsi que la mise en ouvre de contre-mesures qui vont réduire le risque de compromission en ligne. L'atelier va se concentrer sur les concepts de base en cybersécurité et sur les essentiels du réseau à la maison. Des paramètres du système afin de réduire l'exposition en ligne et la mise en ouvre de technologies défensives y seront aussi discutés ainsi que des besoins liés à votre entreprise, comment aligner la sécurité pour ces besoins et aussi quoi faire en cas d'incident.</t>
  </si>
  <si>
    <t>https://learn-apprendre.csps-efpc.gc.ca/application/fr/content/la-cybersecurite-dans-le-gc-pour-la-maison-et-le-teletravail-i226</t>
  </si>
  <si>
    <t>CSE</t>
  </si>
  <si>
    <t>Cyber Security in the GC and Online Exposure (I227)</t>
  </si>
  <si>
    <t xml:space="preserve">This in-class workshop, designed and built by the Cyber Centre Learning Hub at the Canadian Centre for Cyber Security, is aimed at GC employees at all levels who wish to become more familiar with the cyber security landscape and become knowledgeable on how to protect classified and sensitive information on GC networks. By the end of this session, the learner will be able to understand the threat to privacy from online exposure and assess the digital footprint of their activities. </t>
  </si>
  <si>
    <t>https://learn-apprendre.csps-efpc.gc.ca/application/en/content/cyber-security-gc-and-online-exposure-i227</t>
  </si>
  <si>
    <t>I227</t>
  </si>
  <si>
    <t>La cybersécurité dans le GC et la visibilité en ligne (I227)</t>
  </si>
  <si>
    <t xml:space="preserve">Cet atelier, conçu et créé par le Carrefour de l'apprentissage du Centre canadien pour la cybersécurité, a été élaboré à l'intention des employés du gouvernement à n'importe quel niveau qui désirent se familiariser avec l'environnement de la cybersécurité et acquérir des connaissances sur la protection d'information classifiée et sensible sur les réseaux du gouvernement du Canada. À la fin de la session, l'étudiant sera en mesure de comprendre la menace de la protection des renseignements personnels causée par la visibilité en ligne et de déterminer l'emprunte numérique qui découle de leurs activités. </t>
  </si>
  <si>
    <t>https://learn-apprendre.csps-efpc.gc.ca/application/fr/content/la-cybersecurite-dans-le-gc-et-la-visibilite-en-ligne-i227</t>
  </si>
  <si>
    <t>Fundamentals of Modern Treaty and Self-Government Agreement Implementation (K108)</t>
  </si>
  <si>
    <t>Modern treaties and self-government agreements are key tools for achieving reconciliation between the Government of Canada and Indigenous Peoples. These agreements establish renewed nation-to-nation, Inuit-Crown, government-to-government relationships based on respect, cooperation, partnership, and the recognition of rights. This course gives federal employees an overview of the historical, legal, and policy context of modern treaties and self-government agreements and an opportunity to identify the implications of these agreements for their day-to-day work.</t>
  </si>
  <si>
    <t>Modern treaties and self-government agreements are key tools for achieving reconciliation between the Government of Canada and Indigenous Peoples. These agreements establish renewed nation-to-nation, Inuit-Crown, government-to-government relationships based on respect, cooperation, partnership, and the recognition of rights. 
This course gives federal employees an overview of the historical, legal, and policy context of modern treaties and self-government agreements and an opportunity to identify the implications of these agreements for their day-to-day work. (K108)
Topics include:
• Historical, legal, and policy context of modern treaties and self-government agreements
• Indigenous perspective on modern treaty implementation
• Roles and responsibilities of federal officials
• Cabinet Directive on the Federal Approach to Modern Treaty Implementation</t>
  </si>
  <si>
    <t>https://learn-apprendre.csps-efpc.gc.ca/application/en/content/fundamentals-modern-treaty-and-self-government-agreement-implementation-k108</t>
  </si>
  <si>
    <t>K108</t>
  </si>
  <si>
    <t>Principes fondamentaux de la mise en oeuvre des traités modernes et des ententes sur l'autonomie gouvernementale (K108)</t>
  </si>
  <si>
    <t>Les traités modernes et les ententes sur l'autonomie gouvernementale sont des outils clés pour permettre la réconciliation entre le gouvernement du Canada et les peuples autochtones. Ces accords établissent de nouvelles relations entre les nations, entre la Couronne et les Inuits et entre les gouvernements, relations fondées sur le respect, la collaboration, le partenariat et la reconnaissance des droits. Ce cours présente un aperçu du contexte historique, juridique et politique des traités modernes et des ententes sur l'autonomie gouvernementale, et permet de cerner les effets de ces accords sur le travail quotidien des fonctionnaires.</t>
  </si>
  <si>
    <t>Les traités modernes et les ententes sur l’autonomie gouvernementale sont des outils clés pour permettre la réconciliation entre le gouvernement du Canada et les peuples autochtones. Ces accords établissent de nouvelles relations entre les nations, entre la Couronne et les Inuits et entre les gouvernements, relations fondées sur le respect, la collaboration, le partenariat et la reconnaissance des droits. 
Ce cours présente un aperçu du contexte historique, juridique et politique des traités modernes et des ententes sur l’autonomie gouvernementale, et permet de cerner les effets de ces accords sur le travail quotidien des fonctionnaires. (K108)
Sujets traités :
• contexte historique, juridique et politique des traités modernes et des ententes sur l’autonomie gouvernementale;
• perspective autochtone sur la mise en œuvre des traités modernes;
• rôle et responsabilités des représentants fédéraux;
• Directive du Cabinet sur l’approche fédérale pour la mise en œuvre des traités modernes.</t>
  </si>
  <si>
    <t>https://learn-apprendre.csps-efpc.gc.ca/application/fr/content/principes-fondamentaux-de-la-mise-en-ouvre-des-traites-modernes-et-des-ententes-sur</t>
  </si>
  <si>
    <t>INAC</t>
  </si>
  <si>
    <t>Modern Treaty and Self-Government Agreement Implementation for Policy and Program Officers (K208)</t>
  </si>
  <si>
    <t>All federal organizations have a responsibility to design and deliver policies and programs that comply with the rights and provisions of modern treaties and self-government agreements. This course provides more detailed information about how the federal government implements these agreements. Participants will learn how to conduct an Assessment of Modern Treaty Implications and apply a modern treaty and self-government lens to the development of policies, programs, and services.</t>
  </si>
  <si>
    <t>All federal organizations have a responsibility to design and deliver policies and programs that comply with the rights and provisions of modern treaties and self-government agreements. This course provides more detailed information about how the federal government implements these agreements.
Participants will learn how to conduct an Assessment of Modern Treaty Implications and apply a modern treaty and self-government lens to the development of policies, programs, and services.
Topics include
Whole-of-government approach to implementation
Assessment of modern treaty implications
Consultation in the modern treaty context
Economic development provisions
Dispute resolution
NOTE
This course includes the subject matter of K108, but is more in-depth. You do not need to register for both courses.</t>
  </si>
  <si>
    <t>https://learn-apprendre.csps-efpc.gc.ca/application/en/content/modern-treaty-and-self-government-agreement-implementation-policy-and-program-officers-k208</t>
  </si>
  <si>
    <t>K208</t>
  </si>
  <si>
    <t>Mise en oeuvre des traités modernes et des ententes sur l'autonomie gouvernementale pour les agents des politiques et des programmes (K208)</t>
  </si>
  <si>
    <t>Les organisations fédérales ont la responsabilité de concevoir et de fournir des politiques et des programmes conformes aux droits et aux dispositions des traités modernes et des ententes sur l’autonomie gouvernementale. Ce cours présente des informations détaillées sur la mise en œuvre de ces ententes par le gouvernement fédéral.
Les participants apprendront à mener une évaluation des répercussions des traités modernes et à appliquer une perspective moderne des traités et de l’autonomie gouvernementale pour l’élaboration des politiques, des programmes et des services.</t>
  </si>
  <si>
    <t>Les organisations fédérales ont la responsabilité de concevoir et de fournir des politiques et des programmes conformes aux droits et aux dispositions des traités modernes et des ententes sur l’autonomie gouvernementale. Ce cours présente des informations détaillées sur la mise en œuvre de ces ententes par le gouvernement fédéral.
Les participants apprendront à mener une évaluation des répercussions des traités modernes et à appliquer une perspective moderne des traités et de l’autonomie gouvernementale pour l’élaboration des politiques, des programmes et des services.
Sujets traités
approche pangouvernementale pour la mise en œuvre;
évaluation des répercussions des traités modernes;
consultation dans le contexte des traités modernes;
dispositions sur le développement économique;
règlement des différends.
NOTE
Ce cours approfondit les sujets abordés dans le cours K108. Il n'est pas nécessaire de s'inscrire aux deux cours.</t>
  </si>
  <si>
    <t>https://learn-apprendre.csps-efpc.gc.ca/application/fr/content/mise-en-ouvre-des-traites-modernes-et-des-ententes-sur-lautonomie-gouvernementale-pour-les</t>
  </si>
  <si>
    <t>Implementing Deep Retrofits: A Whole Building Approach (M724)</t>
  </si>
  <si>
    <t>To support Canada’s goal of reducing its greenhouse gas emissions, federal facilities have committed to taking practical steps to reduce energy consumption and carbon emissions from their operations. This course has been adapted from training material for the US Department of Energy’s Federal Energy Management Program and is being delivered through Natural Resources Canada's Greening Government Services. Participants will learn how to plan and implement projects that reduce energy use and greenhouse gas emissions in their buildings, laboratories, other facilities and vehicle fleets.</t>
  </si>
  <si>
    <t>https://learn-apprendre.csps-efpc.gc.ca/application/en/content/implementing-deep-retrofits-whole-building-approach-m724</t>
  </si>
  <si>
    <t>M724</t>
  </si>
  <si>
    <t>Mettre en œuvre des rénovations en profondeur : une approche visant le bâtiment dans son ensemble (M724)</t>
  </si>
  <si>
    <t>Pour atteindre l’objectif que s’est donné le Canada de réduire ses émissions de gaz à effet de serre, les gestionnaires d'installations fédérales se sont engagés à prendre des mesures concrètes pour réduire la consommation énergétique et les émissions de carbone provenant des opérations. Le présent cours a été adapté à partir de matériel de formation sur la réalisation de réaménagements profonds pour le Federal Energy Management Program du département de l’Énergie des États-Unis. Il est donné par l’intermédiaire des Services pour un gouvernement vert de Ressources naturelles Canada. Les participants apprendront comment planifier et mettre en œuvre des projets qui réduisent la consommation énergétique et les émissions de gaz à effet de serre dans leurs bâtiments, laboratoires et autres installations, et de leurs parcs de véhicules.</t>
  </si>
  <si>
    <t>https://learn-apprendre.csps-efpc.gc.ca/application/fr/content/mettre-en-oeuvre-des-renovations-en-profondeur-une-approche-globale-m724</t>
  </si>
  <si>
    <t>00028281</t>
  </si>
  <si>
    <t>dowbt000000000011472</t>
  </si>
  <si>
    <t>00118381</t>
  </si>
  <si>
    <t>dowbt000000000011473</t>
  </si>
  <si>
    <t>00118382</t>
  </si>
  <si>
    <t>Natural Resources Canada</t>
  </si>
  <si>
    <t>Energy Efficiency Expert Evaluations (M725)</t>
  </si>
  <si>
    <t>Energy Efficiency Expert Evaluation (E4) is a multidisciplinary evaluation process for identifying and implementing low-cost solutions to improve operational performance and reduce energy costs. This course has been adapted from training material for the US Department of Energy’s Federal Energy Management Program and is being delivered through the Natural Resources Canada's Greening Government Services.  Participants will gain the basic tools and knowledge required to conduct inspections of federal facilities.</t>
  </si>
  <si>
    <t>https://learn-apprendre.csps-efpc.gc.ca/application/en/content/energy-efficiency-expert-evaluations-m725</t>
  </si>
  <si>
    <t>M725</t>
  </si>
  <si>
    <t>Évaluations d'experts de l'efficacité énergétique (M725)</t>
  </si>
  <si>
    <t>L’évaluation de l’efficacité énergétique par des experts est un processus d’évaluation multidisciplinaire pour cerner et mettre en œuvre des solutions peu coûteuses visant à améliorer le rendement opérationnel et à réduire les coûts énergétiques. Le présent cours a été adapté à partir de matériel de formation pour le Federal Energy Management Program du département de l’Énergie des États-Unis. Le cours est donné par l’intermédiaire des Services pour un gouvernement vert de Ressources naturelles Canada. Les participants acquerront les outils et les connaissances de base requises pour inspecter des installations fédérales.</t>
  </si>
  <si>
    <t>https://learn-apprendre.csps-efpc.gc.ca/application/fr/content/evaluations-dexperts-de-lefficacite-energetique-m725</t>
  </si>
  <si>
    <t>00028282</t>
  </si>
  <si>
    <t>dowbt000000000011474</t>
  </si>
  <si>
    <t>00118383</t>
  </si>
  <si>
    <t>dowbt000000000011475</t>
  </si>
  <si>
    <t>00118384</t>
  </si>
  <si>
    <t>Mental Health: Awareness (Z041)</t>
  </si>
  <si>
    <t>About one in five Canadians experience mental health issues at some point during their working years. According to the Mental Health Commission of Canada, it is estimated that mental illness costs the Canadian economy more than $50 billion per year in terms of healthcare service use, lost workdays and work disruptions. A healthy Canadian economy - and a healthy workplace - relies on healthy minds.
This course provides an introduction to the complex issue of mental health in the workplace, and explains why it is so important. You will learn the difference between mental well-being and mental illness, factors that put people at risk, and the roles of early intervention and promotion of mental well-being at work.</t>
  </si>
  <si>
    <t>About one in five Canadians experience mental health issues at some point during their working years. According to the Mental Health Commission of Canada, it is estimated that mental illness costs the Canadian economy more than $50 billion per year in terms of healthcare service use, lost workdays and work disruptions. A healthy Canadian economy - and a healthy workplace - relies on healthy minds.
This course provides an introduction to the complex issue of mental health in the workplace, and explains why it is so important. You will learn the difference between mental well-being and mental illness, factors that put people at risk, and the roles of early intervention and promotion of mental well-being at work.
Upon completion of the course you will be able to:
Describe the impact of mental illness in the workplace
Explain the difference between mental illness and stress
List common risk factors of mental illness
Recognize signs of mental illness at work and the importance of early intervention
Describe ways to promote mental well-being in the workplace
Access other sources of information about mental health in the workplace.
Average time to complete this course is approximately 30 minutes.</t>
  </si>
  <si>
    <t>https://learn-apprendre.csps-efpc.gc.ca/application/en/content/mental-health-awareness-0</t>
  </si>
  <si>
    <t>Z041</t>
  </si>
  <si>
    <t>La santé mentale : Sensibilisation (Z041)</t>
  </si>
  <si>
    <t>Environ un Canadien sur cinq connaîtra des problèmes de santé mentale à un moment ou à un autre de sa carrière. Selon la Commission de la santé mentale du Canada, le coût de la maladie mentale pour l'économie canadienne est estimé à plus de 50 milliards $ par année, en utilisation de services de soins de santé, en jours de travail perdus et en interruptions de travail. Une économie canadienne en santé repose sur des esprits en santé.
Ce cours se veut une introduction à un sujet complexe : la santé mentale en milieu de travail. On y explique pourquoi elle est si importante. Vous y apprendrez les différences entre le mieux-être mental et la maladie mentale, les facteurs augmentant les risques, de même que les rôles de l'intervention précoce et de la promotion de la santé mentale en milieu de travail.</t>
  </si>
  <si>
    <t>Environ un Canadien sur cinq connaîtra des problèmes de santé mentale à un moment ou à un autre de sa carrière. Selon la Commission de la santé mentale du Canada, le coût de la maladie mentale pour l'économie canadienne est estimé à plus de 50 milliards $ par année, en utilisation de services de soins de santé, en jours de travail perdus et en interruptions de travail. Une économie canadienne en santé repose sur des esprits en santé.
Ce cours se veut une introduction à un sujet complexe : la santé mentale en milieu de travail. On y explique pourquoi elle est si importante. Vous y apprendrez les différences entre le mieux-être mental et la maladie mentale, les facteurs augmentant les risques, de même que les rôles de l'intervention précoce et de la promotion de la santé mentale en milieu de travail.
Une fois ce cours terminé, vous serez en mesure :
de décrire l'importance de la santé mentale en milieu de travail;
d'expliquer la différence entre la maladie mentale et le stress psychologique;
d'énumérer les facteurs de risque communs de la santé mentale;
de reconnaître les signes de la maladie mentale au travail et l'importance de l'intervention précoce;
de décrire des moyens de faire la promotion du mieux-être mental en milieu de travail;
de consulter d'autres sources d'information sur la santé mentale en milieu de travail.
Il faut en moyenne de 30 minutes pour terminer ce cours.</t>
  </si>
  <si>
    <t>https://learn-apprendre.csps-efpc.gc.ca/application/fr/content/la-sante-mentale-sensibilisation-0</t>
  </si>
  <si>
    <t>CCOHS</t>
  </si>
  <si>
    <t>Mental Health: Health and Wellness Strategies (Z042)</t>
  </si>
  <si>
    <t>The workplace is one of the key environments that affect our mental well-being and our health. While there is an acknowledgement and growing awareness of the role of the workplace in promoting or hindering mental wellness, employees can also take their own steps towards mental fitness.
This course will empower you to improve your own mental well-being by building a strong resilience to stress - a process referred to as mental fitness. Through learning how to leverage the power of the body's response to stress and by practicing specific lifestyle habits, you can elevate your health and performance while effectively managing high levels of stress.</t>
  </si>
  <si>
    <t>The workplace is one of the key environments that affect our mental well-being and our health. While there is an acknowledgement and growing awareness of the role of the workplace in promoting or hindering mental wellness, employees can also take their own steps towards mental fitness.
This course will empower you to improve your own mental well-being by building a strong resilience to stress - a process referred to as mental fitness. Through learning how to leverage the power of the body's response to stress and by practicing specific lifestyle habits, you can elevate your health and performance while effectively managing high levels of stress.
Upon completion of the course you will be able to:
Recognize your signs, symptoms and sources of stress
Describe the impact that stress has on your health and performance
Define mental fitness and specific ways to improve and maintain it
Elevate your health and performance through lifestyle habits that promote mental well-being.
Average time to complete this course is approximately one hour.</t>
  </si>
  <si>
    <t>https://learn-apprendre.csps-efpc.gc.ca/application/en/content/mental-health-health-and-wellness-strategies-0</t>
  </si>
  <si>
    <t>Z042</t>
  </si>
  <si>
    <t>La santé mentale : Stratégies en matière de santé et de mieux-être (Z042)</t>
  </si>
  <si>
    <t>Le milieu de travail est l'un des principaux environnements qui influent sur notre mieux-être mental et notre santé. Malgré la reconnaissance et la sensibilisation croissante quant à l'importance du milieu de travail dans la promotion du mieux-être mental, ou l'entrave à celui-ci, les employés peuvent eux aussi prendre leurs propres mesures pour améliorer leur force mentale.
Ce cours vous donnera les outils pour améliorer votre propre mieux-être mental en renforçant votre résilience face au stress - un processus menant à la force mentale. En apprenant comment utiliser la puissance des réactions du corps face au stress et en pratiquant des habitudes de vie précises, vous pouvez améliorer votre santé et votre rendement, tout en gérant des niveaux de stress élevés de façon efficace.</t>
  </si>
  <si>
    <t>Le milieu de travail est l'un des principaux environnements qui influent sur notre mieux-être mental et notre santé. Malgré la reconnaissance et la sensibilisation croissante quant à l'importance du milieu de travail dans la promotion du mieux-être mental, ou l'entrave à celui-ci, les employés peuvent eux aussi prendre leurs propres mesures pour améliorer leur force mentale.
Ce cours vous donnera les outils pour améliorer votre propre mieux-être mental en renforçant votre résilience face au stress - un processus menant à la force mentale. En apprenant comment utiliser la puissance des réactions du corps face au stress et en pratiquant des habitudes de vie précises, vous pouvez améliorer votre santé et votre rendement, tout en gérant des niveaux de stress élevés de façon efficace.
Après avoir terminé ce cours, vous serez en mesure :
de reconnaître vos propres signes, symptômes et sources de stress;
de décrire les effets du stress sur votre santé et votre rendement;
de définir la force mentale et les moyens précis de l'améliorer et de la maintenir;
de renforcer votre santé et votre rendement par l'adoption d'habitudes de vie favorisant le mieux-être mental.
Il faut en moyenne de 60 minutes pour terminer ce cours.</t>
  </si>
  <si>
    <t>https://learn-apprendre.csps-efpc.gc.ca/application/fr/content/la-sante-mentale-strategies-en-matiere-de-sante-et-de-mieux-etre-0</t>
  </si>
  <si>
    <t>Mental Health: Psychologically Healthy Workplaces (Z043)</t>
  </si>
  <si>
    <t>There is growing evidence of the global impact of mental illness. Cutting across age, gender, education and social strata without prejudice, mental disorders are among the most important contributors to the burden of disease and disability worldwide - and we will see continued dramatic increases in mental illness if action is not taken.
A psychologically safe and healthy workplace promotes emotional well-being, and presents minimal risk to employee mental health. By making changes to your workplace environment, and offering support to employees, you can reduce the duration and severity of mental illness, and enhance recovery.
This course will examine best practices in developing a psychologically healthy workplace.</t>
  </si>
  <si>
    <t>There is growing evidence of the global impact of mental illness. Cutting across age, gender, education and social strata without prejudice, mental disorders are among the most important contributors to the burden of disease and disability worldwide - and we will see continued dramatic increases in mental illness if action is not taken.
A psychologically safe and healthy workplace promotes emotional well-being, and presents minimal risk to employee mental health. By making changes to your workplace environment, and offering support to employees, you can reduce the duration and severity of mental illness, and enhance recovery.
This course will examine best practices in developing a psychologically healthy workplace.
Upon completion of the course you will:
Understand the impact that mental illness has on Canadian workplaces
Learn how our experience at work impacts our mental health
Understand the promotion of mental well-being at work benefits both employees and employers
Learn reasons for a national standard in Canada for psychological health and safety
Know best practices for the promotion of mental well-being at work.
Average time to complete this course is approximately one hour.</t>
  </si>
  <si>
    <t>https://learn-apprendre.csps-efpc.gc.ca/application/en/content/mental-health-psychologically-healthy-workplaces-0</t>
  </si>
  <si>
    <t>Z043</t>
  </si>
  <si>
    <t>La santé mentale : Milieux de travail sains sur le plan psychologique (Z043)</t>
  </si>
  <si>
    <t>De plus en plus d'évidence mettent en lumière les répercussions globales de la maladie mentale. Ne faisant aucune discrimination sur les plans de l'âge, du sexe, de l'éducation ou de la classe sociale, les troubles mentaux sont parmi les plus grands contributeurs à la maladie et à l'invalidité dans le monde - et sans aucune mesure prise à cet égard, on peut s'attendre à ce que la montée marquée de la maladie mentale se poursuive.
Un milieu de travail sain et sécuritaire favorise le mieux-être émotionnel et représente peu de risques pour la santé mentale des employés. En apportant des changements dans votre milieu de travail, et en offrant du soutien aux employés, vous pouvez réduire la durée et la gravité de la maladie mentale, de même qu'en favoriser la guérison.
Le présent cours porte sur les pratiques exemplaires de la création d'un milieu de travail sain sur le plan psychologique.</t>
  </si>
  <si>
    <t>De plus en plus d'évidence mettent en lumière les répercussions globales de la maladie mentale. Ne faisant aucune discrimination sur les plans de l'âge, du sexe, de l'éducation ou de la classe sociale, les troubles mentaux sont parmi les plus grands contributeurs à la maladie et à l'invalidité dans le monde - et sans aucune mesure prise à cet égard, on peut s'attendre à ce que la montée marquée de la maladie mentale se poursuive.
Un milieu de travail sain et sécuritaire favorise le mieux-être émotionnel et représente peu de risques pour la santé mentale des employés. En apportant des changements dans votre milieu de travail, et en offrant du soutien aux employés, vous pouvez réduire la durée et la gravité de la maladie mentale, de même qu'en favoriser la guérison.
Le présent cours porte sur les pratiques exemplaires de la création d'un milieu de travail sain sur le plan psychologique.
Après avoir terminé ce cours, vous serez en mesure :
de comprendre les effets de la maladie mentale sur les milieux de travail au Canada;
d'apprendre comment notre expérience au travail influe sur notre santé mentale;
de comprendre comment la promotion du mieux-être au travail profite tant aux employés qu'aux employeurs;
de connaître les raisons justifiant la création d'une norme nationale canadienne en matière de santé et de sécurité psychologiques;
de connaître les pratiques exemplaires de la promotion du mieux-être mental au travail.
Il faut en moyenne de 60 minutes pour terminer ce cours.</t>
  </si>
  <si>
    <t>https://learn-apprendre.csps-efpc.gc.ca/application/fr/content/la-sante-mentale-milieux-de-travail-sains-sur-le-plan-psychologique-0</t>
  </si>
  <si>
    <t>Workplace Violence in the Canadian Federal Jurisdiction: Recognize the Risk and Take Action (Z064)</t>
  </si>
  <si>
    <t xml:space="preserve">Wherever people interact at work there is a potential for violence, regardless of the job. This course helps frontline supervisors, workers and anyone else with an interest in workplace safety develop a clear understanding of what workplace violence is. They will learn the consequences of workplace violence and preventive measures that can be taken. </t>
  </si>
  <si>
    <t>Wherever people interact at work there is a potential for violence, regardless of the job. This course helps frontline supervisors, workers and anyone else with an interest in workplace safety develop a clear understanding of what workplace violence is. They will learn the consequences of workplace violence and preventive measures that can be taken. (Z064)</t>
  </si>
  <si>
    <t>https://learn-apprendre.csps-efpc.gc.ca/application/en/content/violence-workplace-recognize-risk-and-take-action-z064</t>
  </si>
  <si>
    <t>Z064</t>
  </si>
  <si>
    <t>La violence dans les milieux de travail de compétence fédérale : reconnaitre les risques et prendre les mesures appropriées (Z064)</t>
  </si>
  <si>
    <t>Quel que soit le type d'emploi, chaque fois qu'il y a interaction avec d'autres personnes au travail, le risque de violence est présent. Ce cours vise à aider les superviseurs de première ligne, les employés et toute autre personne s'intéressant à la sécurité au travail à mieux comprendre en quoi consiste la violence en milieu de travail. Les participants apprendront quelles sont les conséquences de la violence au travail et quelles mesures de prévention peuvent être prises à cet égard.</t>
  </si>
  <si>
    <t>https://learn-apprendre.csps-efpc.gc.ca/application/fr/content/violence-en-milieu-de-travail-reconnaitre-les-risques-et-prendre-les-mesures-appropriees</t>
  </si>
  <si>
    <t>Canada Labour Code, Part II: An Overview (Z065)</t>
  </si>
  <si>
    <t>The Canada Labour Code, Part II ("the Code") governs the health and safety of employees in the federal jurisdiction. Managers and supervisors are responsible to carry out the duties of the employer in the work areas that they manage.
Through case studies and examples, this course will give participants a basic understanding of the requirements and application of the Code.</t>
  </si>
  <si>
    <t>The Canada Labour Code, Part II ("the Code") governs the health and safety of employees in the federal jurisdiction. Managers and supervisors are responsible to carry out the duties of the employer in the work areas that they manage.
Through case studies and examples, this course will give participants a basic understanding of the requirements and application of the Code.
Topics include
Internal Responsibility System and due diligence
Rights, duties and responsibilities of employers, employees, committees and representatives
Workplace inspections and investigations
Resolving complaints and work refusals
Enforcement and criminal liability (Z065)</t>
  </si>
  <si>
    <t>https://learn-apprendre.csps-efpc.gc.ca/application/en/content/canada-labour-code-part-ii-overview-z065</t>
  </si>
  <si>
    <t>Z065</t>
  </si>
  <si>
    <t>Code canadien du travail, Partie II : un aperçu (Z065)</t>
  </si>
  <si>
    <t>La santé et la sécurité des employés dans les lieux de travail de compétence fédérale sont traitées dans la Partie II du Code canadien du travail, et la responsabilité de l'employeur à cet égard revient aux gestionnaires et aux superviseurs. Ce cours permettra aux participants d'acquérir des connaissances de base sur les exigences du Code et son application, notamment au moyen d'exercices pratiques. Les participants qui recevront de la formation sur les comités de santé et de sécurité au travail, le SIMDUT et d'autres sujets connexes trouveront ce cours utile.</t>
  </si>
  <si>
    <t>La santé et la sécurité des employés dans les lieux de travail de compétence fédérale sont traitées dans la Partie II du Code canadien du travail, et la responsabilité de l'employeur à cet égard revient aux gestionnaires et aux superviseurs. Ce cours permettra aux participants d'acquérir des connaissances de base sur les exigences du Code et son application, notamment au moyen d'exercices pratiques. Les participants qui recevront de la formation sur les comités de santé et de sécurité au travail, le SIMDUT et d'autres sujets connexes trouveront ce cours utile.
Sujets traités :
responsabilité interne et diligence raisonnable;
droits, obligations et responsabilités des employeurs, des employés, des comités et des représentants;
inspection des lieux de travail et enquêtes;
résolution des plaintes et des refus d'exécuter un travail dangereux;
mise en application et responsabilité criminelle. (Z065)</t>
  </si>
  <si>
    <t>https://learn-apprendre.csps-efpc.gc.ca/application/fr/content/code-canadien-du-travail-partie-ii-un-apercu-z065</t>
  </si>
  <si>
    <t>Workplace Violence in the Canadian Federal Jurisdiction : Establish a Prevention Program (Z066)</t>
  </si>
  <si>
    <t>Workplace violence affects all business sectors and occupations as well as the safety of every employee and employer. It claims a high personal cost from the emotional trauma and physical injury experienced by the victims, their family and co-workers. Public image, increased absenteeism, lost productivity, high employee turnover, and increased insurance/compensation costs are other consequences. This course introduces the key components of an effective workplace violence prevention program. Participants will learn about tools to eliminate or minimize the potential for workplace violence.</t>
  </si>
  <si>
    <t>Workplace violence affects all business sectors and occupations as well as the safety of every employee and employer. It claims a high personal cost from the emotional trauma and physical injury experienced by the victims, their family and co-workers. Public image, increased absenteeism, lost productivity, high employee turnover, and increased insurance/compensation costs are other consequences. This course introduces the key components of an effective workplace violence prevention program. Participants will learn about tools to eliminate or minimize the potential for workplace violence.
Topics:
Scope and prevention of workplace violence, including harassment, training and education
Legal obligations
Hazard assessment, reporting, investigating and emergency response planning
Victim assistance and incident follow-up (Z066)</t>
  </si>
  <si>
    <t>https://learn-apprendre.csps-efpc.gc.ca/application/en/content/violence-workplace-establish-prevention-program-z066</t>
  </si>
  <si>
    <t>Z066</t>
  </si>
  <si>
    <t>La violence dans les milieux de travail de compétence fédérale : établir un programme de  prévention (Z066)</t>
  </si>
  <si>
    <t xml:space="preserve">La violence au travail touche les employés et les employeurs de tous les secteurs d'activité et toutes les professions. Parmi ses répercussions : stress et blessures (victimes, familles et collègues), atteinte à l'image publique, absentéisme, perte de productivité, roulement de personnel et hausse des coûts d'assurance et d'indemnisation. Ce cours présente les éléments d'un programme efficace de prévention de la violence au travail. Les participants apprendront à se servir d'outils qui peuvent aider à éliminer ou à minimiser ce type de violence. </t>
  </si>
  <si>
    <t>La violence au travail touche les employés et les employeurs de tous les secteurs d'activité et toutes les professions. Parmi ses répercussions : stress et blessures (victimes, familles et collègues), atteinte à l'image publique, absentéisme, perte de productivité, roulement de personnel et hausse des coûts d'assurance et d'indemnisation. Ce cours présente les éléments d'un programme efficace de prévention de la violence au travail. Les participants apprendront à se servir d'outils qui peuvent aider à éliminer ou à minimiser ce type de violence. (Z066)
Sujets traités
portée et prévention de la violence et du harcèlement en milieu de travail, formation et éducation;
obligations légales;
évaluation des risques, déclaration des incidents, enquêtes et planification des interventions d'urgence;
aide aux victimes et suivi relatif aux incidents.</t>
  </si>
  <si>
    <t>https://learn-apprendre.csps-efpc.gc.ca/application/fr/content/violence-en-milieu-de-travail-programme-de-prevention-z066</t>
  </si>
  <si>
    <t>Mental Health: Signs, Symptoms and Solutions</t>
  </si>
  <si>
    <t>Everyone occasionally feels anxious, blue or sad, but these feelings usually pass within a couple of days. When a person has anxiety or depressive disorder, it significantly interferes with daily life, makes normal functioning impossible, and causes pain for both the person and those who care about them.
Although it is difficult to quantify the impact of work itself on personal identity, self-esteem and social recognition, most mental health professionals agree that the workplace environment can have a significant impact on an individual's well-being.
This course will explore the signs, symptoms, and solutions for mental illnesses commonly experienced in the workplace.</t>
  </si>
  <si>
    <t>Everyone occasionally feels anxious, blue or sad, but these feelings usually pass within a couple of days. When a person has anxiety or depressive disorder, it significantly interferes with daily life, makes normal functioning impossible, and causes pain for both the person and those who care about them.
Although it is difficult to quantify the impact of work itself on personal identity, self-esteem and social recognition, most mental health professionals agree that the workplace environment can have a significant impact on an individual's well-being.
This course will explore the signs, symptoms, and solutions for mental illnesses commonly experienced in the workplace.
Upon completion of the course you will be able to:
Recognize the signs of common mental illnesses at work
Review practical situations and case studies including depression, phobias, anxiety disorders, and abuse/dependence issues
Use communication skills and strategies in a workplace setting
Understand the importance of getting help and support including accommodation and best practices for return-to-work strategies.
Average time to complete this course is approximately one hour.</t>
  </si>
  <si>
    <t>https://learn-apprendre.csps-efpc.gc.ca/application/en/content/mental-health-signs-symptoms-and-solutions-z067</t>
  </si>
  <si>
    <t>Z067</t>
  </si>
  <si>
    <t>La santé mentale : Signes, symptômes et solutions (Z067)</t>
  </si>
  <si>
    <t>Tout le monde ressent parfois de l'anxiété, de la déprime ou de la tristesse, mais ces sentiments disparaissent habituellement en quelques jours. Lorsqu'une personne est atteinte d'un trouble anxieux ou dépressif, ce dernier interfère de façon importante avec ses activités quotidiennes, rend tout fonctionnement normal impossible et cause de la douleur tant pour la personne touchée que pour les autres pour qui elle est importante.
Bien qu'il soit difficile de quantifier les répercussions du travail sur l'identité personnelle, l'estime de soi et la reconnaissance sociale, la plupart des professionnels de la santé mentale s'entendent pour dire que le milieu de travail peut grandement influer sur le mieux-être d'un individu.
Le présent cours explore les signes, les symptômes et les solutions liés aux maladies mentales que l'on observe fréquemment en milieu de travail.</t>
  </si>
  <si>
    <t>Tout le monde ressent parfois de l'anxiété, de la déprime ou de la tristesse, mais ces sentiments disparaissent habituellement en quelques jours. Lorsqu'une personne est atteinte d'un trouble anxieux ou dépressif, ce dernier interfère de façon importante avec ses activités quotidiennes, rend tout fonctionnement normal impossible et cause de la douleur tant pour la personne touchée que pour les autres pour qui elle est importante.
Bien qu'il soit difficile de quantifier les répercussions du travail sur l'identité personnelle, l'estime de soi et la reconnaissance sociale, la plupart des professionnels de la santé mentale s'entendent pour dire que le milieu de travail peut grandement influer sur le mieux-être d'un individu.
Le présent cours explore les signes, les symptômes et les solutions liés aux maladies mentales que l'on observe fréquemment en milieu de travail.
Après avoir terminé ce cours, vous serez en mesure :
de reconnaître les signes des maladies mentales les plus fréquentes en milieu de travail;
d'examiner des situations concrètes et des études de cas, y compris de dépression, de phobies, de troubles anxieux et de problèmes d'abus ou de dépendance;
d'utiliser vos compétences et vos stratégies de communication en situation de milieu de travail;
de comprendre l'importance d'obtenir de l'aide et du soutien, notamment en ce qui concerne des dispositions et des pratiques exemplaires en matière de stratégies de retour au travail.
Il faut en moyenne de 60 minutes pour terminer ce cours.</t>
  </si>
  <si>
    <t>https://learn-apprendre.csps-efpc.gc.ca/application/fr/content/la-sante-mentale-signes-symptomes-et-solutions-z067</t>
  </si>
  <si>
    <t>dowbt000000000009925</t>
  </si>
  <si>
    <t>Mental Health: Communication Strategies (Z087)</t>
  </si>
  <si>
    <t>Some people openly talk about their mental illness with colleagues, while others are more discreet. This course is designed for employers, employees, managers, and supervisors interested in attaining the necessary skills to identify the key steps their workplace can take to improve communication on mental health. Participants will learn communication strategies for effective conversations about mental health issues, with the overall goal to help educate and increase awareness in the workplace.</t>
  </si>
  <si>
    <t>Some people openly talk about their mental illness with colleagues, while others are more discreet. This course is designed for employers, employees, managers, and supervisors interested in attaining the necessary skills to identify the key steps their workplace can take to improve communication on mental health. Participants will learn communication strategies for effective conversations about mental health issues, with the overall goal to help educate and increase awareness in the workplace.
Topics include
The prevalence of mental health illness in the workplace;
Methods to break the stigma of mental health illness;
The key steps in the workplaces;
Communication skills, such as active listening; and
The confidence needed to help co-workers discuss these concerns.</t>
  </si>
  <si>
    <t>https://learn-apprendre.csps-efpc.gc.ca/application/en/content/mental-health-communication-strategies-0</t>
  </si>
  <si>
    <t>Z087</t>
  </si>
  <si>
    <t>La santé mentale : Stratégies de communications (Z087)</t>
  </si>
  <si>
    <t>Certaines personnes atteintes de maladie mentale en parlent ouvertement avec leurs collègues, alors que d'autres se font plus discrets. Ce cours s'adresse aux employeurs, aux employés, aux gestionnaires et aux superviseurs qui souhaitent pouvoir reconnaître les mesures clés à prendre dans leur milieu de travail pour améliorer la communication au sujet de la santé mentale. Les participants apprendront les stratégies de communication à l'origine des conversations efficaces sur les problèmes de santé mentale, ayant pour objectif général d'informer et de sensibiliser les employés sur ces questions.</t>
  </si>
  <si>
    <t>Certaines personnes atteintes de maladie mentale en parlent ouvertement avec leurs collègues, alors que d'autres se font plus discrets. Ce cours s'adresse aux employeurs, aux employés, aux gestionnaires et aux superviseurs qui souhaitent pouvoir reconnaître les mesures clés à prendre dans leur milieu de travail pour améliorer la communication au sujet de la santé mentale. Les participants apprendront les stratégies de communication à l'origine des conversations efficaces sur les problèmes de santé mentale, ayant pour objectif général d'informer et de sensibiliser les employés sur ces questions.
Sujets traités
la prévalence des problèmes de santé mentale en milieu de travail;
les moyens pour faire tomber les préjugés entourant la maladie mentale;
les mesures clés à prendre en milieu de travail;
les aptitudes de communication, notamment l'écoute active;
la confiance nécessaire pour aider ses collègues à discuter de tels problèmes.</t>
  </si>
  <si>
    <t>https://learn-apprendre.csps-efpc.gc.ca/application/fr/content/la-sante-mentale-strategies-de-communications-0</t>
  </si>
  <si>
    <t>dowbt000000000010061</t>
  </si>
  <si>
    <t>dowbt000000000010062</t>
  </si>
  <si>
    <t>Cours de Skillsoft courses</t>
  </si>
  <si>
    <t>Aligning Goals and Priorities to Manage Time (G006)</t>
  </si>
  <si>
    <t xml:space="preserve">Meeting targets and achieving goals consistently, regardless of the business situation, isn't easy. A big part of doing this successfully is managing your time. 
In this course, you will learn why it's important to align your goals with the goals of your organization—and how to do this using a goal alignment worksheet. You'll also learn how to ask questions to clarify goals and how to establish priorities based on these goals.
</t>
  </si>
  <si>
    <t>https://learn-apprendre.csps-efpc.gc.ca/application/en/content/aligning-goals-and-priorities-manage-time-g006</t>
  </si>
  <si>
    <t>G006</t>
  </si>
  <si>
    <t>Gestion du temps : Trouver le juste équilibre entre objectifs et priorités (G006)</t>
  </si>
  <si>
    <t xml:space="preserve">Il n’est pas facile de toujours atteindre des objectifs, quelle que soit la situation opérationnelle. Une gestion du temps efficace y contribue largement.
Dans ce cours, vous découvrirez pourquoi il est important d’harmoniser vos objectifs avec ceux de votre organisation, ainsi que la manière d’y parvenir grâce à un document d’harmonisation des objectifs. Vous saurez également comment poser des questions pour clarifier les objectifs, et comment définir des priorités et les hiérarchiser en fonction de ces objectifs.
</t>
  </si>
  <si>
    <t>https://learn-apprendre.csps-efpc.gc.ca/application/fr/content/gestion-du-temps-trouver-le-juste-equilibre-entre-objectifs-et-priorites-g006</t>
  </si>
  <si>
    <t>00028304</t>
  </si>
  <si>
    <t>dowbt000000000011499</t>
  </si>
  <si>
    <t>00118437</t>
  </si>
  <si>
    <t>dowbt000000000011500</t>
  </si>
  <si>
    <t>00118439</t>
  </si>
  <si>
    <t>Aligning Unit Goals and Imperatives (G007)</t>
  </si>
  <si>
    <t>Getting your priorities straight, no matter your position within the organization, is about keeping a focus on your goals. It requires you to think about the bigger picture to ensure your department's work effectively supports the strategic objectives of your organization. In this course, you'll learn about the importance of setting strategic, tactical and operational goals. You'll also learn how to create effective unit goals and align them with company goals. Finally, you'll learn how to identify imperatives for action that keep you focused on meeting your objectives.</t>
  </si>
  <si>
    <t>https://learn-apprendre.csps-efpc.gc.ca/application/en/content/aligning-unit-goals-and-imperatives-g007</t>
  </si>
  <si>
    <t>G007</t>
  </si>
  <si>
    <t>Harmoniser les objectifs et les impératifs des unités (G007)</t>
  </si>
  <si>
    <t>Connaître vos priorités, quel que soit votre poste dans l'entreprise, signifie rester concentré sur vos objectifs. Vous devez avoir une vision globale de votre rôle afin de vous assurer que le travail de votre service est réellement lié aux objectifs stratégiques de l'entreprise. Dans ce cours, vous découvrirez pourquoi il est essentiel de définir des objectifs stratégiques, opérationnels et tactiques. Vous apprendrez également à créer des objectifs d'unité efficaces et à les harmoniser avec les objectifs d'ensemble de l'entreprise. Enfin, nous verrons comment cerner des priorités d'action afin de rester concentré sur vos objectifs.</t>
  </si>
  <si>
    <t>https://learn-apprendre.csps-efpc.gc.ca/application/fr/content/harmoniser-les-objectifs-et-les-imperatifs-des-unites-g007</t>
  </si>
  <si>
    <t>00028034</t>
  </si>
  <si>
    <t>dowbt000000000011264</t>
  </si>
  <si>
    <t>00116477</t>
  </si>
  <si>
    <t>dowbt000000000011265</t>
  </si>
  <si>
    <t>00116478</t>
  </si>
  <si>
    <t>Analyzing Risk (PMBOK® Guide Sixth Edition) (T933)</t>
  </si>
  <si>
    <t>This course covers the Perform Qualitative Risk Analysis and Perform Quantitative Risk Analysis project management processes. It assists learners in preparing for the PMI® PMP® certification exam. PMBOK, PMI, PMP, CAPM are registered trademarks of the Project Management Institute, Inc.</t>
  </si>
  <si>
    <t>https://learn-apprendre.csps-efpc.gc.ca/application/en/content/analyzing-risk-pmbokr-guide-sixth-edition-t933</t>
  </si>
  <si>
    <t>T933</t>
  </si>
  <si>
    <t>Analyse des risques (Guide PMBOK® Sixième édition) (T933)</t>
  </si>
  <si>
    <t>Ce cours explique le projet de gestion du processus Effectuer l'analyse qualitative des risques et du processus Effectuer l'analyse quantitative des risques. Il aidera les participants à se préparer à l'examen de certification PMI® PMP®. PMBOK, PMI, PMP, CAPM sont des marques déposées du Project Management Institute, Inc.</t>
  </si>
  <si>
    <t>https://learn-apprendre.csps-efpc.gc.ca/application/fr/content/analyse-des-risques-guide-pmbokr-sixieme-edition-t933</t>
  </si>
  <si>
    <t>00028661</t>
  </si>
  <si>
    <t>dowbt000000000011840</t>
  </si>
  <si>
    <t>00120845</t>
  </si>
  <si>
    <t>dowbt000000000011841</t>
  </si>
  <si>
    <t>00120846</t>
  </si>
  <si>
    <t>Workplace Hazardous Materials Information System (WHMIS) 2015 (S115)</t>
  </si>
  <si>
    <t xml:space="preserve">The Workplace Hazardous Materials Information System, or WHMIS, is a comprehensive system for providing health and safety information on the safe use of hazardous products in Canadian workplaces. In 2015, the Government of Canada amended the Hazardous Products Regulations and the Hazardous Products Act to align WHMIS with the Globally Harmonized System of Classification and Labelling of Chemicals (GHS). WHMIS 2015 sets forth the roles and responsibilities of suppliers, employers, and workers. It also includes new harmonized criteria for hazard classification, and updated requirements for hazard labels and safety data sheets.
In this course, you will learn about WHMIS 2015, including the roles and responsibilities of suppliers, employers, and employees; physical and health hazards encountered in the workplace; required elements and standards of WHMIS-compliant labels and safety data sheets; and controls for eliminating or minimizing exposure to hazardous materials in the workplace.
</t>
  </si>
  <si>
    <t xml:space="preserve">The Workplace Hazardous Materials Information System, or WHMIS, is a comprehensive system for providing health and safety information on the safe use of hazardous products in Canadian workplaces. In 2015, the Government of Canada amended the Hazardous Products Regulations and the Hazardous Products Act to align WHMIS with the Globally Harmonized System of Classification and Labelling of Chemicals (GHS). WHMIS 2015 sets forth the roles and responsibilities of suppliers, employers, and workers. It also includes new harmonized criteria for hazard classification, and updated requirements for hazard labels and safety data sheets.
In this course, you will learn about WHMIS 2015, including the roles and responsibilities of suppliers, employers, and employees; physical and health hazards encountered in the workplace; required elements and standards of WHMIS-compliant labels and safety data sheets; and controls for eliminating or minimizing exposure to hazardous materials in the workplace.
This course was developed with subject matter support provided by the Pinchin Group of Companies, an environmental, health, and safety consulting firm with offices across Canada. Please note, the course materials and content were current with the laws and regulations at the time of the last expert review, however, they may not reflect the most current legal developments. Nothing herein, or in the course materials, shall be construed as professional advice as to any particular situation with respect to compliance with legal statutes or requirements.
</t>
  </si>
  <si>
    <t>https://learn-apprendre.csps-efpc.gc.ca/application/en/content/workplace-hazardous-materials-information-system-whmis-2015-s115</t>
  </si>
  <si>
    <t>S115</t>
  </si>
  <si>
    <t>Système d'information sur les matières dangereuses utilisées au travail (SIMDUT) 2015 (S115)</t>
  </si>
  <si>
    <t>Le Système d'information sur les matières dangereuses, ou SIMDUT, est un système complet offrant de l’information sur la santé et sécurité concernant l'utilisation sécuritaire de produits dangereux dans les milieux de travail au Canada. En 2015, le Gouvernement du Canada a amendé la règlementation sur les produits dangereux et la loi sur les produits dangereux pour aligner le SIMDUT avec le Système général harmonisé (SGH) de classification et d'étiquetage des produits chimiques. SIMDUT 2015 décrit les rôles et responsabilités des fournisseurs, employeurs et travailleurs. Il inclut également de nouveaux critères harmonisés pour la classification des dangers, et des exigences mises à jour pour les étiquettes concernant les dangers et les fiches de données de sécurité.
Dans ce cours, vous en apprendrez sur SIMDUT 2015, incluant les rôles et responsabilités des fournisseurs, employeurs et employés; des dangers physiques et reliés à la santé rencontrés sur le lieu de travail; des éléments et normes requis des fiches de données de sécurité et étiquettes conformes au SIMDUT; et des contrôles pour l'élimination ou la diminution de l'exposition à des matières dangereuses sur le lieu de travail.</t>
  </si>
  <si>
    <t xml:space="preserve">Le Système d'information sur les matières dangereuses, ou SIMDUT, est un système complet offrant de l’information sur la santé et sécurité concernant l'utilisation sécuritaire de produits dangereux dans les milieux de travail au Canada. En 2015, le Gouvernement du Canada a amendé la règlementation sur les produits dangereux et la loi sur les produits dangereux pour aligner le SIMDUT avec le Système général harmonisé (SGH) de classification et d'étiquetage des produits chimiques. SIMDUT 2015 décrit les rôles et responsabilités des fournisseurs, employeurs et travailleurs. Il inclut également de nouveaux critères harmonisés pour la classification des dangers, et des exigences mises à jour pour les étiquettes concernant les dangers et les fiches de données de sécurité.
Dans ce cours, vous en apprendrez sur SIMDUT 2015, incluant les rôles et responsabilités des fournisseurs, employeurs et employés; des dangers physiques et reliés à la santé rencontrés sur le lieu de travail; des éléments et normes requis des fiches de données de sécurité et étiquettes conformes au SIMDUT; et des contrôles pour l'élimination ou la diminution de l'exposition à des matières dangereuses sur le lieu de travail.
Ce cours a été développé avec le soutien du thème offert par le Pinchin Group of Companies, une firme de consultants sur l'environnement, la santé et la sécurité, qui possède des bureaux partout au Canada.
</t>
  </si>
  <si>
    <t>https://learn-apprendre.csps-efpc.gc.ca/application/fr/content/systeme-dinformation-sur-les-matieres-dangereuses-utilisees-au-travail-simdut-2015-s115</t>
  </si>
  <si>
    <t>00029047</t>
  </si>
  <si>
    <t>dowbt000000000012132</t>
  </si>
  <si>
    <t>00122849</t>
  </si>
  <si>
    <t>dowbt000000000012133</t>
  </si>
  <si>
    <t>00122852</t>
  </si>
  <si>
    <t>Assessing Your Organization's Risks (G008)</t>
  </si>
  <si>
    <t>Risk is a fact of life for businesses and as a manager, you must know how to manage it. But before you can do that, you need to assess the risk to create a strategy to avoid or mitigate it. In this course, you will learn common techniques for assessing risk, including opportunity assessment and threat assessment using failure mode and effects analysis (FMEA).</t>
  </si>
  <si>
    <t>https://learn-apprendre.csps-efpc.gc.ca/application/en/content/assessing-your-organizations-risks-g008</t>
  </si>
  <si>
    <t>G008</t>
  </si>
  <si>
    <t>Évaluer les risques dans votre entreprise (G008)</t>
  </si>
  <si>
    <t>Les risques font partie intégrante de la vie des entreprises et en tant que gestionnaire, vous devez savoir comment les gérer. Mais pour cela, il vous faut évaluer ces risques afin de créer une stratégie à même de les éviter ou de les atténuer. Dans ce cours, vous découvrirez des techniques courantes d'évaluation des risques, notamment l'évaluation des opportunités et des menaces par l’intermédiaire de l'AMDE (Analyse des modes de défaillance et de leurs effets).</t>
  </si>
  <si>
    <t>https://learn-apprendre.csps-efpc.gc.ca/application/fr/content/evaluer-les-risques-dans-votre-entreprise-g008</t>
  </si>
  <si>
    <t>00027908</t>
  </si>
  <si>
    <t>dowbt000000000011152</t>
  </si>
  <si>
    <t>00115702</t>
  </si>
  <si>
    <t>dowbt000000000011153</t>
  </si>
  <si>
    <t>00115703</t>
  </si>
  <si>
    <t>Assessing Your Own Leadership Performance (G009)</t>
  </si>
  <si>
    <t>Monitoring your own progress is a simple and effective way to ensure success in your leadership role. Knowing how to self-assess your leadership skills and competencies is important if you want to chart your development and plan your future growth as a leader. In this course, you'll learn about techniques leaders can use to carry out a self-assessment, such as reflective journaling, surveys and checklists, and 360-degree feedback. You'll also learn ways to increase your motivation and manage your own learning by creating a leadership development plan.</t>
  </si>
  <si>
    <t>https://learn-apprendre.csps-efpc.gc.ca/application/en/content/assessing-your-own-leadership-performance-g009</t>
  </si>
  <si>
    <t>G009</t>
  </si>
  <si>
    <t>Évaluer ses propres performances en leadership (G009)</t>
  </si>
  <si>
    <t>La surveillance de votre progression est une méthode facile et efficace pour réussir dans votre rôle de leader, avec simplicité et efficacité. Il est important de savoir autoévaluer vos compétences et aptitudes en leadership si vous souhaitez définir votre développement et planifier votre croissance future en tant que responsable. Dans ce cours, vous découvrirez les techniques dont disposent les leaders pour effectuer une autoévaluation, par exemple la rédaction d'un journal de réflexion, les sondages et les listes de contrôle, ainsi que la rétroaction à 360 degrés. Vous aurez également accès à des techniques qui vous permettront d'accroître votre motivation et de gérer votre apprentissage en créant un plan de perfectionnement de leadership.</t>
  </si>
  <si>
    <t>https://learn-apprendre.csps-efpc.gc.ca/application/fr/content/evaluer-ses-propres-performances-en-leadership-g009</t>
  </si>
  <si>
    <t>00027909</t>
  </si>
  <si>
    <t>dowbt000000000011154</t>
  </si>
  <si>
    <t>00115704</t>
  </si>
  <si>
    <t>dowbt000000000011155</t>
  </si>
  <si>
    <t>00115705</t>
  </si>
  <si>
    <t>Audience and Purpose in Business Writing (C042)</t>
  </si>
  <si>
    <t>To write effective and appropriate business messages, you need to know your audience and your purpose. In this course, you'll discover how to identify your readers and create messages that convey the appropriate tone for different readers. You'll also explore how to write effectively for the three most common purposes: to inform, respond, or persuade.</t>
  </si>
  <si>
    <t>https://learn-apprendre.csps-efpc.gc.ca/application/en/content/audience-and-purpose-business-writing-c042</t>
  </si>
  <si>
    <t>C042</t>
  </si>
  <si>
    <t>Public et objectif dans le style rédactionnel professionnel (C042)</t>
  </si>
  <si>
    <t>Pour rédiger des messages professionnels efficaces et adaptés, vous devez connaître le public visé et votre objectif. Dans ce cours, vous allez découvrir comment cerner qui sont vos lecteurs et créer des messages dont le ton est approprié au rôle de ces derniers. Vous allez également apprendre à écrire efficacement pour atteindre les trois objectifs les plus courants : informer, répondre ou convaincre.</t>
  </si>
  <si>
    <t>https://learn-apprendre.csps-efpc.gc.ca/application/fr/content/public-et-objectif-dans-le-style-redactionnel-professionnel-c042</t>
  </si>
  <si>
    <t>00027896</t>
  </si>
  <si>
    <t>dowbt000000000011128</t>
  </si>
  <si>
    <t>00115653</t>
  </si>
  <si>
    <t>dowbt000000000011129</t>
  </si>
  <si>
    <t>00115654</t>
  </si>
  <si>
    <t>Become a Great Listener (C043)</t>
  </si>
  <si>
    <t>How a message is received is as important as the message itself. When you're on the receiving end of a message, you have the responsibility to be receptive to its intended meaning. This requires two essential skills: listening and asking questions. 
In this course, you'll work on sharpening those skills, as well as on getting yourself in the proper mindset for communicating.</t>
  </si>
  <si>
    <t>https://learn-apprendre.csps-efpc.gc.ca/application/en/content/become-great-listener-c043</t>
  </si>
  <si>
    <t>C043</t>
  </si>
  <si>
    <t>Améliorer ses compétences d'écoute (C043)</t>
  </si>
  <si>
    <t>Dans le contexte de la communication, la réaction du destinataire est aussi importante que le message lui-même. Lorsque vous êtes le destinataire, il vous incombe d'être réceptif et de saisir l’intention du message. Cela requiert deux aptitudes essentielles : l'écoute et la capacité à poser les bonnes questions.
Dans ce cours, vous apprendrez à affiner ces aptitudes, ainsi qu'à adopter un état d'esprit réceptif approprié pour communiquer.</t>
  </si>
  <si>
    <t>https://learn-apprendre.csps-efpc.gc.ca/application/fr/content/ameliorer-ses-competences-decoute-c043</t>
  </si>
  <si>
    <t>00028027</t>
  </si>
  <si>
    <t>dowbt000000000011247</t>
  </si>
  <si>
    <t>00116348</t>
  </si>
  <si>
    <t>dowbt000000000011248</t>
  </si>
  <si>
    <t xml:space="preserve"> 00116350</t>
  </si>
  <si>
    <t>Becoming an Inspirational Leader (G010)</t>
  </si>
  <si>
    <t>People are inspired when they trust their leaders and are mobilized by common goals. When you strive for inspirational leadership, you demonstrate credibility and create a community with a shared vision. In this course, you'll learn about the characteristics people look for in an inspiring leader. You'll also learn about traits and behaviours that inspirational leaders exemplify. Finally, you'll learn about the role of clear, credible, and persuasive messages in inspirational leadership.</t>
  </si>
  <si>
    <t>https://learn-apprendre.csps-efpc.gc.ca/application/en/content/becoming-inspirational-leader-g010</t>
  </si>
  <si>
    <t>G010</t>
  </si>
  <si>
    <t>Devenir un leader inspirant (G010)</t>
  </si>
  <si>
    <t>Les gens se sentent inspirés lorsqu'ils font confiance à leurs responsables et qu'ils sont mobilisés par des objectifs communs. Lorsque vous vous efforcez d'incarner un leadership inspirant, vous faites preuve de crédibilité et vous créez une communauté autour d'une vision partagée. Dans ce cours, vous découvrirez les caractéristiques que les gens recherchent chez un responsable inspirant. Vous découvrirez également les traits de caractère et les comportements dont il doit faire preuve. Enfin, vous découvrirez l'importance de messages clairs, crédibles et convaincants dans un leadership inspirant.</t>
  </si>
  <si>
    <t>https://learn-apprendre.csps-efpc.gc.ca/application/fr/content/devenir-un-leader-inspirant-g010</t>
  </si>
  <si>
    <t>00027910</t>
  </si>
  <si>
    <t>dowbt000000000011156</t>
  </si>
  <si>
    <t>00115706</t>
  </si>
  <si>
    <t>dowbt000000000011157</t>
  </si>
  <si>
    <t>00115707</t>
  </si>
  <si>
    <t>Becoming More Professional through Business Etiquette (H010)</t>
  </si>
  <si>
    <t>Your reputation often precedes you in any work environment. It can define your credibility, impact your career opportunities, and shape your relationships with your colleagues. In this course, you'll learn the basics of how to act professionally and practise proper business etiquette. You'll learn how to project a professional image, both in your appearance and in your workspace. You'll learn how to ensure your personal activities, including your social media presence, don't negatively affect your work reputation.</t>
  </si>
  <si>
    <t>https://learn-apprendre.csps-efpc.gc.ca/application/en/content/becoming-more-professional-through-business-etiquette-h010</t>
  </si>
  <si>
    <t>H010</t>
  </si>
  <si>
    <t>Devenir plus professionnel grâce à l'étiquette des affaires (H010)</t>
  </si>
  <si>
    <t>Dans un environnement professionnel, votre réputation vous précède souvent. Elle peut définir votre crédibilité, avoir une incidence sur vos opportunités de carrière et prédéterminer vos relations avec vos collègues. Dans ce cours, vous apprendrez les principes fondamentaux pour vous comporter de manière professionnelle et pour appliquer une étiquette adéquate des affaires. Vous apprendrez à projeter une image professionnelle, aussi bien dans votre aspect physique qu'au niveau de la décoration de votre espace de travail. Enfin, vous découvrirez comment vous assurer que vos activités personnelles, notamment votre présence sur les réseaux sociaux, n'ont pas une incidence négative sur votre réputation professionnelle.</t>
  </si>
  <si>
    <t>https://learn-apprendre.csps-efpc.gc.ca/application/fr/content/devenir-plus-professionnel-grace-letiquette-des-affaires-h010</t>
  </si>
  <si>
    <t>00027921</t>
  </si>
  <si>
    <t>dowbt000000000011176</t>
  </si>
  <si>
    <t>00115746</t>
  </si>
  <si>
    <t>dowbt000000000011177</t>
  </si>
  <si>
    <t>00115747</t>
  </si>
  <si>
    <t>Being an Effective Team Member (D004)</t>
  </si>
  <si>
    <t>To make a real, positive difference on a team, you must take on the challenging task of putting the team first. 
This course covers strategies and techniques to help you become a more effective and valued member of your team. You'll explore ways to adopt a positive mindset and take a proactive role on a team, so that you can make a significant contribution. Because your success on a team depends on pulling together with other people, you'll also learn constructive ways to acknowledge differences and show respect for team members, and specific strategies for working collaboratively.</t>
  </si>
  <si>
    <t>https://learn-apprendre.csps-efpc.gc.ca/application/en/content/being-effective-team-member-d004</t>
  </si>
  <si>
    <t>D004</t>
  </si>
  <si>
    <t>Être un membre d'équipe efficace (D004)</t>
  </si>
  <si>
    <t>Pour apporter une contribution réelle et positive à une équipe, vous devez relever l'ambitieuse tâche de placer cette équipe au premier plan. Ce cours traite des stratégies et des techniques qui vous aideront à devenir un membre plus efficace et plus estimé de votre équipe. Vous allez explorer différentes façons d’adopter un état d'esprit positif et de jouer un rôle proactif dans une équipe, de façon à ce que votre contribution soit notable. Comme votre réussite dans une équipe dépend de la collaboration avec les autres, vous découvrirez aussi les méthodes constructives qui permettent d'accepter les différences et de faire preuve de respect envers les membres de l'équipe, ainsi que les stratégies particulières du travail collaboratif.</t>
  </si>
  <si>
    <t>https://learn-apprendre.csps-efpc.gc.ca/application/fr/content/etre-un-membre-dequipe-efficace-d004</t>
  </si>
  <si>
    <t>00028023</t>
  </si>
  <si>
    <t>dowbt000000000011241</t>
  </si>
  <si>
    <t>00116334</t>
  </si>
  <si>
    <t>dowbt000000000011242</t>
  </si>
  <si>
    <t>00116335</t>
  </si>
  <si>
    <t>Big Data Fundamentals (I017)</t>
  </si>
  <si>
    <t>You've probably heard of big data, but what exactly is it and how can it be used to give your organization a competitive advantage? In this course, you'll learn about the key characteristics of big data, the benefits it can provide, and the types of data it incorporates. You'll also be introduced to the different ways it can be applied, depending on your market sector. This course also covers some fundamental security challenges of big data and best practices for managing big data through an effective information life cycle.</t>
  </si>
  <si>
    <t>https://learn-apprendre.csps-efpc.gc.ca/application/en/content/big-data-fundamentals-i017</t>
  </si>
  <si>
    <t>I017</t>
  </si>
  <si>
    <t>Principes de base du Big Data (I017)</t>
  </si>
  <si>
    <t>Vous avez probablement entendu parler de Big data (gros volume de données). Mais savez-vous vraiment de quoi il s'agit et comment l'utiliser pour offrir un avantage concurrentiel à votre entreprise? Dans ce cours, vous découvrirez les caractéristiques clés du Big Data, ses avantages potentiels et les types de données concernés. Nous vous présenterons également les différentes façons de l'appliquer, en fonction de votre secteur de marché. Ce cours aborde également certains des principaux défis de sécurité inhérents au Big Data, ainsi que les bonnes pratiques permettant d'y faire face dans un cycle de vie de l'information efficace.</t>
  </si>
  <si>
    <t>https://learn-apprendre.csps-efpc.gc.ca/application/fr/content/principes-de-base-du-big-data-i017</t>
  </si>
  <si>
    <t>00027926</t>
  </si>
  <si>
    <t>dowbt000000000011186</t>
  </si>
  <si>
    <t>00115758</t>
  </si>
  <si>
    <t>dowbt000000000011187</t>
  </si>
  <si>
    <t>00115759</t>
  </si>
  <si>
    <t>Big Data Interpretation (I018)</t>
  </si>
  <si>
    <t>Utilizing big data can lead to significant gains for your organization, including lower operating costs, better decision-making, and innovative new product development. But you have to know how to effectively identify, gather, analyze and use your data to reap the benefits. In this course, you'll learn about the data analysis process and be introduced to the most common basic and advanced analytic methods, including data mining. This course also covers some of the most common big data tools and their associated uses, and some challenges to keep in mind when undertaking big data analysis activities in your organization.</t>
  </si>
  <si>
    <t>https://learn-apprendre.csps-efpc.gc.ca/application/en/content/big-data-interpretation-i018</t>
  </si>
  <si>
    <t>I018</t>
  </si>
  <si>
    <t>Interprétation du Big Data (I018)</t>
  </si>
  <si>
    <t>L'utilisation du Big Data (gros volume de données) peut apporter des avantages significatifs à votre entreprise, notamment la réduction des coûts d'exploitation, une prise de décision plus efficace et le développement innovant de nouveaux produits. Mais vous devez apprendre à cerner, collecter, analyser et utiliser vos données de manière efficace pour en tirer pleinement profit. Dans ce cours, vous découvrirez le processus d'analyse des données. Il traite également des méthodes d'analyses élémentaires et des avancées les plus fréquentes, dont l'exploration des données. Il aborde en outre quelques-uns des outils de Big Data les plus répandus et leur utilisation, et certains défis à garder à l'esprit lors de la réalisation d'activités d'analyse de Big Data dans votre entreprise.</t>
  </si>
  <si>
    <t>https://learn-apprendre.csps-efpc.gc.ca/application/fr/content/interpretation-du-big-data-i018</t>
  </si>
  <si>
    <t>00027927</t>
  </si>
  <si>
    <t>dowbt000000000011188</t>
  </si>
  <si>
    <t>00115761</t>
  </si>
  <si>
    <t>dowbt000000000011189</t>
  </si>
  <si>
    <t>00115762</t>
  </si>
  <si>
    <t>Bridging the Diversity Gap (W003)</t>
  </si>
  <si>
    <t>Diversity in the workplace gives an organization the advantage of a much broader perspective. A diverse workforce can offer important insights and opportunities for innovation in carrying out the mission of the organization. This course focuses on what diversity is, what diversity can bring to an organization and the barriers that must be overcome to create a diversified working environment.</t>
  </si>
  <si>
    <t>https://learn-apprendre.csps-efpc.gc.ca/application/en/content/bridging-diversity-gap-w003</t>
  </si>
  <si>
    <t>W003</t>
  </si>
  <si>
    <t>Combler l'écart de la diversité (W003)</t>
  </si>
  <si>
    <t>La diversité en milieu de travail contribue à élargir les horizons d’une entreprise. Un effectif varié peut offrir des perspectives précieuses et des occasions d’innover pour mener à bien la mission d’une organisation. Ce cours porte sur la nature de la diversité, sur la façon de la mettre à profit au sein d’une organisation et sur les obstacles à surmonter pour établir un milieu de travail diversifié.</t>
  </si>
  <si>
    <t>https://learn-apprendre.csps-efpc.gc.ca/application/fr/content/combler-lecart-de-la-diversite-w003</t>
  </si>
  <si>
    <t>dowbt000000000011070</t>
  </si>
  <si>
    <t>dowbt000000000011069</t>
  </si>
  <si>
    <t>Building Career Development Programs and Succession Planning (G011)</t>
  </si>
  <si>
    <t>An organization can't achieve its strategic business goals if it doesn't have the needed human capacity and skills—the talent—to do so. Managing talent effectively means your organization will have optimized its workforce for overall success in achieving its goals. In this course, you'll learn about creating development programs for everyone from emerging employees to experienced leaders by considering the key concepts of career development, leadership development, and mentoring. You'll also learn how to maintain a qualified talent pipeline through effective succession planning. You'll explore succession planning activities, learn how to create a succession program and analyze its success after implementation.</t>
  </si>
  <si>
    <t>https://learn-apprendre.csps-efpc.gc.ca/application/en/content/building-career-development-programs-and-succession-planning-g011</t>
  </si>
  <si>
    <t>G011</t>
  </si>
  <si>
    <t>Créer des programmes de développement de carrière et de succession (G011)</t>
  </si>
  <si>
    <t>Une entreprise ne peut pas atteindre ses objectifs professionnels stratégiques si elle ne dispose pas de la capacité humaine, des compétences nécessaires, et des talents pour le faire. Une gestion efficace des talents signifie que l'effectif total de votre entreprise est optimisé pour réussir globalement à atteindre ses objectifs. Dans ce cours, vous apprendrez à créer des programmes de perfectionnement pour tous les employés, allant des nouveaux aux leaders expérimentés, en tenant compte des concepts clés du développement de carrière, du développement en leadership et du tutorat. Vous apprendrez également comment conserver un vivier de talents qualifiés au moyen d'une planification efficace de la succession. Vous allez découvrir les activités de planification de la succession. Vous apprendrez également à créer un programme de succession et à analyser son niveau de réussite après sa mise en œuvre.</t>
  </si>
  <si>
    <t>https://learn-apprendre.csps-efpc.gc.ca/application/fr/content/creer-des-programmes-de-developpement-de-carriere-et-de-succession-g011</t>
  </si>
  <si>
    <t>00027911</t>
  </si>
  <si>
    <t>dowbt000000000011158</t>
  </si>
  <si>
    <t>00115708</t>
  </si>
  <si>
    <t>dowbt000000000011159</t>
  </si>
  <si>
    <t>00115709</t>
  </si>
  <si>
    <t>Building Innovation Cultures and Leaders (G012)</t>
  </si>
  <si>
    <t>Innovation is a critical component of just about every organization. Building and supporting an innovative culture is a responsibility for leaders and employees across organizational hierarchies. In this course, you'll learn about business innovation cultures and types of innovation leadership. You'll also learn about the importance of committing to aspects of innovation, including experimentation, risk management, and project execution. Finally, you'll learn how to attract and nurture innovation in your organization.</t>
  </si>
  <si>
    <t>https://learn-apprendre.csps-efpc.gc.ca/application/en/content/building-innovation-cultures-and-leaders-g012</t>
  </si>
  <si>
    <t>G012</t>
  </si>
  <si>
    <t>Créer des leaders et des cultures de l'innovation (G012)</t>
  </si>
  <si>
    <t>L'innovation est une composante essentielle de chaque entreprise, ou presque. Les leaders et les employés sont responsables de la création et du soutien d'une culture innovante dans la hiérarchie organisationnelle. Dans ce cours, vous découvrirez les cultures de l'innovation en entreprise et les types de leadership de l'innovation. Vous apprendrez également combien il est important de s'engager envers certains aspects de l'innovation, comme les expériences, la gestion des risques et l'exécution de projet. Enfin, ce cours aborde les moyens d'attirer et d'encourager l'innovation dans votre entreprise.</t>
  </si>
  <si>
    <t>https://learn-apprendre.csps-efpc.gc.ca/application/fr/content/creer-des-leaders-et-des-cultures-de-linnovation-g012</t>
  </si>
  <si>
    <t>00028035</t>
  </si>
  <si>
    <t>dowbt000000000011266</t>
  </si>
  <si>
    <t>00116479</t>
  </si>
  <si>
    <t>dowbt000000000011267</t>
  </si>
  <si>
    <t>00116481</t>
  </si>
  <si>
    <t>Building Rapport with Your Boss (D005)</t>
  </si>
  <si>
    <t xml:space="preserve">Your boss can be the lifeline to your future. Typically, no one has more influence over your immediate and long-term success than the person to whom you report. Not only can you find enjoyment and reward in your current position, but your boss can be a source of support when you are ready to move ahead in your career. 
This course teaches strategies for building a strong professional relationship with your boss. It explains various ways you can become aligned with your boss—even how to give your boss constructive feedback.
</t>
  </si>
  <si>
    <t>https://learn-apprendre.csps-efpc.gc.ca/application/en/content/building-rapport-your-boss-d005</t>
  </si>
  <si>
    <t>D005</t>
  </si>
  <si>
    <t>Tisser des liens avec votre supérieur (D005)</t>
  </si>
  <si>
    <t xml:space="preserve">Votre supérieur peut jouer un rôle déterminant pour votre avenir. En général, nul n'a plus d'influence sur votre réussite immédiate et à long terme que la personne dont vous relevez. Non seulement votre poste actuel peut être satisfaisant et gratifiant, mais votre supérieur peut aussi vous soutenir le jour où vous serez prêt à faire évoluer votre carrière. 
Ce cours présente des stratégies pour établir de solides rapports professionnels avec votre supérieur. Il expose différentes manières de vous mettre au diapason de ce dernier et même de lui donner de la rétroaction constructive.
</t>
  </si>
  <si>
    <t>https://learn-apprendre.csps-efpc.gc.ca/application/fr/content/tisser-des-liens-avec-votre-superieur-d005</t>
  </si>
  <si>
    <t>00028271</t>
  </si>
  <si>
    <t>dowbt000000000011452</t>
  </si>
  <si>
    <t>00118162</t>
  </si>
  <si>
    <t>dowbt000000000011453</t>
  </si>
  <si>
    <t>00118163</t>
  </si>
  <si>
    <t>Building the Foundation for an Effective Team (G013)</t>
  </si>
  <si>
    <t>How a team is built is an important factor in determining its success. Leading a team quickly and smoothly into high-performance mode requires pulling the right team together, setting team goals, and defining the standards of team behaviour. In this course, you'll learn about the five stages of team development and strategies for selecting high performers best suited to your project or team. You'll also learn about laying the foundation for a successful team, including setting team goals, assigning roles to individual members, and defining specific guidelines that outline how members should behave to minimize conflict and optimize team performance.</t>
  </si>
  <si>
    <t>https://learn-apprendre.csps-efpc.gc.ca/application/en/content/building-foundation-effective-team-g013</t>
  </si>
  <si>
    <t>G013</t>
  </si>
  <si>
    <t>Poser les bases d'une équipe efficace (G013)</t>
  </si>
  <si>
    <t>La façon dont une équipe est constituée joue un rôle important dans sa réussite. Afin de guider une équipe rapidement et en douceur vers des performances élevées, vous devez commencer par réunir les personnes appropriées, fixer des objectifs d'équipe et définir les normes du comportement d'équipe. Dans ce cours, vous découvrirez les cinq étapes du développement d'une équipe et les stratégies de sélection des membres extrêmement performants les mieux adaptés à un projet ou à une équipe. Vous apprendrez également à poser les bases d'une équipe gagnante, et notamment à fixer les objectifs d'équipe, à attribuer les rôles à chacun de ses membres et à définir des directives précises déterminant la façon dont ses membres doivent se comporter pour limiter les conflits et optimiser les performances du groupe.</t>
  </si>
  <si>
    <t>https://learn-apprendre.csps-efpc.gc.ca/application/fr/content/poser-les-bases-dune-equipe-efficace-g013</t>
  </si>
  <si>
    <t>00027912</t>
  </si>
  <si>
    <t>dowbt000000000011160</t>
  </si>
  <si>
    <t>00115711</t>
  </si>
  <si>
    <t>dowbt000000000011161</t>
  </si>
  <si>
    <t>00115712</t>
  </si>
  <si>
    <t>Building Your Presentation (C044)</t>
  </si>
  <si>
    <t xml:space="preserve">To be effective, a presentation needs to have a sound structure. Making notes about its purpose, audience and key points will guide you and improve the presentation’s structure. 
In this course, you will learn how to:
• write the main parts of a presentation so that they're memorable and effective 
• select and use presentation tools and visual aids 
• rehearse your presentation—a key step in building confidence for the actual delivery
</t>
  </si>
  <si>
    <t>https://learn-apprendre.csps-efpc.gc.ca/application/en/content/building-your-presentation-c044</t>
  </si>
  <si>
    <t>C044</t>
  </si>
  <si>
    <t>Créer votre présentation (C044)</t>
  </si>
  <si>
    <t xml:space="preserve">Pour être efficace, une présentation doit être correctement structurée. La prise de notes concernant son objectif, le public visé et les points clés vous guidera et vous permettra d’améliorer la structure de la présentation. 
Dans ce cours, vous apprendrez à faire ce qui suit : 
• rédiger les principales parties d'une présentation pour qu'elles soient percutantes et efficaces; 
• choisir et utiliser judicieusement des outils et des aides visuelles;
• répéter votre exposé avant de le présenter devant un auditoire, une étape essentielle pour prendre de l’assurance.
</t>
  </si>
  <si>
    <t>https://learn-apprendre.csps-efpc.gc.ca/application/fr/content/creer-votre-presentation-c044</t>
  </si>
  <si>
    <t>00028260</t>
  </si>
  <si>
    <t>dowbt000000000011430</t>
  </si>
  <si>
    <t>00118105</t>
  </si>
  <si>
    <t>dowbt000000000011431</t>
  </si>
  <si>
    <t>00118107</t>
  </si>
  <si>
    <t>Building Your Professional Network (D006)</t>
  </si>
  <si>
    <t xml:space="preserve">A key factor in advancing your career is using good communication skills to build strong professional relationships and maintain an effective business network of contacts. 
This course provides you with the communication skills required to establish a business network. It includes strategies for building rapport with new contacts during networking opportunities and covers best practices for maintaining your network. You will discover how your business contacts can help you achieve your career goals.
</t>
  </si>
  <si>
    <t>https://learn-apprendre.csps-efpc.gc.ca/application/en/content/building-your-professional-network-d006</t>
  </si>
  <si>
    <t>D006</t>
  </si>
  <si>
    <t>Bâtir votre réseau professionnel (D006)</t>
  </si>
  <si>
    <t xml:space="preserve">Si vous souhaitez faire évoluer votre carrière, l'un des facteurs essentiels consiste à mettre en œuvre de bonnes compétences en communication pour établir des relations de travail solides et entretenir un réseau professionnel efficace. 
Ce cours présente les compétences en communication nécessaires à la mise en place d'un réseau professionnel. Il expose des stratégies pour créer de nouveaux contacts au cours d'occasions de réseautage. Il aborde également les meilleures pratiques pour entretenir votre réseau. Vous découvrirez comment faire en sorte que vos contacts professionnels vous aident à atteindre vos objectifs de carrière.
</t>
  </si>
  <si>
    <t>https://learn-apprendre.csps-efpc.gc.ca/application/fr/content/batir-votre-reseau-professionnel-d006</t>
  </si>
  <si>
    <t>00028272</t>
  </si>
  <si>
    <t>dowbt000000000011454</t>
  </si>
  <si>
    <t>00118164</t>
  </si>
  <si>
    <t>dowbt000000000011455</t>
  </si>
  <si>
    <t>00118165</t>
  </si>
  <si>
    <t>Choosing and Using the Best Solution (D007)</t>
  </si>
  <si>
    <t>The time has come to make a final decision. In this course, you'll learn how to make smart decisions based on key criteria and decision-making styles. You'll also learn how to plan, manage, evaluate and celebrate solution implementation.</t>
  </si>
  <si>
    <t>https://learn-apprendre.csps-efpc.gc.ca/application/en/content/choosing-and-using-best-solution-d007</t>
  </si>
  <si>
    <t>D007</t>
  </si>
  <si>
    <t>Choisir et utiliser la meilleure solution (D007)</t>
  </si>
  <si>
    <t>Il est temps de prendre une décision définitive. Dans ce cours, vous apprendrez à prendre des décisions intelligentes en fonction de critères fondamentaux et de différents styles de prises de décisions. Vous apprendrez également à planifier, gérer, évaluer et marquer la mise en œuvre de la solution.</t>
  </si>
  <si>
    <t>https://learn-apprendre.csps-efpc.gc.ca/application/fr/content/choisir-et-utiliser-la-meilleure-solution-d007</t>
  </si>
  <si>
    <t>00028024</t>
  </si>
  <si>
    <t>dowbt000000000011243</t>
  </si>
  <si>
    <t>00116336</t>
  </si>
  <si>
    <t>dowbt000000000011244</t>
  </si>
  <si>
    <t>00116337</t>
  </si>
  <si>
    <t>Choosing the Right Interpersonal Communication Method to Make Your Point (C045)</t>
  </si>
  <si>
    <t>Today, there are more communication methods than ever before. The method of communication you choose for a particular situation can have a huge impact on how your message is received. The further you stray from communication methods that are rich in personal attributes, the more likely the result will be a one-way communication. 
In this course, you'll learn how to select the best communication methods to convey your intention to your target audience. By doing so, you improve the odds of getting your message across and leaving your audience feeling informed, enlightened, and engaged.</t>
  </si>
  <si>
    <t>https://learn-apprendre.csps-efpc.gc.ca/application/en/content/choosing-right-interpersonal-communication-method-make-your-point-c045</t>
  </si>
  <si>
    <t>C045</t>
  </si>
  <si>
    <t>Choisir la bonne méthode de communication interpersonnelle pour convaincre (C045)</t>
  </si>
  <si>
    <t>De nos jours, les méthodes de communication mises à notre disposition n'ont jamais été aussi nombreuses. La méthode que vous choisissez dans une situation particulière peut avoir un impact crucial sur la façon dont le message est reçu. Plus la méthode de communication fait appel à des détails personnels, moins grand est le risque que la communication devienne unidirectionnelle.
Dans ce cours, vous apprendrez à sélectionner les meilleures méthodes de communication pour transmettre votre message et bien cibler votre public. C'est ainsi que vous augmenterez vos chances de partager votre message efficacement et que votre public aura l'impression d'être renseigné, éclairé et impliqué.</t>
  </si>
  <si>
    <t>https://learn-apprendre.csps-efpc.gc.ca/application/fr/content/choisir-la-bonne-methode-de-communication-interpersonnelle-pour-convaincre-c045</t>
  </si>
  <si>
    <t>00028028</t>
  </si>
  <si>
    <t>dowbt000000000011249</t>
  </si>
  <si>
    <t>00116351</t>
  </si>
  <si>
    <t>dowbt000000000011250</t>
  </si>
  <si>
    <t>00116352</t>
  </si>
  <si>
    <t>Clarity and Conciseness in Business Writing (C046)</t>
  </si>
  <si>
    <t>Being clear and concise in business documents and messages isn't always easy. But it's essential in the workplace if you want what you write to be read. In this course, you'll explore techniques for making your writing clearer. Specifically, you'll learn about the importance of using short and familiar words, appropriate connotations, concrete and specific language, and transitional words and phrases. You'll also explore tips for being more concise in your writing and best practices for organizing content.</t>
  </si>
  <si>
    <t>https://learn-apprendre.csps-efpc.gc.ca/application/en/content/clarity-and-conciseness-business-writing-c046</t>
  </si>
  <si>
    <t>C046</t>
  </si>
  <si>
    <t>Clarté et concision dans la communication écrite professionnelle (C046)</t>
  </si>
  <si>
    <t>Il n'est pas toujours facile de rédiger des messages et des documents professionnels clairs et concis. Mais cela est essentiel si vous voulez que ce que vous écrivez soit lu. Dans ce cours, vous explorerez les techniques que vous pouvez utiliser pour rendre votre communication écrite plus claire. Plus précisément, vous apprendrez l'importance de l'utilisation de mots courts et familiers, de connotations appropriées, d'un langage concret et spécifique, ainsi que de mots et phrases de transition. Vous découvrirez également des astuces pour être plus concis dans votre communication écrite, ainsi que les meilleures pratiques pour en organiser le contenu.</t>
  </si>
  <si>
    <t>https://learn-apprendre.csps-efpc.gc.ca/application/fr/content/clarte-et-concision-dans-la-communication-ecrite-professionnelle-c046</t>
  </si>
  <si>
    <t>00027897</t>
  </si>
  <si>
    <t>dowbt000000000011130</t>
  </si>
  <si>
    <t>00115672</t>
  </si>
  <si>
    <t>dowbt000000000011131</t>
  </si>
  <si>
    <t>00115671</t>
  </si>
  <si>
    <t>Communicating Effectively with Customers (R006)</t>
  </si>
  <si>
    <t>Effective communication is essential to the success of any customer-oriented business. Each customer has their own style of communication and emotional response to interacting with a support centre. Customer service representatives (CSRs) must understand how to adapt to these different styles and emotions. This course explains how to do so. It also covers how to adapt your writing style to communicate by e-mail and document incidents.</t>
  </si>
  <si>
    <t>https://learn-apprendre.csps-efpc.gc.ca/application/en/content/communicating-effectively-customers-r006</t>
  </si>
  <si>
    <t>R006</t>
  </si>
  <si>
    <t>Communication efficace avec les clients (R006)</t>
  </si>
  <si>
    <t>Une communication efficace est essentielle à la réussite de toute activité orientée vers les clients. Chaque client possède son propre style de communication, ainsi qu'une réaction émotionnelle lorsqu'il communique avec un service à la clientèle. Pour communiquer efficacement, le représentant du service à la clientèle (RSC) doit comprendre comment s'adapter à ces différents styles et à ces différentes émotions avant de pouvoir gérer les problèmes du client. Ce cours explique comment s'adapter aux différents types de communication et cerner les émotions courantes que rencontrent les clients lorsqu'ils communiquent avec le service à la clientèle. Il explique également comment adapter vos compétences rédactionnelles afin de communiquer par courrier électronique et consigner les incidents.</t>
  </si>
  <si>
    <t>https://learn-apprendre.csps-efpc.gc.ca/application/fr/content/communication-efficace-avec-les-clients-r006</t>
  </si>
  <si>
    <t>00027928</t>
  </si>
  <si>
    <t>dowbt000000000011190</t>
  </si>
  <si>
    <t>00115763</t>
  </si>
  <si>
    <t>dowbt000000000011191</t>
  </si>
  <si>
    <t>00115764</t>
  </si>
  <si>
    <t>Communicating Vision to Your Employees (C047)</t>
  </si>
  <si>
    <t>Leaders should strive to communicate vision with a sense of integrity, building trust as individuals and as leaders. 
This course provides a general introduction to vision communication, including its nature and its purpose. You will be guided through the numerous techniques and methods used by leaders to successfully communicate vision, such as personalizing and multiplying a clear message, communicating enthusiasm in an authentic way, and making the organization's vision that of the employee.</t>
  </si>
  <si>
    <t>https://learn-apprendre.csps-efpc.gc.ca/application/en/content/communicating-vision-your-employees-c047</t>
  </si>
  <si>
    <t>C047</t>
  </si>
  <si>
    <t>Communiquer une vision aux employés (C047)</t>
  </si>
  <si>
    <t>Les leaders doivent s'efforcer de communiquer la vision de l'entreprise avec intégrité, en instaurant de la confiance à titre personnel et à titre de leaders.
Ce cours est une introduction générale à la communication de la vision, notamment sa nature et son objectif. Vous découvrirez de nombreuses techniques et méthodes utilisées par les leaders pour communiquer efficacement une vision, comme la personnalisation et l’amplification d'un message clair, la communication enthousiaste et authentique, et l'appropriation de la vision de l'entreprise par les employés.</t>
  </si>
  <si>
    <t>https://learn-apprendre.csps-efpc.gc.ca/application/fr/content/communiquer-une-vision-aux-employes-c047</t>
  </si>
  <si>
    <t>00028030</t>
  </si>
  <si>
    <t>dowbt000000000011254</t>
  </si>
  <si>
    <t>00116369</t>
  </si>
  <si>
    <t>dowbt000000000011255</t>
  </si>
  <si>
    <t xml:space="preserve"> 00116370</t>
  </si>
  <si>
    <t>Comprehending Financials: A Guide to Financial Statements (F004)</t>
  </si>
  <si>
    <t>The focus of any business is to make a profit, generate enough cash to operate effectively, and be financially viable. Financial statements are used to track a business's financial information. There are three basic financial statements used for this purpose: the Income Statement, the Cash Flow Statement, and the Balance Sheet. In this course, you will learn about each of the three financial statements, their reporting requirements, and how information is arranged within them. You will also examine a few examples of financial statements and explore how each financial statement relates to the others.</t>
  </si>
  <si>
    <t>https://learn-apprendre.csps-efpc.gc.ca/application/en/content/comprehending-financials-guide-financial-statements-f004</t>
  </si>
  <si>
    <t>F004</t>
  </si>
  <si>
    <t>Comprendre la finance : Guide des bilans financiers (F004)</t>
  </si>
  <si>
    <t>Le but de toute entreprise est de réaliser un bénéfice, de générer assez de revenus pour assurer son bon fonctionnement et d'être viable financièrement. Les bilans financiers permettent de suivre les informations financières d'une entreprise. Trois bilans financiers de base sont utilisés à cette fin : l’état des résultats, le tableau des flux de trésorerie et le bilan. Dans ce cours, vous découvrirez chacun des trois bilans financiers, leurs exigences en ce qui concerne les rapports et la façon dont les informations y sont organisées. Vous examinerez également quelques exemples de bilans financiers et explorerez la façon dont chacun est lié aux autres.</t>
  </si>
  <si>
    <t>https://learn-apprendre.csps-efpc.gc.ca/application/fr/content/comprendre-la-finance-guide-des-bilans-financiers-f004</t>
  </si>
  <si>
    <t>00027906</t>
  </si>
  <si>
    <t>dowbt000000000011148</t>
  </si>
  <si>
    <t>00115693</t>
  </si>
  <si>
    <t>dowbt000000000011149</t>
  </si>
  <si>
    <t>00115694</t>
  </si>
  <si>
    <t>Confronting Your Assumptions (W023)</t>
  </si>
  <si>
    <t>Assumptions are necessary to our ability to make sense of the world. This course defines what assumptions are, describes how different kinds of assumptions may be challenged, and covers the importance of seeking out other people's perspectives.</t>
  </si>
  <si>
    <t>https://learn-apprendre.csps-efpc.gc.ca/application/en/content/confronting-your-assumptions-w023</t>
  </si>
  <si>
    <t>W023</t>
  </si>
  <si>
    <t>Être conscient de ses hypothèses (W023)</t>
  </si>
  <si>
    <t>Les hypothèses sont utiles, car elles nous aident à comprendre notre monde. Dans ce cours, les hypothèses la façon dont leurs différents types peuvent être remis en cause sont expliquées, ainsi que l'importance de chercher à connaître le point de vue des autres.</t>
  </si>
  <si>
    <t>https://learn-apprendre.csps-efpc.gc.ca/application/fr/content/etre-conscient-de-ses-hypotheses-w023</t>
  </si>
  <si>
    <t xml:space="preserve">00028057 </t>
  </si>
  <si>
    <t>dowbt000000000011310</t>
  </si>
  <si>
    <t xml:space="preserve"> 00116802</t>
  </si>
  <si>
    <t>dowbt000000000011311</t>
  </si>
  <si>
    <t>00116803</t>
  </si>
  <si>
    <t>Conquering the Challenges of Public Speaking (C048)</t>
  </si>
  <si>
    <t xml:space="preserve">Being a competent public speaker allows you to showcase your work and communicate effectively. You won't convey your message properly—even after hours perfecting it—if you are unable to engage your audience, handle audience challenges as they arise, and tackle your nerves and anxiety. 
This course explores methods of delivering an effective speech, such as making a good first impression and building rapport with your audience. It discusses techniques for handling challenges during a speech, for example, reviving an audience's focus and handling difficult questions or hecklers. Finally, the course introduces strategies to help you overcome public speaking anxiety.
</t>
  </si>
  <si>
    <t>https://learn-apprendre.csps-efpc.gc.ca/application/en/content/conquering-challenges-public-speaking-c048</t>
  </si>
  <si>
    <t>C048</t>
  </si>
  <si>
    <t>Surmonter les défis de la prise de parole en public (C048)</t>
  </si>
  <si>
    <t xml:space="preserve">Parler en public est un art qui vous permet de mettre en valeur votre travail et de communiquer efficacement. Vous ne transmettrez pas votre message adéquatement, même après l’avoir perfectionné, si vous ne parvenez pas à intéresser votre public, à surmonter les défis à mesure qu’ils apparaissent et à contenir votre stress et votre anxiété. 
Ce cours porte sur des méthodes efficaces de présenter un discours, par exemple comment faire une bonne première impression et établir un contact avec votre public. Il aborde les techniques permettant de surmonter les problèmes qui peuvent survenir pendant un discours, par exemple comment relancer l’intérêt de l’auditoire et gérer les questions difficiles ou les perturbateurs. Enfin, le cours présente des stratégies pour surmonter l'anxiété que peut occasionner le fait de parler en public.
</t>
  </si>
  <si>
    <t>https://learn-apprendre.csps-efpc.gc.ca/application/fr/content/surmonter-les-defis-de-la-prise-de-parole-en-public-c048</t>
  </si>
  <si>
    <t>00028261</t>
  </si>
  <si>
    <t>dowbt000000000011432</t>
  </si>
  <si>
    <t>00118108</t>
  </si>
  <si>
    <t>dowbt000000000011433</t>
  </si>
  <si>
    <t>00118109</t>
  </si>
  <si>
    <t>Control the Project Schedule (PMBOK® Guide Sixth Edition) (T926)</t>
  </si>
  <si>
    <t>This course covers the Control Schedule project schedule management process. It assists learners in preparing for the PMI® PMP® certification exam. PMBOK, PMI, PMP, CAPM are registered trademarks of the Project Management Institute, Inc</t>
  </si>
  <si>
    <t>https://learn-apprendre.csps-efpc.gc.ca/application/en/content/control-project-schedule-pmbokr-guide-sixth-edition-t926</t>
  </si>
  <si>
    <t>T926</t>
  </si>
  <si>
    <t>Maîtrise de l'échéancier du projet (Guide PMBOK® Sixième édition) (T926)</t>
  </si>
  <si>
    <t>Ce cours explique le processus de gestion de l'échéancier du projet : Maîtriser l'échéancier. Il aidera les participants à se préparer à l'examen de certification PMI® PMP®. PMBOK, PMI, PMP, CAPM sont des marques déposées du Project Management Institute, Inc.</t>
  </si>
  <si>
    <t>https://learn-apprendre.csps-efpc.gc.ca/application/fr/content/maitrise-de-lecheancier-du-projet-guide-pmbokr-sixieme-edition-t926</t>
  </si>
  <si>
    <t>00028654</t>
  </si>
  <si>
    <t>dowbt000000000011826</t>
  </si>
  <si>
    <t>00120825</t>
  </si>
  <si>
    <t>dowbt000000000011827</t>
  </si>
  <si>
    <t>00120826</t>
  </si>
  <si>
    <t>Controlling Conflict, Stress and Time in a Customer Service Environment (W021)</t>
  </si>
  <si>
    <t xml:space="preserve">Working in a customer support centre or help desk environment can be challenging. Customers can sometimes be demanding and unreasonable. For the customer service representative, understanding the emotional needs of customers, adapting to their different communication styles, and solving their problems can be extremely stressful and time consuming. 
In this course, you will learn how to identify and resolve conflict, negotiate with customers and develop strategies to better manage time and stress. You’ll also explore how a positive approach and attitude can benefit customer interactions and lead to satisfactory conclusions.
</t>
  </si>
  <si>
    <t>https://learn-apprendre.csps-efpc.gc.ca/application/en/content/controlling-conflict-stress-and-time-customer-service-environment-w021</t>
  </si>
  <si>
    <t>W021</t>
  </si>
  <si>
    <t>Gérer les conflits, le stress et le temps au sein du service à la clientèle (W021)</t>
  </si>
  <si>
    <t>Avant d’affronter des personnes difficiles, vous devez apprendre à gérer vos réactions. La connaissance de soi et l’autodiscipline vous aideront à y parvenir. Lorsque vous savez ce qui vous irrite et votre réaction envers cet irritant, vous pouvez apprendre comment rendre vos échanges avec les autres plus productifs. C’est ce qu’on appelle l’« intelligence émotionnelle ».</t>
  </si>
  <si>
    <t>https://learn-apprendre.csps-efpc.gc.ca/application/fr/content/gerer-les-conflits-le-stress-et-le-temps-au-sein-du-service-la-clientele-w021</t>
  </si>
  <si>
    <t>00028316</t>
  </si>
  <si>
    <t>dowbt000000000011519</t>
  </si>
  <si>
    <t>00118495</t>
  </si>
  <si>
    <t>dowbt000000000011520</t>
  </si>
  <si>
    <t>00118496</t>
  </si>
  <si>
    <t xml:space="preserve">Core PMI® Values and Ethical Standards (X003)
</t>
  </si>
  <si>
    <t xml:space="preserve">As a project manager, you will be called upon to address ethical dilemmas. The type and complexity of these dilemmas can vary significantly—from balancing the competing interests of stakeholders to adhering to conflicting legal, multicultural, and multinational rules, regulations, and requirements.
</t>
  </si>
  <si>
    <t>As a project manager, you will be called upon to address ethical dilemmas. The type and complexity of these dilemmas can vary significantly—from balancing the competing interests of stakeholders to adhering to conflicting legal, multicultural, and multinational rules, regulations, and requirements.
In this course, learners will explore the values underlying ethical decisions and behaviours, as outlined in the Project Management Institute’s (PMI®) Code of Ethics and Professional Conduct. Learners will be introduced to the core values demanded of project managers for effective project management and to promote project management as a profession: responsibility, respect, honesty, and fairness. The course will assist in preparing the learner for the PMI® certification exam.
This course is aligned with A Guide to the Project Management Body of Knowledge (PMBOK® Guide) – Fifth Edition, published by the PMI® Inc., 2013. Copyright and all rights reserved. Material from this publication has been reproduced with the permission of the PMI®.</t>
  </si>
  <si>
    <t>https://learn-apprendre.csps-efpc.gc.ca/application/en/content/core-pmir-values-and-ethical-standards</t>
  </si>
  <si>
    <t>X003</t>
  </si>
  <si>
    <t xml:space="preserve">Valeurs fondamentales de PMI® et normes éthiques (X003)
</t>
  </si>
  <si>
    <t xml:space="preserve">En tant que chef de projet, vous serez confrontés à des dilemmes éthiques. Le type et la complexité de ces dilemmes peuvent varier de façon significative : il faut peser les intérêts contradictoires des parties prenantes, adhérer à des règles, des réglementations et des exigences légales, multiculturelles et internationales divergentes.
</t>
  </si>
  <si>
    <t>En tant que chef de projet, vous serez confrontés à des dilemmes éthiques. Le type et la complexité de ces dilemmes peuvent varier de façon significative : il faut peser les intérêts contradictoires des parties prenantes, adhérer à des règles, des réglementations et des exigences légales, multiculturelles et internationales divergentes.
Les apprenants exploreront les valeurs sous-jacentes aux décisions et aux comportements éthiques retrouvés dans le code d'éthique et de conduite professionnelle de PMI®. Pour chacune de ces valeurs, les apprenants découvriront les différents aspects de l'intégrité visée, ainsi que la conduite exigée des chefs de projet afin qu’ils puissent gérer leurs projets et faire ainsi la promotion de leur profession. Les thèmes abordés traitent des comportements qui intègrent les valeurs fondamentales de responsabilité, respect, honnêteté et équité. Le cours préparera l'apprenant à l'examen de certification PMBOK®.
Il s'appuie sur le Guide PMBOK® – Cinquième édition, publiée par PMI®, Inc. en 2013. Tous droits réservés. Les documents contenus dans cette publication ont été reproduits avec l'autorisation de PMI®.</t>
  </si>
  <si>
    <t>https://learn-apprendre.csps-efpc.gc.ca/application/fr/content/valeurs-fondamentales-de-pmir-et-normes-ethiques</t>
  </si>
  <si>
    <t>Create Work Breakdown Structure (PMBOK® Guide Sixth Edition) (T923)</t>
  </si>
  <si>
    <t>This course introduces the characteristics and purpose of a Work Breakdown Structure (WBS) and covers the Create WBS process. It assists learners in preparing for the PMI® certification exam. PMBOK, PMI, PMP, CAPM are registered trademarks of the Project Management Institute, Inc.</t>
  </si>
  <si>
    <t>https://learn-apprendre.csps-efpc.gc.ca/application/en/content/create-work-breakdown-structure-pmbokr-guide-sixth-edition-t923</t>
  </si>
  <si>
    <t>T923</t>
  </si>
  <si>
    <t>Création d'un organigramme des travaux du projet (Guide PMBOK® Sixième édition) (T923)</t>
  </si>
  <si>
    <t>Ce cours présente les caractéristiques et l'objet d'une structure de répartition du travail (Work Breakdown Structure), et porte sur le processus suivant : Créer la structure de répartition du travail. Il aidera les participants à se préparer à l'examen de certification PMI®. PMBOK, PMI, PMP, CAPM sont des marques déposées du Project Management Institute, Inc.</t>
  </si>
  <si>
    <t>https://learn-apprendre.csps-efpc.gc.ca/application/fr/content/creation-dun-organigramme-des-travaux-du-projet-guide-pmbokr-sixieme-edition-t923</t>
  </si>
  <si>
    <t>00028651</t>
  </si>
  <si>
    <t>dowbt000000000011820</t>
  </si>
  <si>
    <t>00120817</t>
  </si>
  <si>
    <t>dowbt000000000011821</t>
  </si>
  <si>
    <t>00120818</t>
  </si>
  <si>
    <t>Creating a Plan for Performance Management (G014)</t>
  </si>
  <si>
    <t>Having a performance management system in place can focus attention on results that count, boost productivity, align team and individual activities with organizational goals, and improve morale, all of which help ensure individual and team performance produce the desired outcomes for organizational success. In this course, you'll learn about the nature and benefits of performance management. The course outlines the five phases of a performance management system. It then explains how to recognize critical success factors and ensure effective key performance indicators, and explains the key components of developing role profiles.</t>
  </si>
  <si>
    <t>https://learn-apprendre.csps-efpc.gc.ca/application/en/content/creating-plan-performance-management-g014</t>
  </si>
  <si>
    <t>G014</t>
  </si>
  <si>
    <t>Créer un plan de gestion des performances (G014)</t>
  </si>
  <si>
    <t>La mise en place d'un système de gestion des performances permet de se concentrer sur les résultats qui comptent, de stimuler la productivité, d'aligner les activités individuelles et d'équipe sur les objectifs de l'entreprise, et d'améliorer le moral des employés. Tout cela permet de garantir que les performances individuelles et d'équipe produisent les résultats souhaités pour assurer la réussite de l'entreprise. Dans ce cours, vous découvrirez la nature et les avantages de la gestion des performances. Il présente les cinq étapes d'un système de gestion des performances. Il explique ensuite comment reconnaître les facteurs critiques de succès et garantir des indicateurs clés de performance efficaces, et présente les composantes clés de profils de rôle.</t>
  </si>
  <si>
    <t>https://learn-apprendre.csps-efpc.gc.ca/application/fr/content/creer-un-plan-de-gestion-des-performances-g014</t>
  </si>
  <si>
    <t>00028036</t>
  </si>
  <si>
    <t>dowbt000000000011268</t>
  </si>
  <si>
    <t>00116482</t>
  </si>
  <si>
    <t>dowbt000000000011269</t>
  </si>
  <si>
    <t>00116484</t>
  </si>
  <si>
    <t>Creating a Project Budget (PMBOK® Guide Sixth Edition) (T927)</t>
  </si>
  <si>
    <t>This course covers the Plan Cost Management, Estimate Costs, and Determine Budget project cost management processes. It assists learners in preparing for the PMI® PMP® certification exam. PMBOK, PMI, PMP, CAPM are registered trademarks of the Project Management Institute, Inc.</t>
  </si>
  <si>
    <t>https://learn-apprendre.csps-efpc.gc.ca/application/en/content/creating-project-budget-pmbokr-guide-sixth-edition-t927</t>
  </si>
  <si>
    <t>T927</t>
  </si>
  <si>
    <t>Création du budget du projet (Guide PMBOK® Sixième édition) (T927)</t>
  </si>
  <si>
    <t>Ce cours traite des processus de gestion des coûts du projet suivants : Planifier la gestion des coûts, Estimer les coûts et Déterminer le budget. Il aidera les participants à se préparer à l'examen de certification PMI® PMP®. PMBOK, PMI, PMP, CAPM sont des marques déposées du Project Management Institute, Inc.</t>
  </si>
  <si>
    <t>https://learn-apprendre.csps-efpc.gc.ca/application/fr/content/creation-du-budget-du-projet-guide-pmbokr-sixieme-edition-t927</t>
  </si>
  <si>
    <t>00028655</t>
  </si>
  <si>
    <t>dowbt000000000011828</t>
  </si>
  <si>
    <t>00120833</t>
  </si>
  <si>
    <t>dowbt000000000011829</t>
  </si>
  <si>
    <t>00120834</t>
  </si>
  <si>
    <t>Cultivating Relationships with Your Peers (D008)</t>
  </si>
  <si>
    <t xml:space="preserve">Developing and maintaining relationships with your peers at work can lead to success for you as an individual and for your organization. A supportive peer network can provide you with a wide variety of expertise and institutional knowledge, as well as help you to leverage other people's networks. 
This course explores how you can identify the peers in your organization who are especially important to meeting your goals. It will help you develop and maintain solid, mutually beneficial relationships with the people who matter most to you.
</t>
  </si>
  <si>
    <t>https://learn-apprendre.csps-efpc.gc.ca/application/en/content/cultivating-relationships-your-peers-d008</t>
  </si>
  <si>
    <t>D008</t>
  </si>
  <si>
    <t>Entretenir de bonnes relations avec ses pairs (D008)</t>
  </si>
  <si>
    <t xml:space="preserve">Développer et entretenir des relations avec vos pairs au travail peut être un gage de réussite pour vous en tant que personne, et pour votre organisation. Un réseau de soutien composé de pairs peut constituer une source de savoir-faire et de connaissances institutionnelles très variés, ainsi que vous aider à tirer parti des réseaux des autres. 
Ce cours permet de découvrir comment déterminer parmi vos pairs ceux qui sont particulièrement importants pour l’atteinte de vos objectifs. Il vous aidera à établir et à maintenir des relations solides et mutuellement bénéfiques avec les personnes qui comptent le plus pour vous.
</t>
  </si>
  <si>
    <t>https://learn-apprendre.csps-efpc.gc.ca/application/fr/content/entretenir-de-bonnes-relations-avec-ses-pairs-d008</t>
  </si>
  <si>
    <t>00028299</t>
  </si>
  <si>
    <t>dowbt000000000011490</t>
  </si>
  <si>
    <t>00118387</t>
  </si>
  <si>
    <t>dowbt000000000011491</t>
  </si>
  <si>
    <t>00118388</t>
  </si>
  <si>
    <t>Dealing with Customer Service Incidents and Complaints (R011)</t>
  </si>
  <si>
    <t xml:space="preserve">Failing to realize the importance of customer service and how to effectively handle complaints leads to increasingly dissatisfied customers. Organizations must be able to address the needs of customers in an effective and efficient manner. 
This course covers the proper procedures and processes for delivering effective customer service: 
• how to properly support a customer 
• how to provide accurate documentation for incident reporting 
• how to handle difficult customers
</t>
  </si>
  <si>
    <t>https://learn-apprendre.csps-efpc.gc.ca/application/en/content/dealing-customer-service-incidents-and-complaints-r011</t>
  </si>
  <si>
    <t>R011</t>
  </si>
  <si>
    <t>Gestion des incidents et des réclamations dans le cadre du service à la clientèle (R011)</t>
  </si>
  <si>
    <t xml:space="preserve">Ne pas saisir l’importance du service clientèle et du traitement efficace des réclamations peut entraîner une hausse de l’insatisfaction de la clientèle. Les organisations doivent pouvoir répondre efficacement aux besoins de leurs clients.
Ce cours présente les procédures et processus nécessaires pour offrir un service clientèle efficace :
• comment aider correctement un client;
• comment fournir les documents adéquats pour le signalement d’incidents;
• comment gérer les clients difficiles.
</t>
  </si>
  <si>
    <t>https://learn-apprendre.csps-efpc.gc.ca/application/fr/content/gestion-des-incidents-et-des-reclamations-dans-le-cadre-du-service-la-clientele-r011</t>
  </si>
  <si>
    <t>00028306</t>
  </si>
  <si>
    <t>dowbt000000000011503</t>
  </si>
  <si>
    <t>00118443</t>
  </si>
  <si>
    <t>dowbt000000000011504</t>
  </si>
  <si>
    <t>00118444</t>
  </si>
  <si>
    <t>Define and Sequence Activities (PMBOK® Guide Sixth Edition) (T924)</t>
  </si>
  <si>
    <t>This course covers the Plan Schedule Management, Define Activities, and Sequence Activities project schedule management processes. It assists learners in preparing for the PMI® PMP® certification exam. PMBOK, PMI, PMP, CAPM are registered trademarks of the Project Management Institute, Inc.</t>
  </si>
  <si>
    <t>https://learn-apprendre.csps-efpc.gc.ca/application/en/content/define-and-sequence-activities-pmbokr-guide-sixth-edition-t924</t>
  </si>
  <si>
    <t>T924</t>
  </si>
  <si>
    <t>Définition et organisation en séquence des activités (Guide PMBOK® Sixième édition) (T924)</t>
  </si>
  <si>
    <t>Ce cours traite des processus suivants : Planifier la gestion de l'échéancier, Définir les activités et Organiser les activités en séquence. Il aidera les participants à se préparer à l'examen de certification PMI® PMP®. PMBOK, PMI, PMP, CAPM sont des marques déposées du Project Management Institute, Inc.</t>
  </si>
  <si>
    <t>https://learn-apprendre.csps-efpc.gc.ca/application/fr/content/definition-et-organisation-en-sequence-des-activites-guide-pmbokr-sixieme-edition-t924</t>
  </si>
  <si>
    <t>00028652</t>
  </si>
  <si>
    <t>dowbt000000000011822</t>
  </si>
  <si>
    <t>00120819</t>
  </si>
  <si>
    <t>dowbt000000000011823</t>
  </si>
  <si>
    <t>00120820</t>
  </si>
  <si>
    <t>Defining Alternative Solutions to a Problem (D009)</t>
  </si>
  <si>
    <t>Part of problem solving is creating alternative solutions. In this course, you'll learn how to define ideal states and generate and evaluate solutions. You'll also learn how to recognize and avoid common problem-solving pitfalls.</t>
  </si>
  <si>
    <t>https://learn-apprendre.csps-efpc.gc.ca/application/en/content/defining-alternative-solutions-problem-d009</t>
  </si>
  <si>
    <t>D009</t>
  </si>
  <si>
    <t>Définir différentes solutions pour résoudre un problème (D009)</t>
  </si>
  <si>
    <t>La résolution de problèmes implique notamment de trouver différentes solutions. Dans ce cours, vous apprendrez à définir des états idéaux, et à concevoir et évaluer des solutions aux problèmes. Vous apprendrez également à cerner et à éviter les écueils courants de la résolution de problèmes.</t>
  </si>
  <si>
    <t>https://learn-apprendre.csps-efpc.gc.ca/application/fr/content/definir-differentes-solutions-pour-resoudre-un-probleme-d009</t>
  </si>
  <si>
    <t>00028025</t>
  </si>
  <si>
    <t>dowbt000000000011245</t>
  </si>
  <si>
    <t>00116338</t>
  </si>
  <si>
    <t>dowbt000000000011246</t>
  </si>
  <si>
    <t>00116339</t>
  </si>
  <si>
    <t>Develop and Manage Resources (PMBOK® Guide Sixth Edition) (T929)</t>
  </si>
  <si>
    <t>This course covers the Develop Team, Manage Team, and Control Resources project management processes. It assists learners in preparing for the PMI® PMP® certification exam. PMBOK, PMI, PMP, CAPM are registered trademarks of the Project Management Institute, Inc.</t>
  </si>
  <si>
    <t>https://learn-apprendre.csps-efpc.gc.ca/application/en/content/develop-and-manage-resources-pmbokr-guide-sixth-edition-t929</t>
  </si>
  <si>
    <t>T929</t>
  </si>
  <si>
    <t>Développement et gestion des ressources (Guide PMBOK® Sixième édition) (T929)</t>
  </si>
  <si>
    <t>Ce cours traite des processus de gestion de projet suivants : Développer  l'équipe, Gérer l'équipe et Maîtriser  les ressources. Il aidera les participants à se préparer à l'examen de certification PMI® PMP®. PMBOK, PMI, PMP, CAPM sont des marques déposées du Project Management Institute, Inc.</t>
  </si>
  <si>
    <t>https://learn-apprendre.csps-efpc.gc.ca/application/fr/content/developpement-et-gestion-des-ressources-guide-pmbokr-sixieme-edition-t929</t>
  </si>
  <si>
    <t>00028657</t>
  </si>
  <si>
    <t>dowbt000000000011832</t>
  </si>
  <si>
    <t>00120837</t>
  </si>
  <si>
    <t>dowbt000000000011833</t>
  </si>
  <si>
    <t>00120838</t>
  </si>
  <si>
    <t>Develop the Project Schedule (PMBOK® Guide Sixth Edition) (T925)</t>
  </si>
  <si>
    <t>This course covers the Estimate Activity Durations and Develop Schedule project schedule management processes. It assists learners in preparing for the PMI® PMP® certification exam. PMBOK, PMI, PMP, CAPM are registered trademarks of the Project Management Institute, Inc.</t>
  </si>
  <si>
    <t>https://learn-apprendre.csps-efpc.gc.ca/application/en/content/develop-project-schedule-pmbokr-guide-sixth-edition-t925</t>
  </si>
  <si>
    <t>T925</t>
  </si>
  <si>
    <t>Création de l'échéancier du projet (Guide PMBOK® Sixième édition) (T925)</t>
  </si>
  <si>
    <t>Ce cours traite des processus de gestion de l'échéancier d'un projet : Estimer la durée des activités et Élaborer l'échéancier. Il aidera les participants à se préparer à l'examen de certification PMI® PMP®. PMBOK, PMI, PMP, CAPM sont des marques déposées du Project Management Institute, Inc.</t>
  </si>
  <si>
    <t>https://learn-apprendre.csps-efpc.gc.ca/application/fr/content/creation-de-lecheancier-du-projet-guide-pmbokr-sixieme-edition-t925</t>
  </si>
  <si>
    <t>00028653</t>
  </si>
  <si>
    <t>dowbt000000000011824</t>
  </si>
  <si>
    <t>00120822</t>
  </si>
  <si>
    <t>dowbt000000000011825</t>
  </si>
  <si>
    <t>00120823</t>
  </si>
  <si>
    <t>Developing a Business Execution Culture (X004)</t>
  </si>
  <si>
    <t>A corporate initiative requires more than just a managerial mandate. Employee buy-in is absolutely essential to ensure success. This challenge focuses on methods for developing a business execution culture.</t>
  </si>
  <si>
    <t>https://learn-apprendre.csps-efpc.gc.ca/application/en/content/developing-business-execution-culture-x004</t>
  </si>
  <si>
    <t>X004</t>
  </si>
  <si>
    <t>Gestion axée sur les résultats (X004)</t>
  </si>
  <si>
    <t>Un projet d'entreprise exige bien plus qu'un mandat de gestion, l'adhésion des employés est absolument essentielle pour en garantir le succès. Ce défi s’appuie sur des méthodes de développement d’une culture axée sur les résultats.</t>
  </si>
  <si>
    <t>https://learn-apprendre.csps-efpc.gc.ca/application/fr/content/gestion-axee-sur-les-resultats-x004</t>
  </si>
  <si>
    <t>E022</t>
  </si>
  <si>
    <t>Developing a Personal Accountability Framework (T201)</t>
  </si>
  <si>
    <t>Taking responsibility for meeting your objectives, including deadlines and work targets, is an important component of good business etiquette and demonstrates an attitude of professionalism. While it can be difficult at times, being accountable for delivering on your objectives shows you are reliable, organized, and dedicated to your work. In this course, you'll learn about the importance of personal accountability. You'll also learn strategies for developing a personal accountability framework by setting goals, developing an action plan, managing priorities, and staying focused and energized.</t>
  </si>
  <si>
    <t>https://learn-apprendre.csps-efpc.gc.ca/application/en/content/developing-personal-accountability-framework-t201</t>
  </si>
  <si>
    <t>T201</t>
  </si>
  <si>
    <t>Développement d'un cadre de responsabilité individuelle (T201)</t>
  </si>
  <si>
    <t>Prendre la responsabilité du respect de vos objectifs, dont les délais et les cibles de travail, constitue un aspect important de l’étiquette en affaires et traduit votre professionnalisme. Même si cela peut parfois être difficile, être responsable de la satisfaction de vos objectifs montre que vous êtes fiable, organisé et dévoué à votre travail. Dans ce cours, vous allez découvrir l'importance de la responsabilité individuelle. Vous apprendrez aussi les stratégies qui permettent de développer un cadre de responsabilité individuelle grâce à la définition d'objectifs, à l'élaboration d'un plan d'action, à la gestion des priorités et à l'adoption d'un comportement déterminé et dynamique.</t>
  </si>
  <si>
    <t>https://learn-apprendre.csps-efpc.gc.ca/application/fr/content/developpement-dun-cadre-de-responsabilite-individuelle-t201</t>
  </si>
  <si>
    <t>00027933</t>
  </si>
  <si>
    <t>dowbt000000000011200</t>
  </si>
  <si>
    <t>00115773</t>
  </si>
  <si>
    <t>dowbt000000000011201</t>
  </si>
  <si>
    <t>00115775</t>
  </si>
  <si>
    <t>Developing a Plan to Further Your Career (H014)</t>
  </si>
  <si>
    <t>The whole notion of what defines a career has changed. You are now responsible for making your own career choices and it's not always clear which way offers the straightest path toward your goal. This course guides you through the process of taking stock of your values, interests, skills, and needs, by which you can determine your strengths. This course also provides tips on how to deal with any weaknesses that are holding you back. You will also learn how to develop and implement an action plan to further your career.</t>
  </si>
  <si>
    <t>https://learn-apprendre.csps-efpc.gc.ca/application/en/content/developing-plan-further-your-career-h014</t>
  </si>
  <si>
    <t>H014</t>
  </si>
  <si>
    <t>Élaborer un plan pour faire évoluer sa carrière (H014)</t>
  </si>
  <si>
    <t>La notion de carrière a évolué : vous êtes désormais responsable de vos propres choix de carrière, et il n'est pas toujours facile de reconnaître le chemin le plus direct pour atteindre votre objectif. Ce cours va vous aider à établir l'inventaire de vos valeurs, centres d'intérêt, compétences et besoins. Puis, en fonction des conclusions, vous pourrez déterminer vos points forts. Ce cours propose également des conseils sur la gestion de toutes les faiblesses qui vous ralentissent. Vous apprendrez aussi à développer et à mettre sur pied votre plan d'action pour faire évoluer votre carrière.</t>
  </si>
  <si>
    <t>https://learn-apprendre.csps-efpc.gc.ca/application/fr/content/elaborer-un-plan-pour-faire-evoluer-sa-carriere-h014</t>
  </si>
  <si>
    <t>00027922</t>
  </si>
  <si>
    <t>dowbt000000000011178</t>
  </si>
  <si>
    <t>00115749</t>
  </si>
  <si>
    <t>dowbt000000000011179</t>
  </si>
  <si>
    <t>00115750</t>
  </si>
  <si>
    <t>Developing an Effective Business Case (T038)</t>
  </si>
  <si>
    <t>Presenting a business case to the executives of your company is a daunting task. That's why you need to put time and effort into planning, writing, and presenting a winning business case. This course is for anyone interested in learning how to prepare an effective business case. You'll learn what a business case is and when to use it, how to align it with your company's goals, what research you need to do, and what information you should include in your business case. Finally, you'll learn how to present your business case to decision-makers.</t>
  </si>
  <si>
    <t>https://learn-apprendre.csps-efpc.gc.ca/application/en/content/developing-effective-business-case-t038</t>
  </si>
  <si>
    <t>T038</t>
  </si>
  <si>
    <t>Élaborer une étude de cas efficace (T038)</t>
  </si>
  <si>
    <t>Pour générer des idées et des possibilités, un esprit stratégique se fonde sur une vision d'ensemble ou une pensée globale. Dans ce cours, les apprenants apprendront à développer leur esprit stratégique. Ils apprendront comment la pensée systémique peut élargir leur perspective, comment donner un sens aux oppositions et aux contradictions, et ils arriveront à mieux comprendre les relations de causes à effets. Ils apprendront également comment la compréhension de la chaîne de valeur structurelle facilite la mise en œuvre des stratégies.</t>
  </si>
  <si>
    <t>https://learn-apprendre.csps-efpc.gc.ca/application/fr/content/elaborer-une-etude-de-cas-efficace-t038</t>
  </si>
  <si>
    <t>00027932</t>
  </si>
  <si>
    <t>dowbt000000000011198</t>
  </si>
  <si>
    <t>00115771</t>
  </si>
  <si>
    <t>dowbt000000000011199</t>
  </si>
  <si>
    <t>00115772</t>
  </si>
  <si>
    <t>Developing the Strategic Thinking Skill of Seeing the Big Picture Course (X007)</t>
  </si>
  <si>
    <t>Holistic or "big-picture" thinking is used by effective strategic thinkers to generate ideas and possibilities. In this course, learners will develop strategic thinking, see how systems thinking can elevate perspective, make sense of opposites and contradictions, and better understand cause and effect. They will be able to describe how understanding an organization's value chain can lead to more effective implementation.</t>
  </si>
  <si>
    <t>https://learn-apprendre.csps-efpc.gc.ca/application/en/content/developing-strategic-thinking-skill-seeing-big-picture-course-x007</t>
  </si>
  <si>
    <t>X007</t>
  </si>
  <si>
    <t>Développer son esprit stratégique dans le cadre d'une vision d'ensemble (X007)</t>
  </si>
  <si>
    <t>Pour générer des idées et des possibilités, les esprits stratégiques se fondent sur une vision d'ensemble ou une pensée globale. Ce cours est conçu pour vous aider à développer cet esprit stratégique. Vous apprendrez comment la pensée systémique peut élargir votre perspective, comment donner un sens aux oppositions et aux contradictions, et vous arriverez à mieux comprendre la relation de cause à effet. Vous apprendrez également comment la compréhension de la chaîne de valeur structurelle facilite la mise en œuvre des stratégies.</t>
  </si>
  <si>
    <t>https://learn-apprendre.csps-efpc.gc.ca/application/fr/content/developper-son-esprit-strategique-dans-le-cadre-dune-vision-densemble-x007</t>
  </si>
  <si>
    <t>Developing Your Business Ethics (D010)</t>
  </si>
  <si>
    <t xml:space="preserve">It's not always easy to decide between right and wrong at work. Understanding ethics can help you discern the right thing to do in a difficult situation. In this course, you will learn:
• some basic myths about business ethics 
• ethical approaches you could follow at work 
• ethical values that codes of ethical conduct are based on 
• how to develop a personal code of conduct 
• some obstacles to ethical conduct, and strategies for overcoming them 
• how to make ethically defensible decisions
</t>
  </si>
  <si>
    <t>https://learn-apprendre.csps-efpc.gc.ca/application/en/content/developing-your-business-ethics-d010</t>
  </si>
  <si>
    <t>D010</t>
  </si>
  <si>
    <t>Développer votre sens éthique dans le cadre professionnel (D010)</t>
  </si>
  <si>
    <t xml:space="preserve">Au travail, il n’est pas toujours facile de choisir entre ce qu’il faut faire ou ne pas faire. Si vous comprenez ce qu’est l’éthique, vous saurez prendre la bonne décision dans une situation difficile. Dans ce cours, vous découvrirez ce qui suit :
• les principaux mythes sur l’éthique professionnelle;
• les approches éthiques à adopter au travail;
• les valeurs sur lesquelles se fonde un code de conduite éthique;
• l’élaboration d’un code de conduite personnel;
• certains obstacles à une conduite éthique et des stratégies pour les surmonter;
• la prise de décisions défendables sur le plan éthique.
</t>
  </si>
  <si>
    <t>https://learn-apprendre.csps-efpc.gc.ca/application/fr/content/developper-votre-sens-ethique-dans-le-cadre-professionnel-d010</t>
  </si>
  <si>
    <t>00028300</t>
  </si>
  <si>
    <t>dowbt000000000011492</t>
  </si>
  <si>
    <t>00118389</t>
  </si>
  <si>
    <t>dowbt000000000011493</t>
  </si>
  <si>
    <t>00118390</t>
  </si>
  <si>
    <t>Difficult People: Can't Change Them, so Change Yourself (W019)</t>
  </si>
  <si>
    <t xml:space="preserve">It’s easy to say that the best way to deal with difficult people is to be tolerant and accept everyone's differences. This might work in the short term, but it’s better to learn how to respond and relate to difficult people if you expect to be working with them for some time. The best approach to use depends on the person, the situation, and your willingness to build and blend skills as needed. 
Dealing with difficult people requires that you first learn how to manage yourself when you are with them. This means being self-aware and practising self-management. When you know what behaviours trigger you and how you typically react, you can build skills to help make your interactions more productive. This is called emotional intelligence. 
This course will help you build your capacity for emotional intelligence to deal more effectively with many difficulties in life—including other people! 
</t>
  </si>
  <si>
    <t>https://learn-apprendre.csps-efpc.gc.ca/application/en/content/difficult-people-cant-change-them-so-change-yourself-w019</t>
  </si>
  <si>
    <t>W019</t>
  </si>
  <si>
    <t>Personnes difficiles : S'adapter lorsqu'il est impossible de les changer (W019)</t>
  </si>
  <si>
    <t xml:space="preserve">On peut penser qu’il suffit d’être tolérant et d’accepter les différences de chacun pour gérer les personnes difficiles. L’idée est séduisante et peut fonctionner à court terme, mais il est préférable d’apprendre à aborder les personnes difficiles et à s’y identifier si vous devez collaborer avec elle à long terme. L’approche sera différente selon la personne, la situation et votre détermination à développer et conjuguer les compétences.
Avant d’affronter des personnes difficiles, vous devez apprendre à gérer vos réactions. La connaissance de soi et l’autodiscipline vous aideront à y parvenir. Lorsque vous savez ce qui vous irrite et votre réaction envers cet irritant, vous pouvez apprendre comment rendre vos échanges avec les autres plus productifs. C’est ce qu’on appelle l’« intelligence émotionnelle ».
Ce cours vous permettra de faire preuve d’intelligence émotionnelle afin de surmonter de nombreuses difficultés de la vie courante, notamment dans les relations humaines! 
</t>
  </si>
  <si>
    <t>https://learn-apprendre.csps-efpc.gc.ca/application/fr/content/personnes-difficiles-sadapter-lorsquil-est-impossible-de-les-changer-w019</t>
  </si>
  <si>
    <t>00028313</t>
  </si>
  <si>
    <t>dowbt000000000011515</t>
  </si>
  <si>
    <t>00118489</t>
  </si>
  <si>
    <t>dowbt000000000011516</t>
  </si>
  <si>
    <t>00118490</t>
  </si>
  <si>
    <t>Difficult People: Strategies to Keep Everyone Working Together (W020)</t>
  </si>
  <si>
    <t xml:space="preserve">While it's best to get personally fit for dealing with difficult people—that is, manage your own emotions using self-management techniques—there are interpersonal strategies and skills you need to engage and work with difficult people. By learning how to focus on goals, give feedback and manage conflict, you will be able to work with difficult people more effectively.
This course will help you:
• recognize interpersonal strategies that help you work with difficult people
• choose ground rules that will help redirect the behaviour styles of difficult people
• direct difficult behaviour toward desired goals
• choose the appropriate time and conditions for giving effective feedback
• identify appropriate strategies for delivering feedback
• follow appropriate steps to manage conflict with a difficult person
• use interpersonal skills and strategies when working with difficult people
</t>
  </si>
  <si>
    <t>https://learn-apprendre.csps-efpc.gc.ca/application/en/content/difficult-people-strategies-keep-everyone-working-together-w020</t>
  </si>
  <si>
    <t>W020</t>
  </si>
  <si>
    <t>Personnes difficiles : Des stratégies pour collaborer malgré tout (W020)</t>
  </si>
  <si>
    <t xml:space="preserve">Lorsque vous avez affaire à des personnes difficiles, l’idéal est d’être préparé émotionnellement, c’est-à-dire de savoir gérer vos propres émotions et appliquer des techniques d’autodiscipline. Certaines stratégies et compétences interpersonnelles peuvent aussi vous aider à communiquer et à travailler plus efficacement avec les personnes difficiles. En apprenant à vous concentrer sur les objectifs, à fournir un de la rétroaction et à gérer les conflits, vous serez en mesure de travailler plus efficacement avec les personnes difficiles.
</t>
  </si>
  <si>
    <t>https://learn-apprendre.csps-efpc.gc.ca/application/fr/content/personnes-difficiles-des-strategies-pour-collaborer-malgre-tout-w020</t>
  </si>
  <si>
    <t>00028315</t>
  </si>
  <si>
    <t>dowbt000000000011517</t>
  </si>
  <si>
    <t>00118493</t>
  </si>
  <si>
    <t>dowbt000000000011518</t>
  </si>
  <si>
    <t>00118494</t>
  </si>
  <si>
    <t>Difficult People: Why They Act That Way and How to Deal with Them (W018)</t>
  </si>
  <si>
    <t xml:space="preserve">Any human behaviour taken to an extreme can be a liability. While confident, cautious or energetic people can be perfectly tolerable in small doses, they can also be annoying or problematic when their behaviour is over the top. Then again, some people are just plain negative—their glass is always half empty. While occasional griping is endurable, constant negativity can wear you down. 
All sorts of situational and personal circumstances can make a somewhat difficult person into an extremely difficult person in no time. Certain situations trigger extreme behaviours that might otherwise be moderate. Your own emotional state might make your tolerance of extreme behaviour low. 
This course will help you recognize the characteristics of different types of difficult people and respond effectively by understanding the motivations underpinning their behaviour. You will acquire strategies for dealing with behaviour that is:
• dominant or controlling 
• analytical or obsessive 
• expressive or impulsive
• skeptical or negative 
</t>
  </si>
  <si>
    <t>https://learn-apprendre.csps-efpc.gc.ca/application/en/content/difficult-people-why-they-act-way-and-how-deal-them-w018</t>
  </si>
  <si>
    <t>W018</t>
  </si>
  <si>
    <t>Personnes difficiles : Pourquoi ont-elles un tel comportement et comment y répondre (W018)</t>
  </si>
  <si>
    <t xml:space="preserve">Tout comportement humain poussé à l’extrême peut s’avérer un handicap. Les personnes sûres d’elles, prudentes ou énergiques peuvent être parfaitement supportables à petites doses, mais peuvent aussi s’avérer agaçantes ou sources de problèmes lorsque leur comportement est exagéré. D’autres personnes sont tout simplement négatives. Leur verre est toujours « à moitié vide ». Même si des complaintes occasionnelles sont acceptables, la négativité peut finir par nous user.
Toutes sortes de circonstances situationnelles et personnelles peuvent transformer rapidement une personne un peu difficile en quelqu’un d’extrêmement difficile. D’autres situations déclenchent des comportements extrêmes qui pourraient être modérés dans d’autres circonstances. Votre propre état émotionnel peut être tel que votre tolérance face à tout extrême est faible.
Ce cours vous permettra de reconnaître les caractéristiques liées aux différents types de personnes difficiles et de répondre efficacement aux motivations entraînant leur comportement. Vous découvrirez des stratégies vous permettant de traiter des comportements :
• dominants ou contrôlants;
• analytiques ou obsessifs;
• expressifs ou impulsifs;
• sceptiques ou négatifs.
</t>
  </si>
  <si>
    <t>https://learn-apprendre.csps-efpc.gc.ca/application/fr/content/personnes-difficiles-pourquoi-ont-elles-un-tel-comportement-et-comment-y-repondre-w018</t>
  </si>
  <si>
    <t>00028312</t>
  </si>
  <si>
    <t>dowbt000000000011513</t>
  </si>
  <si>
    <t>00118463</t>
  </si>
  <si>
    <t>dowbt000000000011514</t>
  </si>
  <si>
    <t>00118464</t>
  </si>
  <si>
    <t>Do We Have a Failure to Communicate? (C049)</t>
  </si>
  <si>
    <t>Communicating effectively can be challenging when the message is difficult. Because these challenges typically involve emotions such as hurt, anger, or confusion, it's not uncommon for people to avoid one another or shut down, preventing what could be a productive exchange at many levels. In this course, you'll examine some common communication challenges and how to successfully navigate them. By showing patience, perseverance, and accountability, you can get communication back on track and reach mutual understanding and agreement.</t>
  </si>
  <si>
    <t>https://learn-apprendre.csps-efpc.gc.ca/application/en/content/do-we-have-failure-communicate-c049</t>
  </si>
  <si>
    <t>C049</t>
  </si>
  <si>
    <t>Avons-nous un problème de communication? (C049)</t>
  </si>
  <si>
    <t>La communication efficace peut représenter un défi particulier lorsque le message est délicat en raison des émotions qu’il implique, comme la colère, la confusion ou être blessé. Les gens ont alors tendance à s’éviter, à se renfermer sur eux-mêmes, empêchant ainsi un échange qui pourrait être productif à différents niveaux. Dans ce cours, vous examinerez certains des défis les plus courants et les façons de les surmonter. En faisant preuve de patience, de persévérance et de responsabilité, il est à nouveau possible de communiquer et de parvenir à une compréhension et une entente mutuelles.</t>
  </si>
  <si>
    <t>https://learn-apprendre.csps-efpc.gc.ca/application/fr/content/avons-nous-un-probleme-de-communication-c049</t>
  </si>
  <si>
    <t>00028031</t>
  </si>
  <si>
    <t>dowbt000000000011256</t>
  </si>
  <si>
    <t>00116371</t>
  </si>
  <si>
    <t>dowbt000000000011257</t>
  </si>
  <si>
    <t>00116372</t>
  </si>
  <si>
    <t>Editing and Proofreading Business Documents (C050)</t>
  </si>
  <si>
    <t>Have you ever distributed a document or message only to find later that you forgot to include a key point or correct an embarrassing spelling error? Taking the time to edit and proofread your writing will help you produce more focused, polished, and effective business documents. This course describes how to edit and proofread effectively, covering key areas such as tone, structure, clarity and accuracy, as well as common grammar, punctuation and spelling mistakes.</t>
  </si>
  <si>
    <t>https://learn-apprendre.csps-efpc.gc.ca/application/en/content/editing-and-proofreading-business-documents-c050</t>
  </si>
  <si>
    <t>C050</t>
  </si>
  <si>
    <t>Révision et relecture attentive des documents professionnels (C050)</t>
  </si>
  <si>
    <t>Avez-vous déjà transmis un document ou un message et réalisé plus tard que vous aviez oublié d'inclure un point essentiel ou de corriger une faute d'orthographe embarrassante? Si vous prenez le temps de réviser et de relire attentivement vos écrits, vous créerez des documents professionnels plus ciblés, soignés et efficaces. Ce cours décrit comment réviser et relire attentivement vos documents, en présentant les éléments clés auxquels il est important de prêter attention, comme le ton, la structure, la clarté et la précision, ainsi que la grammaire, la ponctuation et les fautes d'orthographe courantes.</t>
  </si>
  <si>
    <t>https://learn-apprendre.csps-efpc.gc.ca/application/fr/content/revision-et-relecture-attentive-des-documents-professionnels-c050</t>
  </si>
  <si>
    <t>00027898</t>
  </si>
  <si>
    <t>dowbt000000000011132</t>
  </si>
  <si>
    <t>00115673</t>
  </si>
  <si>
    <t>dowbt000000000011133</t>
  </si>
  <si>
    <t>00115674</t>
  </si>
  <si>
    <t>Effective Team Communication (C051)</t>
  </si>
  <si>
    <t>It's vital to maintain open, effective communication within a team. However, it's all too easy to adopt bad habits. Team members may communicate in ways that lead to misunderstandings, cause unnecessary conflict, keep others from having their say, and prevent the team from performing as well as it could. In this course, you'll learn about different verbal barriers to effective team communication and strategies for overcoming them. But speaking is only one part of communication; effective listening is vital, too. To this end, you'll also learn about specific active-listening techniques that can help you be a better listener.</t>
  </si>
  <si>
    <t>https://learn-apprendre.csps-efpc.gc.ca/application/en/content/effective-team-communication-c051</t>
  </si>
  <si>
    <t>C051</t>
  </si>
  <si>
    <t>Communication d'équipe efficace (C051)</t>
  </si>
  <si>
    <t>Entretenir une communication ouverte et efficace au sein d'une équipe est primordial. Toutefois, il n'est que trop facile d'adopter de mauvaises habitudes. Sans réaliser à quel point cela peut nuire à votre équipe, votre façon de communiquer (ou celle d'un autre membre de l'équipe) peut engendrer des malentendus, occasionner des conflits inutiles, empêcher les autres de donner leur avis et, par conséquent, empêcher l'équipe de fonctionner aussi bien qu'elle le pourrait. Ce cours aborde différents types d'obstacles verbaux entravant une communication efficace dans une équipe et présente des stratégies pour les surmonter. Toutefois, la parole n'est qu'une partie de la communication : une écoute efficace est tout aussi cruciale. Par conséquent, vous découvrirez également des techniques d'écoute active qui vous permettront de mieux écouter.</t>
  </si>
  <si>
    <t>https://learn-apprendre.csps-efpc.gc.ca/application/fr/content/communication-dequipe-efficace-c051</t>
  </si>
  <si>
    <t>00028032</t>
  </si>
  <si>
    <t>dowbt000000000011258</t>
  </si>
  <si>
    <t>00116373</t>
  </si>
  <si>
    <t>dowbt000000000011259</t>
  </si>
  <si>
    <t>00116374</t>
  </si>
  <si>
    <t>Electrical Safety (S002)</t>
  </si>
  <si>
    <t>This is an awareness-level course on how to work safely with electricity. It focuses on specific electrical hazards found in the workplace and methods to minimize or eliminate those hazards. The course content is designed to comply with the intent of the applicable regulatory requirements and best practice standards. The learning objectives of the course are to recall basic rules of electricity as they relate to electrical safety, identify actions to take in an electricity-related emergency, recognize common electrical hazards, and describe methods to reduce or eliminate electrical hazards. This course was developed with subject-matter support provided by the Pinchin Group of Companies, an environmental, health, and safety consulting firm with offices across Canada.</t>
  </si>
  <si>
    <t>https://learn-apprendre.csps-efpc.gc.ca/application/en/content/electrical-safety-canada-s002</t>
  </si>
  <si>
    <t>S002</t>
  </si>
  <si>
    <t>Sécurité électrique (S002)</t>
  </si>
  <si>
    <t>Ce cours de sensibilisation explique comment travailler en toute sécurité avec l’électricité. Il traite en particulier des risques spécifiques d’électrocution sur le lieu de travail et des méthodes pour réduire ou éliminer ces risques. Le contenu de ce cours est conforme aux exigences règlementaires applicables et aux normes sur les meilleures pratiques. Les objectifs d’apprentissage sont les suivants : retenir les règles de base en matière de sécurité électrique, déterminer les mesures à prendre en cas d’urgence, reconnaître les risques d’électrocution courants et définir les méthodes pour réduire ou éliminer les risques liés à l’électricité. Ce cours a été conçu avec le soutien en la matière de Pinchin Group, une société de conseils en environnement, en santé et en sécurité, qui possède des bureaux partout au Canada.</t>
  </si>
  <si>
    <t>https://learn-apprendre.csps-efpc.gc.ca/application/fr/content/securite-electrique-canada-s002</t>
  </si>
  <si>
    <t>00028045</t>
  </si>
  <si>
    <t>dowbt000000000011284</t>
  </si>
  <si>
    <t>00116650</t>
  </si>
  <si>
    <t>dowbt000000000011285</t>
  </si>
  <si>
    <t>00116652</t>
  </si>
  <si>
    <t>Emergency and Disaster Preparedness (S003)</t>
  </si>
  <si>
    <t>This course was designed and developed to provide instruction on emergency response, safety, reporting, and evacuation of company facilities and work areas in the event of a natural disaster, fire, bomb threat, or other emergency. The procedures contained in this training should be followed unless otherwise directed by your employer, police, or fire department officials. The content in this course is designed to comply with the intent of the applicable regulatory requirements and best practice standards. The learning objectives of the course are to discuss the purpose and scope of an emergency response plan, describe the purpose and scope of an emergency evacuation plan, recall the actions to take in specific emergency situations, describe the purpose and scope of a workplace violence prevention plan, and identify specific actions to take in the event of a bomb threat. This course was developed with subject-matter support provided by the Pinchin Group of Companies, an environmental health and safety consulting firm with offices across Canada.</t>
  </si>
  <si>
    <t>https://learn-apprendre.csps-efpc.gc.ca/application/en/content/emergency-and-disaster-preparedness-canada-s003</t>
  </si>
  <si>
    <t>S003</t>
  </si>
  <si>
    <t>Préparation aux situations d'urgence et aux catastrophes (S003)</t>
  </si>
  <si>
    <t>Ce cours a été conçu pour définir les procédures qui doivent être suivies en matière d’urgences, de sécurité, de signalement et d’évacuation des installations, et des zones de travail en cas de catastrophes naturelles, d’incendie, d’alerte à la bombe ou de toute autre urgence. Ces procédures doivent être respectées sauf indication contraire de la part de votre employeur, de la police ou des membres du service d’incendie. Le contenu de ce cours est conforme aux exigences règlementaires applicables et aux normes sur les meilleures pratiques. Les objectifs d’apprentissage sont de discuter du but et du champ d’application d’un plan d’intervention d’urgence, de déterminer ces derniers, de rappeler les mesures qui doivent être prises en cas d’urgences précises, de délimiter le but et le champ d’application d’un plan de prévention de la violence au travail et de cerner les mesures précises à prendre en cas d’alerte à la bombe. Ce cours a été conçu avec le soutien en la matière de Pinchin Group, une société de conseils en environnement, en santé et en sécurité qui possède des bureaux partout au Canada.</t>
  </si>
  <si>
    <t>https://learn-apprendre.csps-efpc.gc.ca/application/fr/content/preparation-aux-situations-durgence-et-aux-catastrophes-canada-s003</t>
  </si>
  <si>
    <t>00028046</t>
  </si>
  <si>
    <t>dowbt000000000011286</t>
  </si>
  <si>
    <t>00116653</t>
  </si>
  <si>
    <t>dowbt000000000011287</t>
  </si>
  <si>
    <t>00116654</t>
  </si>
  <si>
    <t>Encouraging Team Communication and Collaboration (C052)</t>
  </si>
  <si>
    <t>Successful teams, whether they are on-site or virtual, are characterized by good communication and collaboration. In this course, you'll learn techniques for encouraging effective communication and overcoming communication problems. You'll also learn strategies for encouraging teamwork. Finally, you'll learn about common tools and technologies for virtual team communication and key considerations for establishing virtual communication guidelines.</t>
  </si>
  <si>
    <t>https://learn-apprendre.csps-efpc.gc.ca/application/en/content/encouraging-team-communication-and-collaboration-c052</t>
  </si>
  <si>
    <t>C052</t>
  </si>
  <si>
    <t>Favoriser la communication et la collaboration au sein d'une équipe (C052)</t>
  </si>
  <si>
    <t>Une équipe efficace, qu’elle soit sur site ou virtuelle, se caractérise par une bonne communication et de la collaboration. Ce cours présente des techniques visant à favoriser une communication efficace et à résoudre les problèmes de communication. Vous découvrirez également des stratégies pour favoriser la collaboration d'équipes. Enfin, vous explorerez des outils et des technologies communes, utilisées pour la communication au sein d'équipes virtuelles, ainsi que des points clés à considérer pour établir des directives en matière de communication virtuelle.</t>
  </si>
  <si>
    <t>https://learn-apprendre.csps-efpc.gc.ca/application/fr/content/favoriser-la-communication-et-la-collaboration-au-sein-dune-equipe-c052</t>
  </si>
  <si>
    <t>00027899</t>
  </si>
  <si>
    <t>dowbt000000000011134</t>
  </si>
  <si>
    <t>00115675</t>
  </si>
  <si>
    <t>dowbt000000000011135</t>
  </si>
  <si>
    <t>00115676</t>
  </si>
  <si>
    <t>Ensuring Onboarding Success (H302)</t>
  </si>
  <si>
    <t>Managers are key to ensuring the success of employee onboarding programs. This course provides managers with insight into their unique role and outlines the benefits of properly onboarding new hires. It also covers the key elements of an effective onboarding program and explains how onboarding is different from traditional orientation. A successful onboarding program can increase employee acclimation and productivity as well as greatly reduce employee turnover, as new employees feel engaged and motivated in their new roles.</t>
  </si>
  <si>
    <t>https://learn-apprendre.csps-efpc.gc.ca/application/en/content/ensuring-onboarding-success-h302</t>
  </si>
  <si>
    <t>H302</t>
  </si>
  <si>
    <t>Garantir une intégration réussie (H302)</t>
  </si>
  <si>
    <t>Les gestionnaires sont la clé de la réussite des programmes d'intégration des employés. Ce cours leur fournit des renseignements sur leur rôle unique et souligne les avantages qu'ils tirent d'une bonne intégration des nouvelles recrues. Il aborde également les éléments clés d'un programme d'intégration efficace et explique en quoi l'intégration est différente de l'orientation traditionnelle. Un programme d'intégration performant peut améliorer l'acclimatation et la productivité du personnel, mais aussi en réduire considérablement la rotation, car les nouveaux employés se sentent impliqués et motivés dans leurs nouveaux rôles.</t>
  </si>
  <si>
    <t>https://learn-apprendre.csps-efpc.gc.ca/application/fr/content/garantir-une-integration-reussie-h302</t>
  </si>
  <si>
    <t>00027924</t>
  </si>
  <si>
    <t>dowbt000000000011182</t>
  </si>
  <si>
    <t>00115754</t>
  </si>
  <si>
    <t>dowbt000000000011183</t>
  </si>
  <si>
    <t>00115755</t>
  </si>
  <si>
    <t>Ensuring Successful Presentation Delivery (C053)</t>
  </si>
  <si>
    <t xml:space="preserve">Presentation excellence can be achieved when the standard of your delivery matches the quality of your content. Once you have diligently prepared the content of your presentation, you need to make sure that your delivery is engaging, enthusiastic, composed and confident. 
In this course, you will learn how to set up the right environment for your presentation. You'll also learn techniques for managing stage fright and for using your voice and body language effectively to deliver your message. Finally, you'll learn how to deal with audience questions and Q&amp;A sessions—in a way that favourably impacts your credibility.
</t>
  </si>
  <si>
    <t>https://learn-apprendre.csps-efpc.gc.ca/application/en/content/ensuring-successful-presentation-delivery-c053</t>
  </si>
  <si>
    <t>C053</t>
  </si>
  <si>
    <t>Réussir une présentation (C053)</t>
  </si>
  <si>
    <t xml:space="preserve">Une présentation est jugée excellente lorsque le contenant, c’est-à-dire la façon de présenter, est aussi efficace que le contenu. Après avoir soigneusement préparé le contenu de votre exposé, vous devez veiller à ce qu’il soit présenté de manière captivante, enthousiaste, posée et confiante. 
Dans ce cours, vous apprendrez à mettre en place un environnement favorable pour votre présentation. Vous découvrirez également des techniques permettant de gérer le trac et d'utiliser votre voix et votre langage corporel pour transmettre votre message efficacement. Enfin, vous apprendrez à gérer les questions de l’auditoire et les séances de questions d’une façon qui renforce votre crédibilité.
</t>
  </si>
  <si>
    <t>https://learn-apprendre.csps-efpc.gc.ca/application/fr/content/reussir-une-presentation-c053</t>
  </si>
  <si>
    <t>00028262</t>
  </si>
  <si>
    <t>dowbt000000000011434</t>
  </si>
  <si>
    <t>00118110</t>
  </si>
  <si>
    <t>dowbt000000000011435</t>
  </si>
  <si>
    <t>00118111</t>
  </si>
  <si>
    <t>Establishing Team Goals and Responsibilities, and Using Feedback Effectively (G015)</t>
  </si>
  <si>
    <t>Every member of a team has particular strengths. To get a team to perform at its best, these strengths have to be recognized, reflected in the roles and responsibilities assigned to team members, and directed toward achieving suitable goals. In this course, you'll learn how to build a team—including how to set effective team goals, identify roles and assess team members' competencies—and assign roles based on these competencies. You'll also learn how to give and receive feedback effectively, so that it strengthens your role and the performance of your team.</t>
  </si>
  <si>
    <t>https://learn-apprendre.csps-efpc.gc.ca/application/en/content/establishing-team-goals-and-responsibilities-and-using-feedback-effectively-g015</t>
  </si>
  <si>
    <t>G015</t>
  </si>
  <si>
    <t>Définition des objectifs et responsabilités d'une équipe, et utilisation efficace des feedbacks (G015)</t>
  </si>
  <si>
    <t>Chaque membre d'une équipe a ses points forts. Pour qu'une équipe donne le meilleur d'elle-même, ces points forts doivent être reconnus, pris en compte dans les rôles et responsabilités attribués aux membres, et utilisés pour atteindre des objectifs appropriés. Dans ce cours, vous découvrirez comment bâtir une équipe, notamment en définissant des objectifs d'équipe efficaces, en définissant les rôles et en attribuant les tâches en fonction des aptitudes de chacun. Vous apprendrez également à communiquer et à recevoir de la rétroaction efficacement, afin de renforcer votre rôle et le rendement de votre équipe.</t>
  </si>
  <si>
    <t>https://learn-apprendre.csps-efpc.gc.ca/application/fr/content/definition-des-objectifs-et-responsabilites-dune-equipe-et-utilisation-efficace-des</t>
  </si>
  <si>
    <t>00028038</t>
  </si>
  <si>
    <t>dowbt000000000011270</t>
  </si>
  <si>
    <t>00116529</t>
  </si>
  <si>
    <t>dowbt000000000011271</t>
  </si>
  <si>
    <t>00116530</t>
  </si>
  <si>
    <t>Facing and Resolving Conflict in the Workplace (W022)</t>
  </si>
  <si>
    <t>A workplace conflict won't go away on its own; you need a plan to address it. In this course, you'll learn about sources and signs of conflict, a process for resolving it, and ways to get the process back on track if difficulties arise.</t>
  </si>
  <si>
    <t>https://learn-apprendre.csps-efpc.gc.ca/application/en/content/facing-and-resolving-conflict-workplace-w022</t>
  </si>
  <si>
    <t>W022</t>
  </si>
  <si>
    <t>Affronter et résoudre les conflits sur le lieu de travail (W022)</t>
  </si>
  <si>
    <t>Un conflit au travail ne disparaîtra pas de lui-même. Vous avez besoin d'un plan pour le résoudre. Dans ce cours, vous découvrirez les sources et les signes d'un conflit, un processus pour le résoudre et des façons de remettre le processus sur les rails si des difficultés surgissent.</t>
  </si>
  <si>
    <t>https://learn-apprendre.csps-efpc.gc.ca/application/fr/content/affronter-et-resoudre-les-conflits-sur-le-lieu-de-travail-w022</t>
  </si>
  <si>
    <t xml:space="preserve">00028058 </t>
  </si>
  <si>
    <t>dowbt000000000011312</t>
  </si>
  <si>
    <t xml:space="preserve"> 00116805</t>
  </si>
  <si>
    <t>dowbt000000000011313</t>
  </si>
  <si>
    <t>00116806</t>
  </si>
  <si>
    <t>Facing Confrontation in Customer Service (R012)</t>
  </si>
  <si>
    <t xml:space="preserve">One of the most challenging and potentially uncomfortable responsibilities of a customer service representative is dealing with angry customers. By following a few simple techniques, you can usually defuse tense situations without incident. 
This course discusses the typical trouble spots in dealing with angry customers and explores how to avoid these situations or overcome them. You'll also learn how to handle a customer complaint by defusing the tension, investigating the problem and coming to an agreement on a solution.
</t>
  </si>
  <si>
    <t>https://learn-apprendre.csps-efpc.gc.ca/application/en/content/facing-confrontation-customer-service-r012</t>
  </si>
  <si>
    <t>R012</t>
  </si>
  <si>
    <t>Résolution des conflits dans le cadre du service à la clientèle (R012)</t>
  </si>
  <si>
    <t xml:space="preserve">Une des responsabilités les plus exigeantes et potentiellement les moins agréables d’un représentant du service à la clientèle consiste à gérer des clients en colère. Quelques techniques simples permettent en général d’apaiser des tensions sans incident.
Dans ce cours, vous allez découvrir les problèmes classiques liés à la gestion des clients en colère, et obtenir des conseils afin d’éviter ces problèmes ou de les surmonter. Vous apprendrez également comment traiter une plainte d’un client en désamorçant la tension, en examinant le problème et en parvenant à s’entendre sur une solution.
</t>
  </si>
  <si>
    <t>https://learn-apprendre.csps-efpc.gc.ca/application/fr/content/resolution-des-conflits-dans-le-cadre-du-service-la-clientele-r012</t>
  </si>
  <si>
    <t>00028307</t>
  </si>
  <si>
    <t>dowbt000000000011505</t>
  </si>
  <si>
    <t>00118445</t>
  </si>
  <si>
    <t>dowbt000000000011506</t>
  </si>
  <si>
    <t>00118446</t>
  </si>
  <si>
    <t>Financial Statement Analysis for Non-financial Professionals (F005)</t>
  </si>
  <si>
    <t>In today's business world, financial acumen is expected at every organizational level. A general knowledge of financial analysis is essential for understanding the financial implications of any activity. Financial analysis helps you understand your organization's financial standing, how it got there, and its strengths and weaknesses. This course covers some of the methods for analyzing financial statements from the perspective of a non-financial professional. In this course, you'll learn about using common financial ratios for profitability, efficiency, liquidity, and solvency in your analysis. In addition to ratios, the course covers percentage calculations specifically for horizontal analysis and vertical analysis.</t>
  </si>
  <si>
    <t>https://learn-apprendre.csps-efpc.gc.ca/application/en/content/financial-statement-analysis-non-financial-professionals-f005</t>
  </si>
  <si>
    <t>F005</t>
  </si>
  <si>
    <t>Analyse des bilans financiers pour les personnes qui ne sont pas des professionnels de la finance (F005)</t>
  </si>
  <si>
    <t>Dans le monde actuel de l'entreprise, les compétences financières constituent une qualité nécessaire à tous les niveaux. Il est essentiel de disposer d'une connaissance générale de l'analyse financière pour comprendre les implications de chaque activité. Ce type d'analyse vous aide à appréhender la position financière de votre entreprise, comment elle y est parvenue, mais aussi ses points forts et ses faiblesses. Ce cours couvre certaines des méthodes permettant d'analyser des états financiers du point de vue d'une personne qui n'est pas un professionnel de la finance. Dans ce cours, vous apprendrez à utiliser dans votre analyse les ratios financiers courants de rentabilité, rendement, liquidité et solvabilité. Outre les ratios, le cours traite du calcul des pourcentages liés aux analyses horizontales et verticales.</t>
  </si>
  <si>
    <t>https://learn-apprendre.csps-efpc.gc.ca/application/fr/content/analyse-des-bilans-financiers-pour-les-personnes-qui-ne-sont-pas-des-professionnels-de-la</t>
  </si>
  <si>
    <t>00027907</t>
  </si>
  <si>
    <t>dowbt000000000011150</t>
  </si>
  <si>
    <t>00115695</t>
  </si>
  <si>
    <t>dowbt000000000011151</t>
  </si>
  <si>
    <t>00115696</t>
  </si>
  <si>
    <t>Finding Your Bearings as a Project Manager (T039)</t>
  </si>
  <si>
    <t>If you want to learn the basics of what it means to lead a project without all the technical jargon, this course is for you. You'll learn foundational concepts such as what a project is and what you'll be responsible for, and things you'll need to understand before planning begins. You'll also learn where to go to access useful information and how to identify the different types of people who will have an interest in the project—its stakeholders.</t>
  </si>
  <si>
    <t>https://learn-apprendre.csps-efpc.gc.ca/application/en/content/finding-your-bearings-project-manager-t039</t>
  </si>
  <si>
    <t>T039</t>
  </si>
  <si>
    <t>Vous situer en tant que manager de projet (T039)</t>
  </si>
  <si>
    <t>Si vous souhaitez apprendre les principes de base inhérents à la gestion de projet, sans le vocabulaire technique habituel, ce cours est fait pour vous. Vous découvrirez des concepts fondamentaux, comme la définition d'un projet et ce dont vous serez responsable, ainsi que les éléments qu'il est nécessaire de comprendre avant de se lancer dans la planification. Vous apprendrez également où trouver des informations utiles et comment déterminer les différents types de personnes qui s’intéresseront aux projets : les parties prenantes.</t>
  </si>
  <si>
    <t>https://learn-apprendre.csps-efpc.gc.ca/application/fr/content/vous-situer-en-tant-que-manager-de-projet-t039</t>
  </si>
  <si>
    <t>00028065</t>
  </si>
  <si>
    <t>dowbt000000000011326</t>
  </si>
  <si>
    <t>00116877</t>
  </si>
  <si>
    <t>dowbt000000000011327</t>
  </si>
  <si>
    <t>00116878</t>
  </si>
  <si>
    <t>Fire Safety and Prevention (S004)</t>
  </si>
  <si>
    <t>This course addresses how to prevent fires and recognize fire hazards. It will also discuss what actions to take in the event of a fire, including the proper use of portable fire extinguishers. The content in this course is designed to comply with the intent of the applicable regulatory requirements and best practice guidelines. The learning objectives of the course are to define the chemistry of fire, recognize common fire hazards, classify types of fires and fire extinguishers, identify the general requirements of egress or exit standards, specify how to prevent workplace fires, identify how to respond to a fire, and specify the proper use of portable fire extinguishers. This course was developed with subject-matter support provided by the Pinchin Group of Companies, an environmental health and safety consulting firm with offices across Canada.</t>
  </si>
  <si>
    <t>https://learn-apprendre.csps-efpc.gc.ca/application/en/content/fire-safety-and-prevention-canada-s004</t>
  </si>
  <si>
    <t>S004</t>
  </si>
  <si>
    <t>Sécurité et prévention des incendies  (S004)</t>
  </si>
  <si>
    <t>Ce cours aborde la manière de prévenir les incendies et d’en reconnaître les risques. Il sera également question des mesures à prendre en cas d’incendie et de l’utilisation appropriée des extincteurs portatifs. Le contenu de ce cours est conforme aux exigences règlementaires applicables et aux directives sur les meilleures pratiques. Les objectifs d’apprentissage sont de comprendre la chimie du feu, de reconnaître les risques d’incendie courants, de classer les types d’incendie et d’extincteurs, de connaître les exigences en matière de normes d’issues de secours, la manière de prévenir les incendies sur le lieu de travail et la manière dont il convient de réagir en cas d’incendie et d’apprendre l’utilisation correcte des extincteurs portatifs. Ce cours a été conçu avec le soutien en la matière de Pinchin Group, une société de conseils en environnement, en santé et en sécurité qui possède des bureaux partout au Canada.</t>
  </si>
  <si>
    <t>https://learn-apprendre.csps-efpc.gc.ca/application/fr/content/securite-et-prevention-des-incendies-canada-s004</t>
  </si>
  <si>
    <t>00028047</t>
  </si>
  <si>
    <t>dowbt000000000011288</t>
  </si>
  <si>
    <t>00116655</t>
  </si>
  <si>
    <t>dowbt000000000011289</t>
  </si>
  <si>
    <t>00116656</t>
  </si>
  <si>
    <t>First Time Manager: Challenges (X008)</t>
  </si>
  <si>
    <t xml:space="preserve">High expectations are often placed on first-time managers. Along with these expectations comes the pressure to succeed and the need to prove you belong in a management position. Establishing credibility early and building new working relationships can go a long way in helping a first-time manager succeed in adjusting to his or her new responsibilities. This course describes ways to establish credibility and manage former colleagues effectively.
</t>
  </si>
  <si>
    <t xml:space="preserve">High expectations are often placed on first-time managers. Along with these expectations comes the pressure to succeed and the need to prove you belong in a management position. Establishing credibility early and building new working relationships can go a long way in helping a first-time manager succeed in adjusting to his or her new responsibilities. This course describes ways to establish credibility and manage former colleagues effectively.
Topics include
establishing credibility with employees as a first-time manager
effective techniques for managing former coworkers
_x000D__x000D_
</t>
  </si>
  <si>
    <t>https://learn-apprendre.csps-efpc.gc.ca/application/en/content/first-time-manager-challenges-x008</t>
  </si>
  <si>
    <t>X008</t>
  </si>
  <si>
    <t>Responsable débutant : les défis (X008)</t>
  </si>
  <si>
    <t xml:space="preserve">Les responsables débutants font souvent l'objet d'attentes élevées. Ces attentes s'accompagnent de la pression de réussir et du besoin de prouver que vous méritez un poste de gestion. L'établissement précoce de la crédibilité et le développement de nouvelles relations de travail peuvent fortement aider le responsable débutant à s'ajuster à ses responsabilités. Ce cours explique différentes manières d'assoir sa crédibilité et de diriger efficacement d'anciens collègues.
</t>
  </si>
  <si>
    <t>Les responsables débutants font souvent l'objet d'attentes élevées. Ces attentes s'accompagnent de la pression de réussir et du besoin de prouver que vous méritez un poste de gestion. L'établissement précoce de la crédibilité et le développement de nouvelles relations de travail peuvent fortement aider le responsable débutant à s'ajuster à ses responsabilités. Ce cours explique différentes manières d'assoir sa crédibilité et de diriger efficacement d'anciens collègues.
Sujets traités
savoir comment établir sa crédibilité avec les employés en tant que responsable débutant;
associer les techniques de gestion d'anciens collègues aux exemples qui démontrent leur efficacité.</t>
  </si>
  <si>
    <t>https://learn-apprendre.csps-efpc.gc.ca/application/fr/content/responsable-debutant-les-defis-x008</t>
  </si>
  <si>
    <t>E024</t>
  </si>
  <si>
    <t>First Time Manager: Understanding a Manager's Role (X009)</t>
  </si>
  <si>
    <t>Most new managers don't realize how much their new role differs from that of an individual contributor. Often, they have misconceptions about what managing entails, and they may be surprised to learn that the skills and methods required for success as an individual contributor and those needed for success as a manager are very different.
This course describes some of the myths about management and their corresponding truths in order to clarify what managers really do. It also points to the typical demands and constraints of a manager's job. Finally, it describes strategies for dealing with common mistakes of first-time managers.
Topics include
distinguishing between myths and truths about management
recognizing the typical constraints and demands placed on a manager
determining the best ways to deal with common mistakes of a first-time manager in various situations</t>
  </si>
  <si>
    <t>https://learn-apprendre.csps-efpc.gc.ca/application/en/content/first-time-manager-understanding-managers-role-x009</t>
  </si>
  <si>
    <t>X009</t>
  </si>
  <si>
    <t>Responsable débutant : comprendre le rôle d'un responsable (X009)</t>
  </si>
  <si>
    <t xml:space="preserve">La plupart des nouveaux responsables ne réalisent pas à quel point leur nouveau rôle diffère de celui d'un simple collaborateur. Souvent, ils entretiennent des idées fausses sur ce rôle et sont surpris d'apprendre que les compétences et méthodes pour réussir comme responsable sont différentes de celles d’un simple collaborateur.
Ce cours explique certains des mythes et des vérités relatifs aux tâches réelles d’un responsable. Enfin, il reprend aussi les stratégies pour éviter les erreurs courantes d’un nouveau responsable.
</t>
  </si>
  <si>
    <t>La plupart des nouveaux responsables ne réalisent pas à quel point leur nouveau rôle diffère de celui d'un simple collaborateur. Souvent, ils entretiennent des idées fausses sur ce rôle et sont surpris d'apprendre que les compétences et méthodes pour réussir comme responsable sont différentes de celles d’un simple collaborateur.
Ce cours explique certains des mythes et des vérités relatifs aux tâches réelles d’un responsable. Enfin, il reprend aussi les stratégies pour éviter les erreurs courantes d’un nouveau responsable.
Sujets traités
différencier les mythes des vérités concernant la gestion;
reconnaître les contraintes et les demandes typiques auxquelles un responsable fait face;
déterminer les meilleures stratégies pour éviter les erreurs fréquemment commises par un responsable débutant, dans diverses situations.</t>
  </si>
  <si>
    <t>https://learn-apprendre.csps-efpc.gc.ca/application/fr/content/responsable-debutant-comprendre-le-role-dun-responsable-x009</t>
  </si>
  <si>
    <t>E026</t>
  </si>
  <si>
    <t>Fostering Mentoring Relationships (H016)</t>
  </si>
  <si>
    <t>Mentoring relationships are key to enabling success in both your personal and professional lives. This course covers the benefits of mentoring programs for employees, mentors, and the organization as a whole and explores the differences between mentoring and coaching relationships. It also details what makes a mentoring program successful, considering the various mentoring models and approaches and how each contributes to making a mentoring program a good experience for everyone involved.</t>
  </si>
  <si>
    <t>https://learn-apprendre.csps-efpc.gc.ca/application/en/content/fostering-mentoring-relationships-h016</t>
  </si>
  <si>
    <t>H016</t>
  </si>
  <si>
    <t>Encourager le tutorat (H016)</t>
  </si>
  <si>
    <t>Le tutorat est essentiel pour votre réussite personnelle et professionnelle. Ce cours présente les avantages des programmes de tutorat pour les employés, les tuteurs et l'entreprise dans son ensemble. Il permet aussi d'explorer les différences entre le tutorat et le coaching au niveau des relations. Il décrit également en détail ce qui rend performant un programme de tutorat. Il examine les différents modèles et approches de tutorat et leur contribution pour faire du programme de tutorat une expérience positive pour toutes les parties prenantes.</t>
  </si>
  <si>
    <t>https://learn-apprendre.csps-efpc.gc.ca/application/fr/content/encourager-le-tutorat-h016</t>
  </si>
  <si>
    <t>00027923</t>
  </si>
  <si>
    <t>dowbt000000000011180</t>
  </si>
  <si>
    <t>00115751</t>
  </si>
  <si>
    <t>dowbt000000000011181</t>
  </si>
  <si>
    <t>00115753</t>
  </si>
  <si>
    <t>Gaining a Positive Perspective on Feedback (D011)</t>
  </si>
  <si>
    <t>Though valuable, feedback can be hard to accept. This course covers the value of feedback and how it differs from praise. You'll also learn how to manage your reactions and responses to feedback, and how to use it for professional growth.</t>
  </si>
  <si>
    <t>https://learn-apprendre.csps-efpc.gc.ca/application/en/content/gaining-positive-perspective-feedback-d011</t>
  </si>
  <si>
    <t>D011</t>
  </si>
  <si>
    <t>Aborder le feedback sous un angle positif (D011)</t>
  </si>
  <si>
    <t>Bien qu'elle soit utile, la rétroaction peut être difficile à accepter. Dans ce cours, vous allez découvrir ce qui fait l'intérêt de la rétroaction, et en quoi elle diffère des éloges. Vous apprendrez aussi à gérer les réactions qu'elle suscite chez vous et votre manière d'y répondre, et à l'utiliser pour évoluer professionnellement.</t>
  </si>
  <si>
    <t>https://learn-apprendre.csps-efpc.gc.ca/application/fr/content/aborder-le-feedback-sous-un-angle-positif-d011</t>
  </si>
  <si>
    <t>00028026</t>
  </si>
  <si>
    <t>dowbt000000000011260</t>
  </si>
  <si>
    <t>00116394</t>
  </si>
  <si>
    <t>dowbt000000000011261</t>
  </si>
  <si>
    <t>00116395</t>
  </si>
  <si>
    <t>Gauging Your Organization's High-performing Potential (G016)</t>
  </si>
  <si>
    <t>High-performance organizations are defined by a competitive edge but facilitating such an environment requires the right skillset. This course helps you assess your organization's potential for high performance in terms of its mission statement, strategy, performance measurement strategies, customer orientation, leadership, and culture.</t>
  </si>
  <si>
    <t>https://learn-apprendre.csps-efpc.gc.ca/application/en/content/gauging-your-organizations-high-performing-potential-g016</t>
  </si>
  <si>
    <t>G016</t>
  </si>
  <si>
    <t>Estimer le potentiel optimal de votre entreprise en matière de performances (G016)</t>
  </si>
  <si>
    <t>Les organisations extrêmement performantes sont celles qui se démarquent de la concurrence, mais il est nécessaire de disposer des compétences appropriées pour favoriser ce type d'environnement. Ce cours vous permet d'évaluer le potentiel de votre organisation pour atteindre des performances élevées quant à l'énoncé de mission, la stratégie, les stratégies de mesure des performances, l'orientation client, le leadership et la culture.</t>
  </si>
  <si>
    <t>https://learn-apprendre.csps-efpc.gc.ca/application/fr/content/estimer-le-potentiel-optimal-de-votre-entreprise-en-matiere-de-performances-g016</t>
  </si>
  <si>
    <t>00027913</t>
  </si>
  <si>
    <t>dowbt000000000011162</t>
  </si>
  <si>
    <t>00115714</t>
  </si>
  <si>
    <t>dowbt000000000011163</t>
  </si>
  <si>
    <t>00115716</t>
  </si>
  <si>
    <t>Getting the Big Picture by Defining the Project's Scope and Team (T040)</t>
  </si>
  <si>
    <t>At the start of any project—before you plan the budget or create the schedule—you need to develop a clear vision of what you want to achieve and how you'll get there. That involves clarifying what stakeholders expect to see in the end, all the tasks that will need to be carried out, the resources you will need, and who will be doing the work. In this course, you will learn how to nail down all those big-picture details so that your project gets off on the right foot.</t>
  </si>
  <si>
    <t>https://learn-apprendre.csps-efpc.gc.ca/application/en/content/getting-big-picture-defining-projects-scope-and-team-t040</t>
  </si>
  <si>
    <t>T040</t>
  </si>
  <si>
    <t>Avoir une vision d'ensemble en définissant la portée et l'équipe du projet (T040)</t>
  </si>
  <si>
    <t>Au début de n'importe quel projet, avant de prévoir le budget ou de créer le calendrier, vous devez mettre au point une vision claire de ce que vous souhaitez accomplir et de la manière dont vous allez y arriver. Cela implique de clarifier ce que les parties prenantes attendent du projet, toutes les tâches devant être effectuées, les ressources dont vous aurez besoin et la répartition des tâches. Dans ce cours, vous apprendrez à déterminer les détails de cette vue d'ensemble pour que votre projet démarre sur de bonnes bases.</t>
  </si>
  <si>
    <t>https://learn-apprendre.csps-efpc.gc.ca/application/fr/content/avoir-une-vision-densemble-en-definissant-la-portee-et-lequipe-du-projet-t040</t>
  </si>
  <si>
    <t>00028066</t>
  </si>
  <si>
    <t>dowbt000000000011328</t>
  </si>
  <si>
    <t>00116879</t>
  </si>
  <si>
    <t>dowbt000000000011329</t>
  </si>
  <si>
    <t>00116880</t>
  </si>
  <si>
    <t>Getting to the Root of a Problem (T041)</t>
  </si>
  <si>
    <t>Articulating a problem requires asking the right people the right questions. In this course, you'll learn about identifying stakeholders, gaining their input and trust, and using analysis techniques to get to the root cause of a problem.</t>
  </si>
  <si>
    <t>https://learn-apprendre.csps-efpc.gc.ca/application/en/content/getting-root-problem-t041</t>
  </si>
  <si>
    <t>T041</t>
  </si>
  <si>
    <t>Identifier la source d'un problème (T041)</t>
  </si>
  <si>
    <t>Comprendre un problème demande de poser les bonnes questions aux bonnes personnes. Dans ce cours, vous apprendrez à déterminer les parties prenantes, à recueillir leur avis et gagner leur confiance, et à utiliser des techniques d'analyse pour découvrir la cause fondamentale d'un problème.</t>
  </si>
  <si>
    <t>https://learn-apprendre.csps-efpc.gc.ca/application/fr/content/identifier-la-source-dun-probleme-t041</t>
  </si>
  <si>
    <t>00028067</t>
  </si>
  <si>
    <t>dowbt000000000011330</t>
  </si>
  <si>
    <t>00116881</t>
  </si>
  <si>
    <t>dowbt000000000011331</t>
  </si>
  <si>
    <t>00116882</t>
  </si>
  <si>
    <t>Handling Team Conflict (W008)</t>
  </si>
  <si>
    <t>Successful teams are characterized by clear direction, trust among team members, effective communication, and the ability to resolve conflict quickly. The survival of a team depends on its leader being able to recognize conflict, diagnose its cause, and use efficient strategies for resolving the issue. In this course, you'll learn about what causes conflict within a team and the important role of healthy communication in handling conflict. You'll also learn about best practices to resolving conflict and the tenets of principled negotiation. Finally, you'll learn guidelines for addressing one type of team conflict—lack of trust.</t>
  </si>
  <si>
    <t>https://learn-apprendre.csps-efpc.gc.ca/application/en/content/handling-team-conflict-w008</t>
  </si>
  <si>
    <t>W008</t>
  </si>
  <si>
    <t>Gestion de conflit au sein de l'équipe (W008)</t>
  </si>
  <si>
    <t>Les équipes qui réussissent se caractérisent par une direction claire, la confiance entre leurs membres, une communication efficace et la possibilité de résoudre rapidement les conflits. La survie d'une équipe dépend de l'aptitude du responsable d'équipe à reconnaître rapidement un conflit, à diagnostiquer sa cause et à utiliser des stratégies pour résoudre le problème. Dans ce cours, vous découvrirez les causes d'un conflit au sein d'une équipe et le rôle important d'une communication saine dans la gestion des conflits. Vous découvrirez également les meilleures pratiques de résolution de conflit et les principes d'une négociation raisonnée. Enfin, vous obtiendrez des lignes directrices pour résoudre un type de conflit particulier au sein de l'équipe : le manque de confiance.</t>
  </si>
  <si>
    <t>https://learn-apprendre.csps-efpc.gc.ca/application/fr/content/gestion-de-conflit-au-sein-de-lequipe-w008</t>
  </si>
  <si>
    <t>00027934</t>
  </si>
  <si>
    <t>dowbt000000000011202</t>
  </si>
  <si>
    <t>00115777</t>
  </si>
  <si>
    <t>dowbt000000000011203</t>
  </si>
  <si>
    <t>00115778</t>
  </si>
  <si>
    <t>How to Manage Difficult Conversations (W009)</t>
  </si>
  <si>
    <t xml:space="preserve">For managers, approaching a difficult conversation—whether it's with a direct report, colleague or manager—can be immensely stressful. Handled the wrong way, this kind of conversation can also damage your work relationships and leave you feeling unsure of your abilities. With the right preparation and mindset, you can ensure that this doesn't happen. 
This course provides basic guidelines on when and where to initiate a difficult conversation and ways to manage the associated stress. You'll learn how to prepare for a difficult conversation using a four-step process so that you're confident and able to manage the conversation constructively. Finally, you'll learn how to demonstrate the right mindset during the conversation so that it has the best possible outcome.
</t>
  </si>
  <si>
    <t>https://learn-apprendre.csps-efpc.gc.ca/application/en/content/how-manage-difficult-conversations-w009</t>
  </si>
  <si>
    <t>W009</t>
  </si>
  <si>
    <t>Gérer les conversations difficiles (W009)</t>
  </si>
  <si>
    <t>Pour les gestionnaires, il peut être stressant d’aborder une conversation difficile, que ce soit avec un collaborateur, un collègue ou un gestionnaire. S’il est mal géré, ce type de conversation peut nuire à vos relations de travail et semer le doute dans votre esprit en ce qui concerne vos capacités. Vous pouvez veiller à ce que cela ne se produise pas en vous préparant correctement et en adoptant le bon état d’esprit.</t>
  </si>
  <si>
    <t>https://learn-apprendre.csps-efpc.gc.ca/application/fr/content/gerer-les-conversations-difficiles-w009</t>
  </si>
  <si>
    <t>00028309</t>
  </si>
  <si>
    <t>dowbt000000000011507</t>
  </si>
  <si>
    <t>00118457</t>
  </si>
  <si>
    <t>dowbt000000000011508</t>
  </si>
  <si>
    <t>00118458</t>
  </si>
  <si>
    <t>Identifying Risks in Your Organization (G017)</t>
  </si>
  <si>
    <t>As a manager, it's important that you understand and prepare for risk. This course focuses on identifying risk factors, which is the first stage of risk management. It outlines key techniques you can use to identify risk, including how to use root cause identification, the Delphi technique, and brainstorming sessions.</t>
  </si>
  <si>
    <t>https://learn-apprendre.csps-efpc.gc.ca/application/en/content/identifying-risks-your-organization-g017</t>
  </si>
  <si>
    <t>G017</t>
  </si>
  <si>
    <t>Identifier les risques dans votre entreprise (G017)</t>
  </si>
  <si>
    <t>En tant que responsable, vous devez comprendre les risques et vous préparer à les affronter. Ce cours se concentre sur la première étape de la gestion des risques, c’est-à-dire les cerner. Il présente des techniques clés permettant de cerner ces risques, notamment leurs causes fondamentales, ainsi que la technique de Delphes et les sessions de remue-méninges.</t>
  </si>
  <si>
    <t>https://learn-apprendre.csps-efpc.gc.ca/application/fr/content/identifier-les-risques-dans-votre-entreprise-g017</t>
  </si>
  <si>
    <t>00027914</t>
  </si>
  <si>
    <t>dowbt000000000011164</t>
  </si>
  <si>
    <t>00115724</t>
  </si>
  <si>
    <t>dowbt000000000011165</t>
  </si>
  <si>
    <t>00115725</t>
  </si>
  <si>
    <t>Influence Others with Political Savvy (G018)</t>
  </si>
  <si>
    <t>When dealing with power and influence you will inevitably have to navigate political waters. Most everyone knows that “politics” are a reality of organizations and even if you dislike them, you cannot eliminate them. Just think of those who have power—chances are they got there not just through their individual know-how, but because they know who's who, how to appeal to them, and how to build coalitions of power and influence. This course addresses what it takes to use political savvy as an aid to influencing without direct authority.</t>
  </si>
  <si>
    <t>https://learn-apprendre.csps-efpc.gc.ca/application/en/content/influence-others-political-savvy-g018</t>
  </si>
  <si>
    <t>G018</t>
  </si>
  <si>
    <t>Influencer autrui grâce au bon sens politique (G018)</t>
  </si>
  <si>
    <t>Quand il s'agit de pouvoir et d'influence, vous devez inévitablement flirter avec la « politique ». La plupart des gens savent que la « politique » est une réalité en entreprise et, même si vous n'en êtes pas friand, vous ne pouvez pas la faire disparaître. Pensez à ceux dont le pouvoir est lié à leur poste : ils ne le doivent probablement pas seulement à leurs compétences personnelles, mais au fait qu'ils savent qui est qui, et comment les intéresser et forger des coalitions de pouvoir et d'influence. Ce cours explique comment s'appuyer sur le bon sens politique pour influencer les autres sans autorité.</t>
  </si>
  <si>
    <t>https://learn-apprendre.csps-efpc.gc.ca/application/fr/content/influencer-autrui-grace-au-bon-sens-politique-g018</t>
  </si>
  <si>
    <t>00028039</t>
  </si>
  <si>
    <t>dowbt000000000011272</t>
  </si>
  <si>
    <t>00116531</t>
  </si>
  <si>
    <t>dowbt000000000011273</t>
  </si>
  <si>
    <t>00116532</t>
  </si>
  <si>
    <t>Interacting with Customers (R007)</t>
  </si>
  <si>
    <t>Interacting with Customers (R007)
Failing to realize the importance of customer service and effective communication can lead to increasingly dissatisfied customers. This course provides valuable advice on how to improve your interactions with customers, including how to overcome barriers to communication as well as how to speak effectively, use vocal cues, and listen actively to paraphrase your understanding of customer needs.</t>
  </si>
  <si>
    <t>https://learn-apprendre.csps-efpc.gc.ca/application/en/content/interacting-customers-r007</t>
  </si>
  <si>
    <t>R007</t>
  </si>
  <si>
    <t>Interagir avec des clients (R007)</t>
  </si>
  <si>
    <t>Si vous ne saisissez pas l'importance du service à la clientèle et d'une communication efficace, vous risquez de vous retrouver avec des clients de plus en plus insatisfaits. Ce cours vous propose des conseils précieux qui vous aideront à améliorer vos interactions avec les clients. Vous apprendrez notamment à surmonter les obstacles à la communication, à parler efficacement, à utiliser des indices vocaux, à écouter activement et à paraphraser leurs propos afin que les clients sachent que vous avez compris leurs besoins.</t>
  </si>
  <si>
    <t>https://learn-apprendre.csps-efpc.gc.ca/application/fr/content/interagir-avec-des-clients-r007</t>
  </si>
  <si>
    <t>00027929</t>
  </si>
  <si>
    <t>dowbt000000000011192</t>
  </si>
  <si>
    <t>0015834</t>
  </si>
  <si>
    <t>dowbt000000000011193</t>
  </si>
  <si>
    <t>00115766</t>
  </si>
  <si>
    <t>Introduction to Six Sigma (X010)</t>
  </si>
  <si>
    <t>There has been an increased interest in Six Sigma in recent years. But what exactly is Six Sigma? This course will introduce you to the foundational concepts of the Six Sigma philosophy and process. You will explore what Six Sigma means and the critical elements of the approach. You will gain an understanding of the new roles that some employees will fill. This course will introduce you to a straightforward framework for satisfying your customers, reducing waste, and increasing efficiency and quality in your organization.</t>
  </si>
  <si>
    <t>https://learn-apprendre.csps-efpc.gc.ca/application/en/content/introduction-six-sigma-x010</t>
  </si>
  <si>
    <t>X010</t>
  </si>
  <si>
    <t>Introduction à Six Sigma (X010)</t>
  </si>
  <si>
    <t>L'intérêt porté à Six Sigma n'a cessé de croître au cours des dernières années. Mais qu'est-ce que Six Sigma exactement? Ce cours vous initiera aux concepts fondamentaux de la philosophie et du processus « Six Sigma ». Vous apprendrez à connaître la signification de Six Sigma et les éléments essentiels de son approche. Vous aurez l'occasion d'étudier plus en détail les nouveaux rôles que certains employés auront à jouer. Ce cours vous permettra d'aborder un cadre de travail clair et simple, orienté vers la satisfaction du client, la réduction des dépenses, un meilleur rendement et un niveau de qualité élevé au sein de votre organisation.</t>
  </si>
  <si>
    <t>https://learn-apprendre.csps-efpc.gc.ca/application/fr/content/introduction-six-sigma-x010</t>
  </si>
  <si>
    <t>Investigating Arguments (C054)</t>
  </si>
  <si>
    <t>In critical thinking, an argument is part of reaching a logical conclusion. In this course, you'll learn to identify and judge arguments, recognize logical fallacies and persuasion techniques, and make effective arguments of your own.</t>
  </si>
  <si>
    <t>https://learn-apprendre.csps-efpc.gc.ca/application/en/content/investigating-arguments-c054</t>
  </si>
  <si>
    <t>C054</t>
  </si>
  <si>
    <t>Étudier les arguments (C054)</t>
  </si>
  <si>
    <t>Dans l'analyse critique, un argument fait partie du processus permettant de parvenir à une conclusion logique. Dans ce cours, vous apprendrez à déterminer et à évaluer les arguments, à reconnaître les sophismes et les techniques de persuasion, et à formuler vous-même des arguments efficaces.</t>
  </si>
  <si>
    <t>https://learn-apprendre.csps-efpc.gc.ca/application/fr/content/etudier-les-arguments-c054</t>
  </si>
  <si>
    <t>00028019</t>
  </si>
  <si>
    <t>dowbt000000000011233</t>
  </si>
  <si>
    <t>00116320</t>
  </si>
  <si>
    <t>dowbt000000000011234</t>
  </si>
  <si>
    <t>00116321</t>
  </si>
  <si>
    <t>Keeping Business Calls Professional (C056)</t>
  </si>
  <si>
    <t xml:space="preserve">In business, one of the oldest communication tools is still one of the most important—the telephone. Even when using the phone, it's crucial to create a positive impression. 
This course covers the rules of etiquette for professional business calls and explores how to make and receive calls effectively. You'll also learn best practices for using a cell phone, including how to record and leave voicemail messages.
</t>
  </si>
  <si>
    <t>https://learn-apprendre.csps-efpc.gc.ca/application/en/content/keeping-business-calls-professional-c056</t>
  </si>
  <si>
    <t>C056</t>
  </si>
  <si>
    <t>Passer des appels téléphoniques professionnels (C056)</t>
  </si>
  <si>
    <t xml:space="preserve">Dans le monde du travail, bien que le téléphone soit l'un des outils de communication les plus anciens, il reste également le plus important. Même lorsque vous communiquez par téléphone, il est essentiel de faire bonne impression. 
Ce cours présente les règles de courtoisie à observer lors des appels téléphoniques professionnels, entre autres, la manière efficace de faire et de prendre un appel. Il présente aussi les meilleures pratiques d’utilisation du téléphone cellulaire, y compris la formulation de messages d'accueil et de messages vocaux.
</t>
  </si>
  <si>
    <t>https://learn-apprendre.csps-efpc.gc.ca/application/fr/content/passer-des-appels-telephoniques-professionnels-c056</t>
  </si>
  <si>
    <t>00028263</t>
  </si>
  <si>
    <t>dowbt000000000011436</t>
  </si>
  <si>
    <t>00118113</t>
  </si>
  <si>
    <t>dowbt000000000011437</t>
  </si>
  <si>
    <t>00118114</t>
  </si>
  <si>
    <t>Leadership Advantage: Developing a Business Execution Culture 3.0 (X015)</t>
  </si>
  <si>
    <t xml:space="preserve">Developing a business execution culture challenges leaders to attend to three equally important areas: developing a sound strategy for moving into the future, making sure the team around them is equipped to execute the strategy, and creating an operating plan for people to follow.
</t>
  </si>
  <si>
    <t xml:space="preserve">Developing a business execution culture challenges leaders to attend to three equally important areas: developing a sound strategy for moving into the future, making sure the team around them is equipped to execute the strategy, and creating an operating plan for people to follow.
This course is designed to help you recognize the leader's role in creating a business execution culture, determine effective business execution characteristics in business situations, recognize effective and ineffective approaches to creating a business execution culture, and choose solutions to execution challenges in business scenarios.
</t>
  </si>
  <si>
    <t>https://learn-apprendre.csps-efpc.gc.ca/application/en/content/leadership-advantage-developing-business-execution-culture-30-x015</t>
  </si>
  <si>
    <t>X015</t>
  </si>
  <si>
    <t>Avantage de Leadership : Développer une culture du résultat au travail 3.0 (X015)</t>
  </si>
  <si>
    <t xml:space="preserve">Développer une culture du résultat au travail met les leaders au défi de se préoccuper de trois domaines d'importance égale : développer une stratégie avisée pour aller vers l'avenir, s'assurer que l'équipe qui les entoure est armée pour mettre en œuvre cette stratégie et créer un plan d'exécution que les employés peuvent suivre.
</t>
  </si>
  <si>
    <t xml:space="preserve">Développer une culture du résultat au travail met les leaders au défi de se préoccuper de trois domaines d'importance égale : développer une stratégie avisée pour aller vers l'avenir, s'assurer que l'équipe qui les entoure est armée pour mettre en œuvre cette stratégie et créer un plan d'exécution que les employés peuvent suivre.
Ce cours est conçu pour vous aider à découvrir le rôle de responsable dans la création d’une culture du résultat, la découverte des méthodes efficaces et des approches efficaces et inefficaces s’appliquant à des situations réelles et en trouvant des solutions pour résoudre des défis face à ces situations.   
</t>
  </si>
  <si>
    <t>https://learn-apprendre.csps-efpc.gc.ca/application/fr/content/avantage-de-leadership-developper-une-culture-du-resultat-au-travail-30-x015</t>
  </si>
  <si>
    <t>Leadership Essentials: Building Your Influence as a Leader (X022)</t>
  </si>
  <si>
    <t xml:space="preserve">In this course, you will be guided through numerous methods and strategies for effectively influencing a team to accept your ideas. You'll be introduced to the importance of political awareness and the essential skills involved in using positive politics and avoiding negative politics when persuading others. You'll also have an opportunity to practise methods for influencing effectively and ethically.
</t>
  </si>
  <si>
    <t>Why is it so hard to get people to agree to a good idea? Why are some leaders constantly faced with challenges and objections? Reaching agreement as a leader does not mean you should manipulate or force people to accept your ideas and accomplish your objectives; there are ethical ways for leaders to successfully build influence. Leaders attempting to influence and persuade others are faced with the challenges of navigating through organizational politics. An effective leader recognizes that organizational politics can provide positive ways to influence others in order to accomplish goals.
In this course, you will be guided through numerous methods and strategies for effectively influencing a team to accept your ideas. You'll be introduced to the importance of political awareness and the essential skills involved in using positive politics and avoiding negative politics when persuading others. You'll also have an opportunity to practise methods for influencing effectively and ethically.
Topics include
recognizing and classifing examples of techniques for influencing people
recognizing actions that use politics to influence others in a positive way
using influence techniques to persuade others while avoiding the negative use of politics, in a given scenario</t>
  </si>
  <si>
    <t>https://learn-apprendre.csps-efpc.gc.ca/application/en/content/leadership-essentials-building-your-influence-leader-x022</t>
  </si>
  <si>
    <t>X022</t>
  </si>
  <si>
    <t>L'essentiel du leadership : établir son influence (X022)</t>
  </si>
  <si>
    <t xml:space="preserve">Dans ce cours, vous seront présentées les nombreuses méthodes et stratégies permettant d'influencer efficacement une équipe afin qu'elle accepte vos idées. Vous découvrirez que lorsque vous souhaitez convaincre votre audience, il est important de prendre conscience des politiques existantes. Vous aborderez également les compétences essentielles qui vous permettront d'utiliser des stratégies positives et de rejeter des stratégies négatives. Vous aurez aussi la possibilité de mettre en pratique des méthodes permettant d'influencer de manière efficace et éthique.
</t>
  </si>
  <si>
    <t>Pourquoi est-il si difficile d'amener les gens à accepter une bonne idée? Pourquoi certains leaders doivent-ils constamment faire face à des défis et des objections? En tant que leader, arriver à un accord ne signifie pas que vous deviez manipuler ou contraindre les individus pour qu'ils acceptent vos idées et réalisent vos objectifs. Les leaders peuvent recourir à des manières éthiques afin d'établir leur influence. Les leaders qui s'efforcent d'influencer et de persuader les autres doivent affronter les défis consistant à naviguer entre les politiques de l'entreprise. Un leader efficace reconnaît que les stratégies de l'entreprise peuvent fournir des manières positives d'influencer les autres afin d'atteindre les objectifs.
Dans ce cours, vous seront présentées les nombreuses méthodes et stratégies permettant d'influencer efficacement une équipe afin qu'elle accepte vos idées. Vous découvrirez que lorsque vous souhaitez convaincre votre audience, il est important de prendre conscience des politiques existantes. Vous aborderez également les compétences essentielles qui vous permettront d'utiliser des stratégies positives et de rejeter des stratégies négatives. Vous aurez aussi la possibilité de mettre en pratique des méthodes permettant d'influencer de manière efficace et éthique.
Sujets traités
Reconnaître et classer des exemples de techniques permettant d'influencer les personnes;
Reconnaître des actions utilisant des stratégies pour influencer les autres de manière positive;
Utiliser des techniques d'influence pour persuader les autres tout en évitant d'utiliser les stratégies de manière négative dans un scénario donné.</t>
  </si>
  <si>
    <t>https://learn-apprendre.csps-efpc.gc.ca/application/fr/content/lessentiel-du-leadership-etablir-son-influence-x022</t>
  </si>
  <si>
    <t>E031</t>
  </si>
  <si>
    <t>Leadership Advantage: Building and Leading Teams 3.0 (X011)</t>
  </si>
  <si>
    <t xml:space="preserve">Leading teams requires skills that go beyond those of group, project, or people management. As a team leader, you help build a foundation for team performance that is based on shared purpose, trust, and practical guidelines for accomplishing work as a team. You must keep performance on track while dealing with the realities of team dynamics, accountability challenges, and inevitable conflicts. Team leaders build cultures where results are accomplished through trust, commitment and communication. Many leaders say that building and leading teams is their most challenging—and most rewarding—accomplishment. 
</t>
  </si>
  <si>
    <t xml:space="preserve">Leading teams requires skills that go beyond those of group, project, or people management. As a team leader, you help build a foundation for team performance that is based on shared purpose, trust, and practical guidelines for accomplishing work as a team. You must keep performance on track while dealing with the realities of team dynamics, accountability challenges, and inevitable conflicts. Team leaders build cultures where results are accomplished through trust, commitment and communication. Many leaders say that building and leading teams is their most challenging—and most rewarding—accomplishment. 
This course is designed to help you appreciate the benefits, qualities, and challenges of teams; build teams with shared objectives, goals, and practices; create a trusting environment that facilitates teamwork and team performance; and provide leadership to obtain dedicated participation, healthy communication, and strong performance from your team.
</t>
  </si>
  <si>
    <t>https://learn-apprendre.csps-efpc.gc.ca/application/en/content/leadership-advantage-building-and-leading-teams-30-x011</t>
  </si>
  <si>
    <t>X011</t>
  </si>
  <si>
    <t>Avantage de leadership : construire et diriger des équipes 3.0 (X011)</t>
  </si>
  <si>
    <t xml:space="preserve">Les compétences nécessaires pour diriger une équipe vont au-delà de celles qui sont nécessaires pour gérer un groupe, un projet ou des individus. En tant que chef d'équipe, vous contribuez à définir les bases de ses performances, qui reposent sur des objectifs communs, une confiance mutuelle et des directives pratiques concernant son fonctionnement. Vous devez suivre l'évolution de son rendement, tout en gérant les réalités de la dynamique de l'équipe, les défis liés à la responsabilisation et les conflits inévitables. Les chefs d'équipe créent des cultures dans lesquelles les résultats s'obtiennent par la confiance, l'implication et la communication. De nombreux dirigeants estiment que bâtir et diriger une équipe font partie de leurs expériences les plus exigeantes et les plus gratifiantes à la fois.
</t>
  </si>
  <si>
    <t xml:space="preserve">Les compétences nécessaires pour diriger une équipe vont au-delà de celles qui sont nécessaires pour gérer un groupe, un projet ou des individus. En tant que chef d'équipe, vous contribuez à définir les bases de ses performances, qui reposent sur des objectifs communs, une confiance mutuelle et des directives pratiques concernant son fonctionnement. Vous devez suivre l'évolution de son rendement, tout en gérant les réalités de la dynamique de l'équipe, les défis liés à la responsabilisation et les conflits inévitables. Les chefs d'équipe créent des cultures dans lesquelles les résultats s'obtiennent par la confiance, l'implication et la communication. De nombreux dirigeants estiment que bâtir et diriger une équipe font partie de leurs expériences les plus exigeantes et les plus gratifiantes à la fois.
Ce programme est conçu pour vous aider à apprécier les avantages, les qualités et les défis liés aux équipes. Il vous aide à constituer des équipes partageant des objectifs et des pratiques, ainsi qu'à créer un climat de confiance qui favorise le travail d'équipe et optimise ses performances. Il vous permet également de créer un leadership qui facilite la participation de l'équipe, favorise la communication et les résultats.
</t>
  </si>
  <si>
    <t>https://learn-apprendre.csps-efpc.gc.ca/application/fr/content/avantage-de-leadership-construire-et-diriger-des-equipes-30-x011</t>
  </si>
  <si>
    <t>16220</t>
  </si>
  <si>
    <t>Leadership Advantage: Coaching 3.0 (X012)</t>
  </si>
  <si>
    <t xml:space="preserve">Coaching helps people use their talents most effectively to perform the requirements of their job, develop their personal potential, grow in their careers, and deal with the inevitability of change. Effective coaches follow a logical process and develop specific skills to forge a dynamic and purposeful relationship with their coaches. As a leader you may not play the role of coach all the time, but you must continually build a culture conducive to coaching and be capable of stepping into the role at any time. 
</t>
  </si>
  <si>
    <t xml:space="preserve">Coaching helps people use their talents most effectively to perform the requirements of their job, develop their personal potential, grow in their careers, and deal with the inevitability of change. Effective coaches follow a logical process and develop specific skills to forge a dynamic and purposeful relationship with their coaches. As a leader you may not play the role of coach all the time, but you must continually build a culture conducive to coaching and be capable of stepping into the role at any time. 
This course is designed to help you recognize the benefits of coaching to your company and your employees; build a foundation for coaching success through purpose, assessment, and rapport; facilitate coaching activities using delegation, feedback, and motivation; and face coaching challenges with confidence and resources.
</t>
  </si>
  <si>
    <t>https://learn-apprendre.csps-efpc.gc.ca/application/en/content/leadership-advantage-coaching-30-x012</t>
  </si>
  <si>
    <t>X012</t>
  </si>
  <si>
    <t>Avantage de Leadership : Coaching 3.0 (X012)</t>
  </si>
  <si>
    <t>Le coaching aide les individus à utiliser leurs talents plus efficacement pour satisfaire aux exigences de leur poste, à développer leur potentiel personnel, à évoluer professionnellement et à accepter le caractère inévitable du changement. Les coaches efficaces suivent un processus logique et développent des compétences spécifiques afin d'établir une relation dynamique et constructive avec les personnes qu'ils coachent. En tant que leader, vous ne tiendrez peut-être pas constamment le rôle de coach, mais vous devez en permanence créer une culture propice au coaching et être capable de jouer ce rôle à tout moment.</t>
  </si>
  <si>
    <t xml:space="preserve">Le coaching aide les individus à utiliser leurs talents plus efficacement pour satisfaire aux exigences de leur poste, à développer leur potentiel personnel, à évoluer professionnellement et à accepter le caractère inévitable du changement. Les coaches efficaces suivent un processus logique et développent des compétences spécifiques afin d'établir une relation dynamique et constructive avec les personnes qu'ils coachent. En tant que leader, vous ne tiendrez peut-être pas constamment le rôle de coach, mais vous devez en permanence créer une culture propice au coaching et être capable de jouer ce rôle à tout moment.
Ce programme a été conçu pour vous aider à cerner les avantages du coaching pour votre entreprise et vos employés; à poser les bases de la réussite du coaching avec des objectifs, des évaluations et la création de liens; à animer les activités de coaching en ayant recours à la délégation, à la rétroaction et à la motivation; à faire face aux difficultés du coaching en vous appuyant sur la confiance et des ressources.
</t>
  </si>
  <si>
    <t>https://learn-apprendre.csps-efpc.gc.ca/application/fr/content/avantage-de-leadership-coaching-30-x012</t>
  </si>
  <si>
    <t>Leadership Advantage: Leading Change 3.0 (X019)</t>
  </si>
  <si>
    <t>The change process isn't simply about introducing new systems or introducing new job roles—it's about people and their transition from an old way of working to a new one. Change is a process, a problem, and a professional practice. Managers, consultants, psychologists, and analysts attempt to differentiate "making" change from "coping with" change. They stress the steps of change, the cycle of change, and the emergence of change.</t>
  </si>
  <si>
    <t>The change process isn't simply about introducing new systems or introducing new job roles—it's about people and their transition from an old way of working to a new one. Change is a process, a problem, and a professional practice. Managers, consultants, psychologists, and analysts attempt to differentiate "making" change from "coping with" change. They stress the steps of change, the cycle of change, and the emergence of change.
This course focuses on the business leaders or managers who must lead change efforts that involve changing from one situation to another—from the way things are now, to the way they need to be. To do this, you'll need to have a process to follow and to know how to engage people in making change happen. This course is designed to help you set the stage for change in your organization, follow steps to make change happen in your organization, and lead people in the change process.</t>
  </si>
  <si>
    <t>https://learn-apprendre.csps-efpc.gc.ca/application/en/content/leadership-advantage-leading-change-30-x019</t>
  </si>
  <si>
    <t>X019</t>
  </si>
  <si>
    <t>Avantage de leadership : gérer le changement 3.0 (X019)</t>
  </si>
  <si>
    <t>Le processus de changement ne consiste pas uniquement à introduire de nouveaux systèmes ou de nouveaux rôles. Il concerne les employés et leur transition entre les anciennes méthodes de travail et les nouvelles. Le changement est un processus, un problème et une pratique professionnelle. Les gestionnaires, consultants, psychologues et analystes font la différence entre « accompagner » le changement et « affronter » le changement. Ils soulignent les étapes du changement, le cycle du changement et l'émergence du changement.</t>
  </si>
  <si>
    <t xml:space="preserve">Le processus de changement ne consiste pas uniquement à introduire de nouveaux systèmes ou de nouveaux rôles. Il concerne les employés et leur transition entre les anciennes méthodes de travail et les nouvelles. Le changement est un processus, un problème et une pratique professionnelle. Les gestionnaires, consultants, psychologues et analystes font la différence entre « accompagner » le changement et « affronter » le changement. Ils soulignent les étapes du changement, le cycle du changement et l'émergence du changement.
Ce programme est axé sur les leaders ou gestionnaires qui doivent appuyer les efforts de changement qui passent par l'évolution d'une situation, d'une réalité actuelle à une réalité à définir. Vous devez pour cela suivre un processus et savoir comment encourager le changement. Ce programme est conçu pour vous aider à préparer le terrain pour le changement dans votre entreprise, pour suivre les différentes étapes pour y parvenir et soutenir les employés au cours de ce processus.
</t>
  </si>
  <si>
    <t>https://learn-apprendre.csps-efpc.gc.ca/application/fr/content/avantage-de-leadership-gerer-le-changement-30-x019</t>
  </si>
  <si>
    <t>Leadership Advantage: Managing Diversity 2.0 (X120)</t>
  </si>
  <si>
    <t>Many companies have legal guidelines and statutes for equal opportunity and affirmative action pertaining to diversity—but that is not the focus of this program. This program approaches the topic of diversity from a broader perspective—one that is inclusive of everyone, reflects our similarities as well as our differences, and welcomes the fact that we are already a diverse group of people working together. It is how we manage, focus on, integrate, and leverage our similarities and differences that matters—to our business, to the development of talent, and to the degree of respect and dignity we share. Diversity, however, can be accompanied by tensions and complexities that require your leadership direction and management skills.</t>
  </si>
  <si>
    <t>https://learn-apprendre.csps-efpc.gc.ca/application/en/content/leadership-advantage-managing-diversity-20-x120</t>
  </si>
  <si>
    <t>X120</t>
  </si>
  <si>
    <t>Avantage de leadership : gérer la diversité 2.0 (X120)</t>
  </si>
  <si>
    <t xml:space="preserve">De nombreuses organisations disposent de lignes directrices juridiques et de règles concernant l’équité en matière d’emploi et d’action positive pour favoriser la diversité, mais ce n’est pas l’objet de ce programme. Ce programme aborde le sujet de la diversité sous un angle qui inclut tout le monde et reflète nos ressemblances aussi bien que nos différences, tout en reconnaissant le fait que nous formons déjà un groupe de personnes qui travaillent ensemble. Pour notre organisation, pour le développement de talents et pour le degré de respect et de dignité que nous partageons, c'est la manière dont nous gérons, ciblons, intégrons et optimisons nos ressemblances et différences qui importe. Néanmoins, la diversité peut s'accompagner de tensions et de complexités qui nécessitent vos compétences d'administration et de gestion de leadership.
</t>
  </si>
  <si>
    <t>https://learn-apprendre.csps-efpc.gc.ca/application/fr/content/avantage-de-leadership-gerer-la-diversite-20-x120</t>
  </si>
  <si>
    <t>Leadership Essentials: Creating Your Own Leadership Development Plan (X023)</t>
  </si>
  <si>
    <t xml:space="preserve">This course explores ways to assess yourself as a leader, establish a vision for the future, and identify obstacles to that vision. It also teaches practical approaches for setting development goals, objectives, and actions designed to move you toward your vision. Lastly, it provides useful criteria for evaluating a personal leadership development plan.
</t>
  </si>
  <si>
    <t>Creating your own leadership development plan is a significant part of any successful and valuable leadership-development strategy. Leadership development plans help to ensure that you remain focused on what is required to continually grow and develop as a leader. This includes assessing your own style, values, and requirements, as well as identifying development goals, objectives, and actions.
This course explores ways to assess yourself as a leader, establish a vision for the future, and identify obstacles to that vision. It also teaches practical approaches for setting development goals, objectives, and actions designed to move you toward your vision. Lastly, it provides useful criteria for evaluating a personal leadership development plan.
Topics include
identifying the key results of a leader's self-assessment process
recognizing strategies for formulating your leadership vision and approaching potential obstacles to that vision
choosing appropriate objectives and actions for a leadership development plan, in a given scenario
recognizing strategies designed to help sustain leadership development
determining whether a leadership development plan exhibits key characteristics</t>
  </si>
  <si>
    <t>https://learn-apprendre.csps-efpc.gc.ca/application/en/content/leadership-essentials-creating-your-own-leadership-development-plan-x023</t>
  </si>
  <si>
    <t>X023</t>
  </si>
  <si>
    <t>L'essentiel du leadership : création de votre plan de développement des compétences (X023)</t>
  </si>
  <si>
    <t xml:space="preserve">Ce cours explore des manières permettant de vous autoévaluer en tant que leader, d'établir une vision pour l'avenir et de cerner les obstacles entravant cette vision. Il enseigne également des approches pratiques permettant de définir des buts, des objectifs et des actions de développement conçus pour vous permettre d'évoluer vers votre vision. Enfin, il propose des critères utiles pour l'évaluation de votre plan personnel de développement de vos compétences en tant que dirigeant.
</t>
  </si>
  <si>
    <t>La création de votre plan de développement de compétences est une partie importante de toute stratégie de développements des compétences pour dirigeants. Ces plans contribuent à maintenir votre concentration sur ce qui est nécessaire pour améliorer continuellement vos compétences de leader. Cela inclut l’évaluation de votre propre style, vos valeurs et vos exigences ainsi que le recensement de vos buts, objectifs et actions pour le développement.
Ce cours explore des manières permettant de vous autoévaluer en tant que leader, d'établir une vision pour l'avenir et de cerner les obstacles entravant cette vision. Il enseigne également des approches pratiques permettant de définir des buts, des objectifs et des actions de développement conçus pour vous permettre d'évoluer vers votre vision. Enfin, il propose des critères utiles pour l'évaluation de votre plan personnel de développement de vos compétences en tant que dirigeant.
Sujets traités
cerner les résultats clés du processus d'autoévaluation d'un leader;
reconnaître les stratégies permettant de formuler votre vision de gestion et d'approcher les obstacles susceptibles d'entraver cette vision;
choisir des actions et des objectifs adéquats pour un plan de développement de compétences en tant que dirigeant, dans un scénario donné;
reconnaître des stratégies conçues pour contribuer à soutenir le développement de compétences comme dirigeant;
déterminer si un plan de développement de compétences, en tant que dirigeant, présente des caractéristiques clés.</t>
  </si>
  <si>
    <t>https://learn-apprendre.csps-efpc.gc.ca/application/fr/content/lessentiel-du-leadership-creation-de-votre-plan-de-developpement-des-competences-x023</t>
  </si>
  <si>
    <t>E033</t>
  </si>
  <si>
    <t>16338</t>
  </si>
  <si>
    <t>Leadership Essentials: Leading Change (X024)</t>
  </si>
  <si>
    <t xml:space="preserve">This course will provide you with strategies for leading change within an organization, including effective approaches to introducing and communicating change. It also provides practical strategies for dealing with sources of employee resistance to change and for removing organizational obstacles to ensure the transition is followed through.
</t>
  </si>
  <si>
    <t xml:space="preserve">Change is not an event—it is a process. Change can happen quickly and, in some situations, can be urgent! However, it can take time for individuals to make the transition from one way of working to another. The change process isn't simply about introducing new systems—it's about leading people from an old way of working to a new way of working, and it's vital that you lead the change through to completion! It's important to recognize that your role is to support individuals through the transition and remove obstacles that can hinder a smooth transition from one process to another. 
This course will provide you with strategies for leading change within an organization, including effective approaches to introducing and communicating change. It also provides practical strategies for dealing with sources of employee resistance to change and for removing organizational obstacles to ensure the transition is followed through.
Topics covered:
• recognizing various types of change obstacles in an organization 
• matching roots of inertia with actions to combat and replace them with imperatives 
• recognizing appropriate ways to communicate change 
• using appropriate techniques as a leader to introduce and follow through with change in a given situation  
</t>
  </si>
  <si>
    <t>https://learn-apprendre.csps-efpc.gc.ca/application/en/content/leadership-essentials-leading-change-x024</t>
  </si>
  <si>
    <t>X024</t>
  </si>
  <si>
    <t>L'essentiel du leadership : Gérer le changement (X024)</t>
  </si>
  <si>
    <t xml:space="preserve">Ce cours propose des stratégies pour conduire le changement au sein de l'entreprise. Il contient des approches efficaces pour présenter et communiquer sur le changement. Il propose également des stratégies pratiques pour gérer les causes de la résistance au changement de la part des employés, ainsi que pour supprimer les obstacles générés par l'entreprise elle-même. Ces stratégies vous permettent d'accompagner la transition jusqu'à son terme.
</t>
  </si>
  <si>
    <t xml:space="preserve">Le changement n'est pas un événement mais un processus. Il peut être rapide et, dans certains cas, il peut s’avérer urgent. Certaines personnes ont cependant besoin de temps pour faire la transition entre différentes façons de travailler. Le processus de changement ne consiste pas seulement à introduire de nouveaux systèmes. Il s'agit de guider des personnes pour qu'elles abandonnent une ancienne façon de travailler et en adoptent une nouvelle. Il est essentiel que vous meniez le changement à son terme. Vous devez comprendre que votre rôle consiste à soutenir les personnes pendant la transition et à supprimer les obstacles susceptibles d'entraver la transition en douceur d'un processus à un autre.
Ce cours propose des stratégies pour conduire le changement au sein de l'entreprise. Il contient des approches efficaces pour présenter et communiquer sur le changement. Il propose également des stratégies pratiques pour gérer les causes de la résistance au changement de la part des employés, ainsi que pour supprimer les obstacles générés par l'entreprise elle-même. Ces stratégies vous permettent d'accompagner la transition jusqu'à son terme.
Sujets traités :
• différents types d'obstacles au changement dans une entreprise;
• correspondance entre les causes d'inertie et les actions qui permettent de les vaincre et de les remplacer par des impératifs;
• moyens appropriés pour communiquer sur le changement;
• techniques appropriées pour présenter et accompagner le changement dans une situation donnée en tant que dirigeant.
</t>
  </si>
  <si>
    <t>https://learn-apprendre.csps-efpc.gc.ca/application/fr/content/lessentiel-du-leadership-gerer-le-changement-x024</t>
  </si>
  <si>
    <t>E035</t>
  </si>
  <si>
    <t>16340</t>
  </si>
  <si>
    <t>Leadership Essentials: Leading Innovation (X025)</t>
  </si>
  <si>
    <t xml:space="preserve">This course provides you with an understanding of an innovative culture and what qualities a leader needs to best foster innovation. It also provides you with practical techniques for cultivating and leading innovation.
</t>
  </si>
  <si>
    <t xml:space="preserve">Creativity and innovation are critical components of just about every organization. But innovation doesn't pertain only to new inventions, products, or reworked designs. It also involves incremental improvements to the way things are done. Knowing how to build and support an innovative culture is an important skill for any leader to master. The impetus for innovation can come from the top of the organization, and it can come from the people engaged in day-to-day production. Building an innovative culture is a responsibility for leaders and employees across organizational hierarchies. 
This course provides you with an understanding of an innovative culture and what qualities a leader needs to best foster innovation. It also provides you with practical techniques for cultivating and leading innovation.
Topics covered:
• classifying examples of questions to assess characteristics of a business innovation culture
• associating the characteristics of an innovation leader with the actions that reflect them
• assessing an organization's innovation culture and planning leadership actions to strengthen it in a given situation
• recognizing actions that are likely to attract and nurture innovators
</t>
  </si>
  <si>
    <t>https://learn-apprendre.csps-efpc.gc.ca/application/en/content/leadership-essentials-leading-innovation-x025</t>
  </si>
  <si>
    <t>X025</t>
  </si>
  <si>
    <t>L'essentiel du leadership : Stimuler l'innovation (X025)</t>
  </si>
  <si>
    <t xml:space="preserve">Ce cours vous aide à comprendre ce qu'est une culture d'innovation et à définir les qualités nécessaires à un leader pour mieux stimuler l'innovation. Il fournit également des techniques concrètes qui favorisent la culture et la conduite de l'innovation.
</t>
  </si>
  <si>
    <t xml:space="preserve">La créativité et l'innovation constituent des facteurs déterminants dans l’activité de toute organisation. L'innovation ne se limite pas à de nouvelles inventions ou à de nouveaux produits. Elle concerne également les améliorations apportées progressivement à la manière de réaliser les objectifs. Savoir bâtir et soutenir une culture d'innovation est une compétence essentielle que tout leader doit maîtriser. L'impulsion de l'innovation peut provenir du sommet de l'entreprise et des personnes engagées dans la production journalière. Il est de la responsabilité des leaders et des employés, à tous les niveaux hiérarchiques, de bâtir une culture d'innovation.
Ce cours vous aide à comprendre ce qu'est une culture d'innovation et à définir les qualités nécessaires à un leader pour mieux stimuler l'innovation. Il fournit également des techniques concrètes qui favorisent la culture et la conduite de l'innovation.
Sujets traités :
• exemples de questions pouvant servir à évaluer les caractéristiques d'une culture d'innovation dans l'entreprise;
• caractéristiques d'un innovateur, avec les actions qui les reflètent;
• culture d'innovation d'une entreprise et prévoir les actions de leadership à engager pour la renforcer dans une situation donnée;
• actions susceptibles d'attirer et d'encourager les innovateurs.
</t>
  </si>
  <si>
    <t>https://learn-apprendre.csps-efpc.gc.ca/application/fr/content/lessentiel-du-leadership-stimuler-linnovation-x025</t>
  </si>
  <si>
    <t>E036</t>
  </si>
  <si>
    <t>16341</t>
  </si>
  <si>
    <t>Leading a Cross-functional Team (G019)</t>
  </si>
  <si>
    <t>Many organizations have discovered the advantages of using cross-functional teams to accomplish their goals. While the diversity inherent to these teams can present certain challenges, successfully managing cross-functional teams is the reward. In this course, you'll learn about the benefits of cross-functional teams. You'll also learn about the various development stages of cross-functional teams and the risks at each stage. Finally, you'll learn about the key abilities a cross-functional leader should have and best practices for cross-functional team success.</t>
  </si>
  <si>
    <t>https://learn-apprendre.csps-efpc.gc.ca/application/en/content/leading-cross-functional-team-g019</t>
  </si>
  <si>
    <t>G019</t>
  </si>
  <si>
    <t>Diriger une équipe polyvalente (G019)</t>
  </si>
  <si>
    <t>De nombreuses entreprises ont découvert les avantages qu'apportent les équipes polyvalentes pour l'accomplissement de leurs objectifs. Bien que la diversité inhérente à ces équipes puisse être source de défis, une gestion réussie n’a pas de prix. Dans ce cours, vous allez découvrir les avantages des équipes polyvalentes. Vous verrez également les différentes phases de développement des équipes polyvalentes et les risques liés à chacune d'entre elles. Enfin, vous découvrirez les aptitudes clés que doit posséder un responsable polyvalent et les bonnes pratiques assurant la réussite d'une équipe polyvalente.</t>
  </si>
  <si>
    <t>https://learn-apprendre.csps-efpc.gc.ca/application/fr/content/diriger-une-equipe-polyvalente-g019</t>
  </si>
  <si>
    <t>00027915</t>
  </si>
  <si>
    <t>dowbt000000000011166</t>
  </si>
  <si>
    <t>00115726</t>
  </si>
  <si>
    <t>dowbt000000000011167</t>
  </si>
  <si>
    <t>00115727</t>
  </si>
  <si>
    <t>Leading Change (X026)</t>
  </si>
  <si>
    <t>Although often a force of progress, change can be disruptive to employees. This challenge focuses on methods for successfully managing change.</t>
  </si>
  <si>
    <t>https://learn-apprendre.csps-efpc.gc.ca/application/en/content/leading-change-x026</t>
  </si>
  <si>
    <t>X026</t>
  </si>
  <si>
    <t>Gérer le changement (X026)</t>
  </si>
  <si>
    <t xml:space="preserve">Même s'il est souvent vecteur de progrès, le changement peut être perturbant pour les employés. Ce cours présente des méthodes permettant de gérer le changement de manière appropriée.
</t>
  </si>
  <si>
    <t>https://learn-apprendre.csps-efpc.gc.ca/application/fr/content/gerer-le-changement-x026</t>
  </si>
  <si>
    <t>E039</t>
  </si>
  <si>
    <t>Leading Teams: Managing Virtual Teams (X027)</t>
  </si>
  <si>
    <t xml:space="preserve">This course offers leaders a framework for successfully leading virtual teams. It outlines the key competencies that members of virtual teams should possess and offers guidelines for specific virtual team activities, such as teleconferencing and decision making. It also highlights a variety of tools and technologies that are commonly used for collaboration on virtual teams and presents guidelines for choosing the right technologies for specific situations.
</t>
  </si>
  <si>
    <t xml:space="preserve">Virtual teams are emerging as the basic unit for conducting business of all types. Studies show that over 80% of workers today are involved in some way with team members who are not physically located in the same office. Virtual communication networks have made virtual teams possible, while globalization has made them a necessity. Leading virtual teams presents new challenges to leaders and managers. Virtual team leaders must find ways to successfully manage people who are separated by distance, time zones, and cultural differences. 
This course offers leaders a framework for successfully leading virtual teams. It outlines the key competencies that members of virtual teams should possess and offers guidelines for specific virtual team activities, such as teleconferencing and decision making. It also highlights a variety of tools and technologies that are commonly used for collaboration on virtual teams and presents guidelines for choosing the right technologies for specific situations.
Topics covered:
• recognizing the competencies that members of virtual teams should possess or develop 
• choosing the best combination of virtual communication tools to use in a virtual team situation 
• classifying examples of virtual team technologies for communication, conferencing or information transfer and storage 
• identifying key areas for consideration when setting guidelines for virtual teams 
</t>
  </si>
  <si>
    <t>https://learn-apprendre.csps-efpc.gc.ca/application/en/content/leading-teams-managing-virtual-teams-x027</t>
  </si>
  <si>
    <t>X027</t>
  </si>
  <si>
    <t>Diriger des équipes : Gestion d'équipes virtuelles (X027)</t>
  </si>
  <si>
    <t xml:space="preserve">Ce cours propose aux dirigeants un cadre permettant de diriger efficacement les équipes virtuelles. Il passe en revue les aptitudes clés que doivent posséder les membres d'une équipe virtuelle et présente des directives pour des activités d'équipes virtuelles spécifiques, telles que la conférence et la prise de décision. Il met également en évidence une variété d'outils et de technologies communément utilisés pour la collaboration dans une équipe virtuelle et présente des directives permettant de savoir comment choisir la bonne technologie dans les situations spécifiques.
</t>
  </si>
  <si>
    <t xml:space="preserve">Les équipes virtuelles sont en passe de devenir l'unité de base de fonctionnement des entreprises de tous types. Les études démontrent que plus de 80 % des personnes actives sont aujourd'hui liées d'une manière ou d'une autre à des membres d'équipe qui ne se trouvent pas physiquement au même endroit qu'eux. Les réseaux de communication virtuelle ont favorisé l'apparition des équipes virtuelles et la mondialisation les a rendues nécessaires. La gestion d'équipes virtuelles présente de nouveaux défis pour les dirigeants et les responsables. Les chefs d'équipes virtuelles doivent trouver des moyens de diriger efficacement des personnes séparées par la distance, les fuseaux horaires et les différences culturelles.
Ce cours propose aux dirigeants un cadre permettant de diriger efficacement les équipes virtuelles. Il passe en revue les aptitudes clés que doivent posséder les membres d'une équipe virtuelle et présente des directives pour des activités d'équipes virtuelles spécifiques, telles que la conférence et la prise de décision. Il met également en évidence une variété d'outils et de technologies communément utilisés pour la collaboration dans une équipe virtuelle et présente des directives permettant de savoir comment choisir la bonne technologie dans les situations spécifiques.
Sujets traités :
• aptitudes que doivent posséder ou développer les membres d'une équipe virtuelle;
• meilleure combinaison d'outils de communication virtuelle à utiliser selon une situation d'équipe virtuelle donnée;
• exemples de technologies d'équipe virtuelle dans les catégories communication, conférence ou transfert et stockage d'informations.
</t>
  </si>
  <si>
    <t>https://learn-apprendre.csps-efpc.gc.ca/application/fr/content/diriger-des-equipes-gestion-dequipes-virtuelles-x027</t>
  </si>
  <si>
    <t>E047</t>
  </si>
  <si>
    <t>Leading through Positive Influence (G020)</t>
  </si>
  <si>
    <t>An effective leader recognizes that organizational politics can provide positive ways to influence others to accomplish goals. In this course, you will be guided through numerous methods and strategies for effectively influencing a team to accept your ideas. You'll be introduced to the importance of political awareness and the essential skills involved in using positive politics and avoiding negative politics when persuading others. You'll also have an opportunity to practise methods for influencing effectively and ethically.</t>
  </si>
  <si>
    <t>https://learn-apprendre.csps-efpc.gc.ca/application/en/content/leading-through-positive-influence-g020</t>
  </si>
  <si>
    <t>G020</t>
  </si>
  <si>
    <t>Diriger via un pouvoir d'influence positif (G020)</t>
  </si>
  <si>
    <t>Un leader efficace reconnaît que de bonnes politiques organisationnelles favorisent des méthodes positives permettant d'influencer les autres afin d'atteindre des objectifs. Dans ce cours, vous allez découvrir de nombreuses méthodes et stratégies permettant d'influencer efficacement une équipe pour qu'elle accepte vos idées. Vous découvrirez l'importance de la conscience politique et les aptitudes essentielles qui interviennent dans l'application d'une politique positive, en évitant une politique négative, lorsque vous cherchez à convaincre. Vous aurez également l'occasion de mettre en pratique des méthodes pour influencer les autres de manière efficace et éthique.</t>
  </si>
  <si>
    <t>https://learn-apprendre.csps-efpc.gc.ca/application/fr/content/diriger-un-pouvoir-dinfluence-positif-g020</t>
  </si>
  <si>
    <t>00028040</t>
  </si>
  <si>
    <t>dowbt000000000011274</t>
  </si>
  <si>
    <t>00116541</t>
  </si>
  <si>
    <t>dowbt000000000011275</t>
  </si>
  <si>
    <t>00116542</t>
  </si>
  <si>
    <t>Leading Your Team through Change (G021)</t>
  </si>
  <si>
    <t>As a customer service representative (CSR), creating a support culture that focuses on your customers' needs is key. In this course, you'll learn how to project an excellent service attitude that will enhance your interaction with your customers. You'll explore how to establish effective customer relationships and involve customers in problem solving. In addition, you'll discover methods to communicate effectively in a cross-cultural customer support centre or help desk environment.</t>
  </si>
  <si>
    <t>https://learn-apprendre.csps-efpc.gc.ca/application/en/content/leading-your-team-through-change-g021</t>
  </si>
  <si>
    <t>G021</t>
  </si>
  <si>
    <t>Accompagner votre équipe dans le changement (G021)</t>
  </si>
  <si>
    <t>Comme représentant du service à la clientèle (RSC), l’important est de créer une culture de soutien se concentrant sur les besoins des clients. Dans ce cours, vous apprendrez comment projeter une excellente image du service à la clientèle, qui permettra d’améliorer vos relations avec vos clients. Vous explorerez également comment établir des relations efficaces avec vos clients et comment les faire participer à la solution des problèmes. De plus, vous découvrirez des méthodes de communication efficaces à appliquer dans un centre de soutien à la clientèle interculturel ou dans un bureau de service.</t>
  </si>
  <si>
    <t>https://learn-apprendre.csps-efpc.gc.ca/application/fr/content/accompagner-votre-equipe-dans-le-changement-g021</t>
  </si>
  <si>
    <t>00028041</t>
  </si>
  <si>
    <t>dowbt000000000011276</t>
  </si>
  <si>
    <t>00116617</t>
  </si>
  <si>
    <t>dowbt000000000011277</t>
  </si>
  <si>
    <t>00116618</t>
  </si>
  <si>
    <t>Leveraging Emotional Intelligence (W010)</t>
  </si>
  <si>
    <t>Leaders with a strong mixture of emotional awareness, self-management, and social skills navigate relationships more effectively and are more likely to be successful in their personal and professional lives. This course provides you with an understanding of why emotional intelligence abilities are important to you as a leader. It also provides you with practical, positive techniques for promoting and improving emotional intelligence as a leader within your business environment.</t>
  </si>
  <si>
    <t>https://learn-apprendre.csps-efpc.gc.ca/application/en/content/leveraging-emotional-intelligence-w010</t>
  </si>
  <si>
    <t>W010</t>
  </si>
  <si>
    <t>Renforcer son intelligence émotionnelle (W010)</t>
  </si>
  <si>
    <t>Les leaders dotés d'un niveau élevé de conscience émotionnelle, d'autogestion et de compétences sociales gèrent leurs relations plus efficacement et ont plus de chances de réussir dans leur vie personnelle et professionnelle. Ce cours vous permet de comprendre en quoi les aptitudes liées à l'intelligence émotionnelle sont importantes pour vous en tant que leader. Il vous propose également des techniques positives et pratiques visant à promouvoir et améliorer votre intelligence émotionnelle en tant que leader dans votre environnement professionnel.</t>
  </si>
  <si>
    <t>https://learn-apprendre.csps-efpc.gc.ca/application/fr/content/renforcer-son-intelligence-emotionnelle-w010</t>
  </si>
  <si>
    <t>00028075</t>
  </si>
  <si>
    <t>dowbt000000000011347</t>
  </si>
  <si>
    <t>00116963</t>
  </si>
  <si>
    <t>dowbt000000000011348</t>
  </si>
  <si>
    <t>00116965</t>
  </si>
  <si>
    <t>Make the Time You Need: Get Organized (D003)</t>
  </si>
  <si>
    <t xml:space="preserve">You don't have to manage your time, but the potential for mistakes and stress grows when you don't. To manage time effectively, you need to be organized. 
In this course, you'll learn strategies for improving your productivity depending on the type of time-management personality you have. You'll also learn how to deal with time stealers, create manageable to-do lists and maintain an organized time-management approach.
</t>
  </si>
  <si>
    <t>https://learn-apprendre.csps-efpc.gc.ca/application/en/content/make-time-you-need-get-organized-d003</t>
  </si>
  <si>
    <t>D003</t>
  </si>
  <si>
    <t>Trouver le temps qu'il faut : S'organiser (D003)</t>
  </si>
  <si>
    <t xml:space="preserve">La gestion de votre temps n'est pas une obligation mais sans elle, le stress et le risque d'erreur augmentent. Une gestion efficace du temps passe par l'organisation. 
Dans ce cours, vous découvrirez des stratégies pour améliorer votre productivité en fonction de votre type de personnalité en matière de gestion du temps. Vous apprendrez également à gérer les « chronovores », à créer des listes de tâches utiles et à conserver une approche organisée de la gestion du temps.
</t>
  </si>
  <si>
    <t>https://learn-apprendre.csps-efpc.gc.ca/application/fr/content/trouver-le-temps-quil-faut-sorganiser-d003</t>
  </si>
  <si>
    <t>00028270</t>
  </si>
  <si>
    <t>dowbt000000000011450</t>
  </si>
  <si>
    <t>00118159</t>
  </si>
  <si>
    <t>dowbt000000000011451</t>
  </si>
  <si>
    <t>00118160</t>
  </si>
  <si>
    <t>Making an Impact with Non-verbal Communication (C057)</t>
  </si>
  <si>
    <r>
      <rPr>
        <sz val="11"/>
        <color theme="1"/>
        <rFont val="Calibri"/>
        <family val="2"/>
        <scheme val="minor"/>
      </rPr>
      <t>For our earliest ancestors, non-verbal communication was communication! The primitive parts of our brains are still wired to respond automatically when we're afraid, threatened, disgusted, surprised, or happy. But we've come a long way in our development and understanding of our brain's ability to respond and communicate in valuable nonverbal ways. In this course, you will find out how our attitude, posture, gestures, facial expressions, and tone have a great impact on our communication.</t>
    </r>
  </si>
  <si>
    <r>
      <rPr>
        <sz val="11"/>
        <color theme="1"/>
        <rFont val="Calibri"/>
        <family val="2"/>
        <scheme val="minor"/>
      </rPr>
      <t xml:space="preserve">For our earliest ancestors, non-verbal communication </t>
    </r>
    <r>
      <rPr>
        <b/>
        <sz val="11"/>
        <color theme="1"/>
        <rFont val="Calibri"/>
        <family val="2"/>
        <scheme val="minor"/>
      </rPr>
      <t>was</t>
    </r>
    <r>
      <rPr>
        <sz val="11"/>
        <color theme="1"/>
        <rFont val="Calibri"/>
        <family val="2"/>
        <scheme val="minor"/>
      </rPr>
      <t xml:space="preserve"> communication! The primitive parts of our brains are still wired to respond automatically when we're afraid, threatened, disgusted, surprised, or happy. But we've come a long way in our development and understanding of our brain's ability to respond and communicate in valuable nonverbal ways. In this course, you will find out how our attitude, posture, gestures, facial expressions, and tone have a great impact on our communication.</t>
    </r>
  </si>
  <si>
    <t>https://learn-apprendre.csps-efpc.gc.ca/application/en/content/making-impact-non-verbal-communication-c057</t>
  </si>
  <si>
    <t>C057</t>
  </si>
  <si>
    <t>Faire impression grâce à la communication non verbale (C057)</t>
  </si>
  <si>
    <t>Pour nos tout premiers ancêtres, la communication était non verbale par essence! Les zones primitives de notre cerveau sont toujours connectées pour réagir automatiquement à la peur, la menace, le dégoût, la surprise ou la joie. Mais nous avons fait beaucoup de chemin dans notre évolution et dans la compréhension de la capacité de notre cerveau à répondre et communiquer de manière utile et non verbale. Ce cours explique dans quelle mesure la posture, les gestes, les expressions du visage, le ton de la voix et notre attitude ont un impact important sur notre communication.</t>
  </si>
  <si>
    <t>https://learn-apprendre.csps-efpc.gc.ca/application/fr/content/faire-impression-grace-la-communication-non-verbale-c057</t>
  </si>
  <si>
    <t>00028020</t>
  </si>
  <si>
    <t>dowbt000000000011235</t>
  </si>
  <si>
    <t>00116323</t>
  </si>
  <si>
    <t>dowbt000000000011236</t>
  </si>
  <si>
    <t>00116324</t>
  </si>
  <si>
    <t>Management Essentials: Confronting Difficult Employee Behaviour (X028)</t>
  </si>
  <si>
    <t xml:space="preserve">As a manager, you will inevitably encounter direct reports who exhibit difficult behaviour that can disrupt entire teams and departments. It's your job to confront difficult behaviour as early as possible to minimize the disruption. Whether they are blatant or less obvious, behavioural problems need to be addressed before they affect morale and productivity. If you ignore them, they will eventually affect your team, your company, and possibly even your career. Confronting behavioural problems as they arise can quickly get things back on track and lead to a more positive work environment for all. This course introduces best practices for confronting your direct reports about their difficult behaviour.
</t>
  </si>
  <si>
    <t xml:space="preserve">As a manager, you will inevitably encounter direct reports who exhibit difficult behaviour that can disrupt entire teams and departments. It's your job to confront difficult behaviour as early as possible to minimize the disruption. Whether they are blatant or less obvious, behavioural problems need to be addressed before they affect morale and productivity. If you ignore them, they will eventually affect your team, your company, and possibly even your career. Confronting behavioural problems as they arise can quickly get things back on track and lead to a more positive work environment for all. This course introduces best practices for confronting your direct reports about their difficult behaviour.
Topics covered:
• identifying examples of the effects of not dealing with employee behaviour problems in a firm and timely manner
• recognizing how to confront difficult behaviour
• confronting an employee about their behaviour in a given situation
</t>
  </si>
  <si>
    <t>https://learn-apprendre.csps-efpc.gc.ca/application/en/content/management-essentials-confronting-difficult-employee-behavior-x028</t>
  </si>
  <si>
    <t>X028</t>
  </si>
  <si>
    <t>L'essentiel du leadership : Faire face à un comportement difficile chez un employé (X028)</t>
  </si>
  <si>
    <t xml:space="preserve">En tant que responsable, vous rencontrerez forcément des collaborateurs directs qui présenteront un comportement difficile, ce qui peut perturber des équipes voire des services entiers. Votre travail consiste à faire face à un tel comportement le plus tôt possible afin de réduire au maximum les perturbations. Que ces problèmes comportementaux soient indéniables ou moins évidents, ils doivent être traités avant qu'ils n'affectent le moral et la productivité. Si vous les ignorez, ils finiront par affecter votre équipe, votre entreprise et peut-être même votre carrière. Faire face aux problèmes comportementaux dès qu'ils surgissent peut remettre rapidement les choses dans le droit chemin et permet d'instaurer un environnement de travail plus positif pour tous. Ce cours présente les meilleures pratiques pour faire face aux comportements difficiles de vos collaborateurs directs.
</t>
  </si>
  <si>
    <t xml:space="preserve">En tant que responsable, vous rencontrerez forcément des collaborateurs directs qui présenteront un comportement difficile, ce qui peut perturber des équipes voire des services entiers. Votre travail consiste à faire face à un tel comportement le plus tôt possible afin de réduire au maximum les perturbations. Que ces problèmes comportementaux soient indéniables ou moins évidents, ils doivent être traités avant qu'ils n'affectent le moral et la productivité. Si vous les ignorez, ils finiront par affecter votre équipe, votre entreprise et peut-être même votre carrière. Faire face aux problèmes comportementaux dès qu'ils surgissent peut remettre rapidement les choses dans le droit chemin et permet d'instaurer un environnement de travail plus positif pour tous. Ce cours présente les meilleures pratiques pour faire face aux comportements difficiles de vos collaborateurs directs.
Sujets traités :
• trouver des exemples de conséquences d'un défaut de gestion, rapide et ferme, des problèmes de comportement de vos employés;
• faire face à un comportement difficile;
• affronter un employé à propos de son comportement dans un scénario donné.
</t>
  </si>
  <si>
    <t>https://learn-apprendre.csps-efpc.gc.ca/application/fr/content/lessentiel-du-leadership-faire-face-un-comportement-difficile-chez-un-employe-x028</t>
  </si>
  <si>
    <t>E051</t>
  </si>
  <si>
    <t>16356</t>
  </si>
  <si>
    <t>Management Essentials: Developing Your Direct Reports (X029)</t>
  </si>
  <si>
    <t xml:space="preserve">A main goal of managing is developing your direct reports. This involves not only coordinating their work in a way so your organization's business objectives are mA main goal of managing is developing your direct reports. This involves not only coordinating their work in a way to meet your organization's business objectives, but also empowering and providing them with opportunities to meet their own professional development objectives.
This course provides an overview of the importance and benefits to you as a manager of developing your direct reports and tactical strategies for doing so. Specifically, this involves an examination of the steps required to assess the development needs of your employees by differentiating individual requirements. Also covered is the importance of and methods for creating a development plan with your employees based on their individual requirements, and ways to support the development plan by creating opportunities for practice and growth in skills and abilities. Finally, this course introduces ways to continue supporting employees through follow up and monitoring, and timely ongoing feedback.
</t>
  </si>
  <si>
    <t xml:space="preserve">A main goal of managing is developing your direct reports. This involves not only coordinating their work in a way to meet your organization's business objectives, but also empowering and providing them with opportunities to meet their own professional development objectives.
This course provides an overview of the importance and benefits to you as a manager of developing your direct reports and tactical strategies for doing so. Specifically, this involves an examination of the steps required to assess the development needs of your employees by differentiating individual requirements. Also covered is the importance of and methods for creating a development plan with your employees based on their individual requirements, and ways to support the development plan by creating opportunities for practice and growth in skills and abilities. Finally, this course introduces ways to continue supporting employees through follow up and monitoring, and timely ongoing feedback.
Topics include
using a method to differentiate among your direct reports in terms of potential and performance and choosing an appropriate development strategy for each person
recognizing how to conduct an effective development meeting with your direct reports
recognizing the characteristics of an effective development plan
identifying actions you can take to provide ongoing support to developing your direct reports
</t>
  </si>
  <si>
    <t>https://learn-apprendre.csps-efpc.gc.ca/application/en/content/management-essentials-developing-your-direct-reports-x029</t>
  </si>
  <si>
    <t>X029</t>
  </si>
  <si>
    <t>L'essentiel du leadership : Faire évoluer vos collaborateurs directs (X029)</t>
  </si>
  <si>
    <t xml:space="preserve">L'un des objectifs principaux d'un responsable consiste à faire évoluer ses collaborateurs directs. Ceci implique de non seulement coordonner leur travail de manière à atteindre les objectifs commerciaux de l'entreprise, mais aussi de les responsabiliser et de leur offrir des opportunités afin qu'ils atteignent leurs propres objectifs d'évolution professionnels.
Ce cours présente l'importance et les avantages, en tant que responsable, de l'évolution de vos collaborateurs directs, ainsi que les stratégies tactiques pour y parvenir. Spécifiquement, il s'agit d'examiner les étapes requises pour évaluer les besoins d'évolution de vos employés en différentiant les demandes individuelles. Vous y découvrirez également l'importance et les méthodes de création d'un plan d'évolution avec vos employés, en fonction de leurs demandes individuelles, des manières de soutenir ce plan d'évolution en créant des possibilités d'entraînement et d'augmentation des compétences et des capacités. Enfin, ce cours présente des manières de continuer à soutenir les employés par le suivi et le contrôle, ainsi que par des avis continus et rapides.
</t>
  </si>
  <si>
    <t>L'un des objectifs principaux d'un responsable consiste à faire évoluer ses collaborateurs directs. Ceci implique de non seulement coordonner leur travail de manière à atteindre les objectifs commerciaux de l'entreprise, mais aussi de les responsabiliser et de leur offrir des opportunités afin qu'ils atteignent leurs propres objectifs d'évolution professionnels.
Ce cours présente l'importance et les avantages, en tant que responsable, de l'évolution de vos collaborateurs directs, ainsi que les stratégies tactiques pour y parvenir. Spécifiquement, il s'agit d'examiner les étapes requises pour évaluer les besoins d'évolution de vos employés en différentiant les demandes individuelles. Vous y découvrirez également l'importance et les méthodes de création d'un plan d'évolution avec vos employés, en fonction de leurs demandes individuelles, des manières de soutenir ce plan d'évolution en créant des possibilités d'entraînement et d'augmentation des compétences et des capacités. Enfin, ce cours présente des manières de continuer à soutenir les employés par le suivi et le contrôle, ainsi que par des avis continus et rapides.
Sujets traités
méthode visant à différencier vos collaborateurs directs en rapport aux performances et au potentiel, ainsi qu'à choisir une stratégie d'évolution appropriée pour chacun d'entre eux;
efficacement diriger une réunion sur l'évolution avec vos collaborateurs directs;
caractéristiques d'un plan d'évolution efficace;
actions à suivre pour offrir un soutien continu à l'évolution de vos collaborateurs directs.</t>
  </si>
  <si>
    <t>https://learn-apprendre.csps-efpc.gc.ca/application/fr/content/lessentiel-du-leadership-faire-evoluer-vos-collaborateurs-directs-x029</t>
  </si>
  <si>
    <t>E053</t>
  </si>
  <si>
    <t>16358</t>
  </si>
  <si>
    <t>Management Essentials: Directing Others (X030)</t>
  </si>
  <si>
    <t xml:space="preserve">This course provides information on the key proficiencies you require to effectively direct others. Specifically, it explores the steps for setting direction and establishing clear objectives and goals with your direct reports. The importance of organizing, including organizing resources, is discussed. Finally, communicating for clarity and direction, including listening skills, barriers to effective communication, and tips for overcoming communication barriers are covered. 
</t>
  </si>
  <si>
    <t xml:space="preserve">As a manager, your role is not only to supervise, but also to lead, develop and direct your employees, both individually and collectively, to accomplish organizational goals. Understanding the essential responsibilities you have when directing others, and the practices you should employ in order to meet those responsibilities, will lead to your fulfilling your duties and realizing the potential of your entire team. 
This course provides information on the key proficiencies you require to effectively direct others. Specifically, it explores the steps for setting direction and establishing clear objectives and goals with your direct reports. The importance of organizing, including organizing resources, is discussed. Finally, communicating for clarity and direction, including listening skills, barriers to effective communication, and tips for overcoming communication barriers are covered. 
Topics covered:
• recognizing the process of setting direction and pace as a manager
• recognizing examples of actions that are typical of the organizing function of management
• recognizing examples of using strategies to communicate for clarity and direction
• communicating for clarity and direction as a manager in a given situation
</t>
  </si>
  <si>
    <t>https://learn-apprendre.csps-efpc.gc.ca/application/en/content/management-essentials-directing-others-x030</t>
  </si>
  <si>
    <t>X030</t>
  </si>
  <si>
    <t>L'essentiel du leadership : Diriger vos collaborateurs (X030)</t>
  </si>
  <si>
    <t xml:space="preserve">Ce cours offre des informations sur les compétences clés dont vous avez besoin pour diriger efficacement vos collaborateurs. Plus précisément, il détaille les étapes nécessaires à la définition d'une orientation et à l'établissement d'objectifs et de buts précis avec vos collaborateurs directs. Il aborde aussi l'importance de l'organisation, et notamment celle des ressources. Enfin, il traite de la communication pour éclaircir et orienter, ainsi que des aptitudes d'écoute, des barrières à une communication efficace et des conseils pour surmonter ces obstacles.
</t>
  </si>
  <si>
    <t xml:space="preserve">En tant que responsable, votre rôle consiste non seulement à superviser, mais aussi à mener, à faire évoluer et à diriger vos employés tant sur un plan individuel que collectif afin d'atteindre les buts de l'entreprise. En comprenant bien les responsabilités fondamentales qui vous incombent lorsque vous dirigez vos collaborateurs, ainsi que les pratiques que vous devez employer pour y arriver, vous mènerez à bien votre mission et vous tirerez parti du potentiel de votre équipe, dans sa globalité.
Ce cours offre des informations sur les compétences clés dont vous avez besoin pour diriger efficacement vos collaborateurs. Plus précisément, il détaille les étapes nécessaires à la définition d'une orientation et à l'établissement d'objectifs et de buts précis avec vos collaborateurs directs. Il aborde aussi l'importance de l'organisation, et notamment celle des ressources. Enfin, il traite de la communication pour éclaircir et orienter, ainsi que des aptitudes d'écoute, des barrières à une communication efficace et des conseils pour surmonter ces obstacles.
Sujets traités : 
• reconnaître le processus permettant de définir l'orientation et le rythme en tant que responsable;
• reconnaître des exemples d'actions types de la fonction d'organisation de la gestion;
• reconnaître des exemples d'utilisation de stratégies de communication pour éclaircir et orienter;
• communiquer pour éclaircir et orienter en tant que responsable dans une situation donnée.
</t>
  </si>
  <si>
    <t>https://learn-apprendre.csps-efpc.gc.ca/application/fr/content/lessentiel-du-leadership-diriger-vos-collaborateurs-x030</t>
  </si>
  <si>
    <t>16359</t>
  </si>
  <si>
    <t>Management Essentials: Managing a Diverse Team (X140)</t>
  </si>
  <si>
    <t xml:space="preserve">The population as a whole is becoming ever more diverse. Naturally, these societal changes are mirrored in the workplace. The most forward-looking organizations recognize the importance of managing a diverse workforce effectively. In turn, those managers who have the skills to lead a diverse team successfully are highly valued.
 This course describes what diversity is, including its benefits. It also covers how to prepare to manage a diverse team by understanding key diversity issues and setting ground rules. Finally, it delineates techniques for managing a diverse team.
</t>
  </si>
  <si>
    <t xml:space="preserve">The population as a whole is becoming ever more diverse. Naturally, these societal changes are mirrored in the workplace. The most forward-looking organizations recognize the importance of managing a diverse workforce effectively. In turn, those managers who have the skills to lead a diverse team successfully are highly valued.
 This course describes what diversity is, including its benefits. It also covers how to prepare to manage a diverse team by understanding key diversity issues and setting ground rules. Finally, it delineates techniques for managing a diverse team.
Topics covered:
• identifying the benefits of being able to manage a diverse team effectively
• recognizing strategies for preparing to manage a diverse team
• identifying techniques for managing a diverse team
</t>
  </si>
  <si>
    <t>https://learn-apprendre.csps-efpc.gc.ca/application/en/content/management-essentials-managing-diverse-team-x140</t>
  </si>
  <si>
    <t>X140</t>
  </si>
  <si>
    <t>L'essentiel du leadership : Gérer une équipe hétérogène (X140)</t>
  </si>
  <si>
    <t xml:space="preserve">L'ensemble de la population devient de plus en plus hétérogène. Bien entendu, ces changements au niveau de la société se reflètent dans les entreprises. Les entreprises les plus avant-gardistes reconnaissent l'importance d'une gestion efficace d'une main-d'œuvre hétérogène. En retour, les responsables qui possèdent les compétences pour diriger une équipe hétérogène sont fortement estimés.
Ce cours explique en quoi consiste la diversité, notamment ses avantages. Il décrit également comment se préparer à diriger une équipe hétérogène via la compréhension des principaux problèmes liés à la diversité et la définition de règles de base. Enfin, il présente les techniques permettant de diriger une équipe hétérogène.
</t>
  </si>
  <si>
    <t xml:space="preserve">L'ensemble de la population devient de plus en plus hétérogène. Bien entendu, ces changements au niveau de la société se reflètent dans les entreprises. Les entreprises les plus avant-gardistes reconnaissent l'importance d'une gestion efficace d'une main-d'œuvre hétérogène. En retour, les responsables qui possèdent les compétences pour diriger une équipe hétérogène sont fortement estimés.
Ce cours explique en quoi consiste la diversité, notamment ses avantages. Il décrit également comment se préparer à diriger une équipe hétérogène via la compréhension des principaux problèmes liés à la diversité et la définition de règles de base. Enfin, il présente les techniques permettant de diriger une équipe hétérogène.
Sujets traités :
• cerner les avantages de la capacité à diriger efficacement une équipe hétérogène;
• reconnaître les stratégies pour se préparer à diriger une équipe hétérogène;
• déterminer les techniques permettant de diriger une équipe hétérogène.
</t>
  </si>
  <si>
    <t>https://learn-apprendre.csps-efpc.gc.ca/application/fr/content/lessentiel-du-leadership-gerer-une-equipe-heterogene-x140</t>
  </si>
  <si>
    <t>Managing a Project to Minimize Risk and Maximize Quality (T042)</t>
  </si>
  <si>
    <t>When starting a project, there are many things to consider. One key area is risk. You need to prepare ahead of time for all the things that could go wrong—as well as all the things that could go right! Another key area is quality. How are you going to ensure that your product or service meets stakeholder expectations? Then there's figuring out whether to do all the work in house or outsource it to a third party. And how do you choose the best partner to minimize risk and maximize quality? This course will help you sort out all these considerations by explaining common methods and best practices related to managing risk, quality, and procurement.</t>
  </si>
  <si>
    <t>https://learn-apprendre.csps-efpc.gc.ca/application/en/content/managing-project-minimize-risk-and-maximize-quality-t042</t>
  </si>
  <si>
    <t>T042</t>
  </si>
  <si>
    <t>Gérer un projet en minimisant les risques et en optimisant la qualité (T042)</t>
  </si>
  <si>
    <t>Lors du démarrage d'un projet, il est nécessaire de tenir compte de nombreux éléments. Les risques font partie des domaines clés à considérer : vous devez vous préparer à tout ce qui pourrait aller de travers... ou bien se passer! Et la qualité est un autre domaine clé : comment allez-vous veiller à ce que votre produit ou service réponde aux attentes des parties prenantes? Ensuite, il est important de déterminer si tout le travail sera effectué à l’interne ou si une partie sera confiée à un sous-traitant. Et comment allez-vous choisir le meilleur partenaire, celui avec lequel vous travaillerez de façon à minimiser les risques et à optimiser la qualité? Ce cours vous permettra de comprendre toutes ces considérations en expliquant les méthodes courantes et les meilleures pratiques liées à la gestion des risques, de la qualité et des achats.</t>
  </si>
  <si>
    <t>https://learn-apprendre.csps-efpc.gc.ca/application/fr/content/gerer-un-projet-en-minimisant-les-risques-et-en-optimisant-la-qualite-t042</t>
  </si>
  <si>
    <t>00028068</t>
  </si>
  <si>
    <t>dowbt000000000011332</t>
  </si>
  <si>
    <t>00116883</t>
  </si>
  <si>
    <t>dowbt000000000011333</t>
  </si>
  <si>
    <t>00116884</t>
  </si>
  <si>
    <t>Managing Change: Building Positive Support for Change (X031)</t>
  </si>
  <si>
    <t xml:space="preserve"> This course teaches the importance of building a motivating atmosphere that supports organizational change, looking at techniques for encouraging open communication from employees. It also covers coaching and the need for flexibility.</t>
  </si>
  <si>
    <t>It's often said that people don't like change. Employees cannot support change and recognize its benefits without first understanding its impact on them. This course teaches the importance of building a motivating atmosphere that supports organizational change, looking at techniques for encouraging open communication from employees. It also covers coaching and the need for flexibility.</t>
  </si>
  <si>
    <t>https://learn-apprendre.csps-efpc.gc.ca/application/en/content/managing-change-building-positive-support-change-x031</t>
  </si>
  <si>
    <t>X031</t>
  </si>
  <si>
    <t>Gestion du changement: Affronter le changement de manière positive (X031)</t>
  </si>
  <si>
    <t>Dans ce cours, vous apprendrez l'importance de créer un environnement motivant qui soutient le changement dans votre organisation et vous examinerez des techniques visant à favoriser la communication ouverte avec les employés. Ce cours traite également de l’accompagnement et de la nécessité de faire preuve de souplesse.</t>
  </si>
  <si>
    <t>On dit souvent que les gens n'aiment pas le changement. Mais les employés ne peuvent pas soutenir le changement et reconnaître ses avantages sans d'abord comprendre son impact sur eux. Dans ce cours, vous apprendrez l'importance de créer un environnement motivant qui soutient le changement dans votre organisation et vous examinerez des techniques visant à favoriser la communication ouverte avec les employés. Ce cours traite également de l’accompagnement et de la nécessité de faire preuve de souplesse.</t>
  </si>
  <si>
    <t>https://learn-apprendre.csps-efpc.gc.ca/application/fr/content/gestion-du-changement-affronter-le-changement-de-maniere-positive-x031</t>
  </si>
  <si>
    <t>Managing Change: Dealing with Resistance to Change (X032)</t>
  </si>
  <si>
    <t xml:space="preserve">This course surveys the active and passive symptoms of change resistance and explores its roots, providing strategies for dealing directly with employees.
</t>
  </si>
  <si>
    <t xml:space="preserve">Organizational change can cause anxiety and upheaval, which is manifested in different and often unproductive ways by different individuals. Managers have to understand the mix of emotions and conflicting thoughts that come with change, then identify and address the underlying causes of employee resistance. 
This course surveys the active and passive symptoms of change resistance and explores its roots, providing strategies for dealing directly with employees.
</t>
  </si>
  <si>
    <t>https://learn-apprendre.csps-efpc.gc.ca/application/en/content/managing-change-dealing-resistance-change-x032</t>
  </si>
  <si>
    <t>X032</t>
  </si>
  <si>
    <t>Gestion du changement: Gérer la résistance face au changement (X032)</t>
  </si>
  <si>
    <t xml:space="preserve">Ce cours passe en revue les signes actifs et passifs de résistance au changement, explore les causes de la résistance et fournit des stratégies pour réagir à ces causes au moyen d’échanges directs avec les employés.
</t>
  </si>
  <si>
    <t xml:space="preserve">Un changement structurel peut provoquer anxiété et bouleversement. Le comportement des employés est alors souvent improductif et peut varier d'une personne à l'autre. Les gestionnaires doivent comprendre les différentes émotions et pensées contradictoires provoquées par le changement, cerner les causes sous-jacentes de la résistance dont font preuve les employés, puis utiliser des techniques pour y faire face.
Ce cours passe en revue les signes actifs et passifs de résistance au changement, explore les causes de la résistance et fournit des stratégies pour réagir à ces causes au moyen d’échanges directs avec les employés.
</t>
  </si>
  <si>
    <t>https://learn-apprendre.csps-efpc.gc.ca/application/fr/content/gestion-du-changement-gerer-la-resistance-face-au-changement-x032</t>
  </si>
  <si>
    <t>Managing Change: Sustaining Organizational Change (X033)</t>
  </si>
  <si>
    <t>Organizational transformation is vital to improving service, streamlining operations, and boosting the bottom line. This course covers methods for building and cultivating a culture that sustains organizational change. It introduces techniques for creating a collaborative team environment and managing and sustaining performance, including rewarding ongoing learning and improvement and providing feedback.</t>
  </si>
  <si>
    <t>https://learn-apprendre.csps-efpc.gc.ca/application/en/content/managing-change-sustaining-organizational-change-x033</t>
  </si>
  <si>
    <t>X033</t>
  </si>
  <si>
    <t>Gestion du changement : Soutenir le changement dans votre entreprise (X033)</t>
  </si>
  <si>
    <t>Les décisions de transformation d'une organisation jouent un rôle essentiel pour améliorer le service, rationaliser les opérations et, bien sûr, accroître les résultats. Ce cours traite des méthodes permettant d’édifier et de promouvoir une culture qui soutient efficacement le changement dans l’organisation. Il présente des techniques visant la création d'un milieu de travail axé sur la collaboration, ainsi que des stratégies permettant de gérer et de soutenir le rendement, par exemple récompenser la formation et l'amélioration continues et fournir de la rétroaction.</t>
  </si>
  <si>
    <t>https://learn-apprendre.csps-efpc.gc.ca/application/fr/content/gestion-du-changement-soutenir-le-changement-dans-votre-entreprise-x033</t>
  </si>
  <si>
    <t>Managing Change: Understanding Change (X034)</t>
  </si>
  <si>
    <t xml:space="preserve">This course outlines the importance and benefits of organizational change, detailing the three types of change: strategic adjustment, strategic reorientation, and transformational change. This course covers practical approaches for managing organizational change in terms of time, degree, and potential resistance.
</t>
  </si>
  <si>
    <t xml:space="preserve">“To exist is to change, to change is to mature, to mature is to go on creating oneself endlessly" (Henri Bergson, 19th c. French philosopher). The pace of change has only increased since then, and adapting to it is a necessity today. Leaders and managers must understand the importance of change to propel their organizations forward. 
This course outlines the importance and benefits of organizational change, detailing the three types of change: strategic adjustment, strategic reorientation, and transformational change. This course covers practical approaches for managing organizational change in terms of time, degree, and potential resistance.
</t>
  </si>
  <si>
    <t>https://learn-apprendre.csps-efpc.gc.ca/application/en/content/managing-change-understanding-change-x034</t>
  </si>
  <si>
    <t>X034</t>
  </si>
  <si>
    <t>Gestion du changement: Comprendre le changement (X034)</t>
  </si>
  <si>
    <t xml:space="preserve">Ce cours souligne l'importance et les avantages que revêt le changement au sein d'une organisation. Il décrit également de façon détaillée les trois différents types de changements structurels : ajustements stratégiques, réorientation stratégique et changement transformationnel. Enfin, ce cours propose différentes approches pratiques visant à gérer le changement structurel, en prenant en compte certains facteurs tels que le temps alloué pour sa mise en œuvre, l'ampleur escomptée du changement et la résistance potentielle au sein de l'organisation face à ce changement.
</t>
  </si>
  <si>
    <t xml:space="preserve">« Exister consiste à changer, changer à se mûrir, se mûrir à se créer indéfiniment soi-même » (Henri Bergson, philosophe français du 19e siècle). Depuis le 19e siècle, le rythme du changement s'est accéléré et y répondre de manière appropriée est un impératif dans l'environnement professionnel actuel. Pour faire avancer leur organisation, les dirigeants et les responsables doivent comprendre l’importance du changement.
Ce cours souligne l'importance et les avantages que revêt le changement au sein d'une organisation. Il décrit également de façon détaillée les trois différents types de changements structurels : ajustements stratégiques, réorientation stratégique et changement transformationnel. Enfin, ce cours propose différentes approches pratiques visant à gérer le changement structurel, en prenant en compte certains facteurs tels que le temps alloué pour sa mise en œuvre, l'ampleur escomptée du changement et la résistance potentielle au sein de l'organisation face à ce changement.
</t>
  </si>
  <si>
    <t>https://learn-apprendre.csps-efpc.gc.ca/application/fr/content/gestion-du-changement-comprendre-le-changement-x034</t>
  </si>
  <si>
    <t>Managing Project Work (PMBOK® Guide Sixth Edition) (T920)</t>
  </si>
  <si>
    <t>This course covers the Direct and Manage Project Work, Manage Project Knowledge, and Monitor and Control Project Work processes. It assist learners in preparing for the PMI® certification exam. PMBOK, PMI, PMP, CAPM are registered trademarks of the Project Management Institute, Inc.</t>
  </si>
  <si>
    <t>https://learn-apprendre.csps-efpc.gc.ca/application/en/content/managing-project-work-pmbokr-guide-sixth-edition-t920</t>
  </si>
  <si>
    <t>T920</t>
  </si>
  <si>
    <t>Gestion du travail du projet (Guide PMBOK® Sixième édition) (T920)</t>
  </si>
  <si>
    <t>Ce cours présente les processus suivants : Diriger et gérer le travail  du projet, Gérer les connaissances du projet et Maîtriser le travail  du projet. Il aidera les participants à se préparer à l'examen de certification PMI®. PMBOK, PMI, PMP, CAPM sont des marques déposées du Project Management Institute, Inc.</t>
  </si>
  <si>
    <t>https://learn-apprendre.csps-efpc.gc.ca/application/fr/content/gestion-du-travail-du-projet-guide-pmbokr-sixieme-edition-t920</t>
  </si>
  <si>
    <t>00028648</t>
  </si>
  <si>
    <t>dowbt000000000011814</t>
  </si>
  <si>
    <t>00120802</t>
  </si>
  <si>
    <t>dowbt000000000011815</t>
  </si>
  <si>
    <t>00120803</t>
  </si>
  <si>
    <t>Managing Workforce Generations: Working with a Multigenerational Team (X144)</t>
  </si>
  <si>
    <t>Managing a multigenerational team requires a clear understanding of the differences among employees and strategies to make the most of this diversity. This course reviews the potential sources of conflict within a generationally diverse team, including different approaches to work and communication. It covers management strategies for fostering inclusion, respect, and support. This course also describes how to implement a mentoring program to take advantage of the experiences and perspectives of multiple generations.</t>
  </si>
  <si>
    <t>https://learn-apprendre.csps-efpc.gc.ca/application/en/content/managing-workforce-generations-working-multigenerational-team-x144</t>
  </si>
  <si>
    <t>X144</t>
  </si>
  <si>
    <t>Gérer les différentes générations au sein du personnel: Travailler avec une équipe multigénérationnelle (X144)</t>
  </si>
  <si>
    <t>Pour gérer une équipe multigénérationnelle, vous devez comprendre clairement les différences entre vos employés et connaître certaines stratégies afin d'aider votre équipe à tirer parti de sa diversité. Ce cours explique les sources potentielles de conflit au sein d'une équipe multigénérationnelle, notamment les approches différentes en matière de travail et de communication. Il aborde également les stratégies permettant de diriger une équipe multigénérationnelle de manière à ce que tous ses membres se sentent inclus, respectés et soutenus. Il décrit enfin comment mettre en place un programme de mentorat exploitant les points de vue et les expériences des différentes générations.</t>
  </si>
  <si>
    <t>https://learn-apprendre.csps-efpc.gc.ca/application/fr/content/gerer-les-differentes-generations-au-sein-du-personnel-travailler-avec-une-equipe</t>
  </si>
  <si>
    <t>dowbt000000000006930</t>
  </si>
  <si>
    <t>Managing Your Company's Talent (G031)</t>
  </si>
  <si>
    <t>Managing Your Company's Talent (G031)
Talent management focuses on recruiting, hiring, developing, and retaining the right talent to drive an organization's performance. This course covers the importance of effective talent management and how to plan for it. In addition, this course identifies the key activities associated with talent management and describes the roles played by managers in implementing a talent management strategy.</t>
  </si>
  <si>
    <t>https://learn-apprendre.csps-efpc.gc.ca/application/en/content/managing-your-companys-talent-g031</t>
  </si>
  <si>
    <t>G031</t>
  </si>
  <si>
    <t>Gérer les talents de votre société (G031)</t>
  </si>
  <si>
    <t>La gestion des talents met l'accent sur le recrutement, l'embauche, le perfectionnement et la rétention des personnes capables d'améliorer les performances d'une entreprise. Ce cours explique pourquoi il est important de gérer efficacement les talents, et de quelle façon planifier leur gestion. Vous découvrirez également les activités clés associées à la gestion des talents, et passerez en revue les différentes responsabilités des gestionnaires dans la mise en œuvre d'une stratégie de gestion des talents.</t>
  </si>
  <si>
    <t>https://learn-apprendre.csps-efpc.gc.ca/application/fr/content/gerer-les-talents-de-votre-societe-g031</t>
  </si>
  <si>
    <t>00027920</t>
  </si>
  <si>
    <t>dowbt000000000011174</t>
  </si>
  <si>
    <t>00115744</t>
  </si>
  <si>
    <t>dowbt000000000011175</t>
  </si>
  <si>
    <t>00115745</t>
  </si>
  <si>
    <t>Managing Your E-mail (X035)</t>
  </si>
  <si>
    <t xml:space="preserve">This course introduces techniques for managing e-mail effectively. Tips for using folders and filters to organize e-mails for increased efficiency are addressed as are guidelines on what e-mails can be deleted immediately. The course also provides direction on how to recover important information.
</t>
  </si>
  <si>
    <t xml:space="preserve">E-mail has had many positive effects on our lives, but it has also increased dramatically the amount of information that the average office worker needs to process every day. To stay on top of things, you must sort, file, respond to, or delete every e-mail that comes to you in the run of a business day. But how do you balance this time-consuming task with the rest of your responsibilities so that it doesn't overwhelm you? 
This course introduces techniques for managing e-mail effectively. Tips for using folders and filters to organize e-mails for increased efficiency are addressed as are guidelines on what e-mails can be deleted immediately. The course also provides direction on how to recover important information.
Topics covered:
• recognizing best practices for managing your time through effective e-mail management
• identifying examples of e-mail you should delete from your inbox
• using folders and filters to organize your e-mail
• finding lost e-mail information in a given scenario
</t>
  </si>
  <si>
    <t>https://learn-apprendre.csps-efpc.gc.ca/application/en/content/managing-your-e-mail-x035</t>
  </si>
  <si>
    <t>X035</t>
  </si>
  <si>
    <t>Gestion des courriels (X035)</t>
  </si>
  <si>
    <t xml:space="preserve">Ce cours présente les techniques d'une gestion efficace des courriels. Il fournit également des conseils d'utilisation des dossiers et des filtres permettant d'organiser les courriels pour une plus grande efficacité et donne enfin des instructions sur les courriels à supprimer dès la réception. Ce cours donne également des renseignements sur la manière de récupérer des informations importantes, si vous perdez un courriel.
</t>
  </si>
  <si>
    <t xml:space="preserve">Le courriel a eu de nombreux effets positifs sur nos vies, mais il a également augmenté de façon significative la quantité d'information à traiter chaque jour pour un professionnel. Pour garder le contrôle des événements, il faut trier, classer, répondre à ou supprimer chaque courriel reçu au cours d'une journée. Comment trouver l'équilibre entre le temps pris par cette tâche et celui dévolu au reste de vos responsabilités, afin de ne pas se laisser déborder?
Ce cours présente les techniques d'une gestion efficace des courriels. Il fournit également des conseils d'utilisation des dossiers et des filtres permettant d'organiser les courriels pour une plus grande efficacité et donne enfin des instructions sur les courriels à supprimer dès la réception. Ce cours donne également des renseignements sur la manière de récupérer des informations importantes, si vous perdez un courriel.
Sujets traités :
• bonnes pratiques pour gérer votre temps par une gestion efficace de vos courriels;
• exemples de courriels que vous devriez supprimer de votre boîte de réception;
• dossiers et filtres pour organiser vos courriels;
• retrouver les renseignements de courriels perdus, dans un scénario donné.
</t>
  </si>
  <si>
    <t>https://learn-apprendre.csps-efpc.gc.ca/application/fr/content/gestion-des-courriels-x035</t>
  </si>
  <si>
    <t>E058</t>
  </si>
  <si>
    <t>Mastering the Details of a Project's Schedule and Budget (T043)</t>
  </si>
  <si>
    <t>Once a project’s scope has been clearly defined with all the necessary tasks identified, it's time to get into more detailed estimating and planning. Drawing on all the information gleaned from the initiation phase, you must now define how much time and money will be required to meet objectives and complete the project. In this course, you will learn how to develop the schedule and cost baselines and use them to monitor and measure performance throughout the project.</t>
  </si>
  <si>
    <t>https://learn-apprendre.csps-efpc.gc.ca/application/en/content/mastering-details-projects-schedule-and-budget-t043</t>
  </si>
  <si>
    <t>T043</t>
  </si>
  <si>
    <t>Maîtriser le planning et le budget d'un projet dans les moindres détails (T043)</t>
  </si>
  <si>
    <t>Lorsque la portée d'un projet a été clairement établie et que toutes les tâches ont été déterminées vient le moment de s'attarder sur l'estimation et la planification. En puisant dans toutes les informations recueillies pour la mise en route, vous devez maintenant définir combien de temps et d'argent seront nécessaires pour atteindre les objectifs et terminer le projet. Dans ce cours, vous apprendrez les bases de la planification et des coûts, et à les utiliser pour surveiller et mesurer les performances tout au long du projet.</t>
  </si>
  <si>
    <t>https://learn-apprendre.csps-efpc.gc.ca/application/fr/content/maitriser-le-planning-et-le-budget-dun-projet-dans-les-moindres-details-t043</t>
  </si>
  <si>
    <t>00028069</t>
  </si>
  <si>
    <t>dowbt000000000011334</t>
  </si>
  <si>
    <t>00116893</t>
  </si>
  <si>
    <t>dowbt000000000011335</t>
  </si>
  <si>
    <t>00116935</t>
  </si>
  <si>
    <t>Monitor Project Communications (PMBOK® Guide Sixth Edition) (T931)</t>
  </si>
  <si>
    <t>This course covers the Monitor Communications project management process. It assists learners in preparing for the PMI® PMP® certification exam. PMBOK, PMI, PMP, CAPM are registered trademarks of the Project Management Institute, Inc.</t>
  </si>
  <si>
    <t>https://learn-apprendre.csps-efpc.gc.ca/application/en/content/monitor-project-communications-pmbokr-guide-sixth-edition-t931</t>
  </si>
  <si>
    <t>T931</t>
  </si>
  <si>
    <t>Maîtrise des communications du projet (Guide PMBOK® Sixième édition) (T931)</t>
  </si>
  <si>
    <t>Ce cours explique le projet de gestion du processus Maîtriser les communications. Il aidera les participants à se préparer à l'examen de certification PMI® PMP®. PMBOK, PMI, PMP, CAPM sont des marques déposées du Project Management Institute, Inc.</t>
  </si>
  <si>
    <t>https://learn-apprendre.csps-efpc.gc.ca/application/fr/content/maitrise-des-communications-du-projet-guide-pmbokr-sixieme-edition-t931</t>
  </si>
  <si>
    <t>00028659</t>
  </si>
  <si>
    <t>dowbt000000000011836</t>
  </si>
  <si>
    <t>00120841</t>
  </si>
  <si>
    <t>dowbt000000000011837</t>
  </si>
  <si>
    <t>00120842</t>
  </si>
  <si>
    <t>Motivating Your Employees (G022)</t>
  </si>
  <si>
    <t>Motivation is what drives people to accomplish things. Without motivation, things simply would not get done. As a leader, your capacity for motivating is a key element in the success of your organization. This course provides you with an understanding of why motivating strategies are important to you as a leader. It also provides you with practical techniques for boosting motivation among employees in your organization.</t>
  </si>
  <si>
    <t>https://learn-apprendre.csps-efpc.gc.ca/application/en/content/motivating-your-employees-g022</t>
  </si>
  <si>
    <t>G022</t>
  </si>
  <si>
    <t>Motiver vos employés (G022)</t>
  </si>
  <si>
    <t>La motivation est l'ensemble des raisons qui poussent un individu à réaliser certaines choses. Sans motivation, rien n'avancerait. En tant que leader, votre capacité à motiver joue un rôle prépondérant dans le succès de votre entreprise. Ce cours vous permet de comprendre en quoi les stratégies de motivation sont importantes pour vous comme leader. Il propose également des techniques pratiques pour stimuler la motivation des employés au sein de votre entreprise.</t>
  </si>
  <si>
    <t>https://learn-apprendre.csps-efpc.gc.ca/application/fr/content/motiver-vos-employes-g022</t>
  </si>
  <si>
    <t>00028042</t>
  </si>
  <si>
    <t>dowbt000000000011278</t>
  </si>
  <si>
    <t>00116619</t>
  </si>
  <si>
    <t>dowbt000000000011279</t>
  </si>
  <si>
    <t>00116620</t>
  </si>
  <si>
    <t>Navigating Challenging Situations with Diplomacy and Tact (C058)</t>
  </si>
  <si>
    <t>You'll likely face unpleasant situations or tasks at some point in your career. In this course, you'll learn to navigate difficult work relationships, write diplomatic and tactful e-mails, and handle angry and manipulative coworkers.</t>
  </si>
  <si>
    <t>https://learn-apprendre.csps-efpc.gc.ca/application/en/content/navigating-challenging-situations-diplomacy-and-tact-c058</t>
  </si>
  <si>
    <t>C058</t>
  </si>
  <si>
    <t>Gérer les situations difficiles avec tact et diplomatie (C058)</t>
  </si>
  <si>
    <t>Vous serez probablement amené à vivre des situations difficiles ou à effectuer des tâches désagréables à un moment ou un autre de votre carrière. Dans ce cours, vous apprendrez à gérer des relations professionnelles difficiles, à rédiger des courriels en faisant preuve de tact et de diplomatie et à traiter avec des collègues en colère et manipulateurs.</t>
  </si>
  <si>
    <t>https://learn-apprendre.csps-efpc.gc.ca/application/fr/content/gerer-les-situations-difficiles-avec-tact-et-diplomatie-c058</t>
  </si>
  <si>
    <t>00028021</t>
  </si>
  <si>
    <t>dowbt000000000011237</t>
  </si>
  <si>
    <t>00116326</t>
  </si>
  <si>
    <t>dowbt000000000011238</t>
  </si>
  <si>
    <t>00116327</t>
  </si>
  <si>
    <t>Navigating through Changes and Conflicts in Projects (T044)</t>
  </si>
  <si>
    <t>Of all the different types of skills and competencies a project manager uses, soft skills are the most important. The ability to communicate effectively with team members and negotiate between conflicting demands so stakeholders remain positive can mean the difference between success and failure. In this course, you'll learn how to handle it when someone requests a change to the project, how to create a plan for communicating with stakeholders, and approaches for dealing with conflicts that arise.</t>
  </si>
  <si>
    <t>https://learn-apprendre.csps-efpc.gc.ca/application/en/content/navigating-through-changes-and-conflicts-projects-t044</t>
  </si>
  <si>
    <t>T044</t>
  </si>
  <si>
    <t>Gérer les changements et les conflits au cours des projets (T044)</t>
  </si>
  <si>
    <t>Parmi les différents types de compétences et d'aptitudes qu'utilise un chef de projet, le savoir-être est le plus important. La capacité à communiquer efficacement avec les membres de l'équipe et à gérer les demandes contradictoires afin que les parties prenantes restent motivées peut faire la différence entre succès et échec. Dans ce cours, vous apprendrez comment gérer les demandes de changement en cours de projet et créer un plan de communication pour les parties prenantes, et vous découvrirez des approches pour régler les conflits.</t>
  </si>
  <si>
    <t>https://learn-apprendre.csps-efpc.gc.ca/application/fr/content/gerer-les-changements-et-les-conflits-au-cours-des-projets-t044</t>
  </si>
  <si>
    <t>00028070</t>
  </si>
  <si>
    <t>dowbt000000000011336</t>
  </si>
  <si>
    <t>00116937</t>
  </si>
  <si>
    <t>dowbt000000000011338</t>
  </si>
  <si>
    <t>00116946</t>
  </si>
  <si>
    <t>Negotiation Essentials: Communicating (X036)</t>
  </si>
  <si>
    <t xml:space="preserve">This course describes ways you can communicate effectively in a negotiation. It discusses how to set the tone for a negotiation, make an effective and clear proposal, and respond positively to the other party in the negotiation.
</t>
  </si>
  <si>
    <t xml:space="preserve">To achieve a successful outcome in any negotiation, you need to communicate well. This means not only being clear in how you deliver your message but also ensuring the other party feels understood. You need to actively and skillfully create a connection with the other party, otherwise, you won't ever reach an agreement. 
This course describes ways you can communicate effectively in a negotiation. It discusses how to set the tone for a negotiation, make an effective and clear proposal, and respond positively to the other party in the negotiation.
</t>
  </si>
  <si>
    <t>https://learn-apprendre.csps-efpc.gc.ca/application/en/content/negotiation-essentials-communicating-x036</t>
  </si>
  <si>
    <t>X036</t>
  </si>
  <si>
    <t>Les Essentiels de la négociation : La communication (X036)</t>
  </si>
  <si>
    <t xml:space="preserve">Ce cours explique comment communiquer efficacement lors d'une négociation. Il explique comment définir le ton de la négociation, faire une proposition claire et efficace, et répondre de manière positive à l'autre partie lors de la négociation.
</t>
  </si>
  <si>
    <t xml:space="preserve">Pour réussir votre négociation, vous devez communiquer correctement. Cela ne signifie pas uniquement qu'il faut être clair sur la manière dont vous délivrez votre message, mais également vous assurer que l'autre partie se sent comprise. Vous devez créer de manière active et compétente un lien avec la personne avec laquelle vous négociez. Si vous ne le faites pas, vous n'arriverez jamais à trouver un accord.
Ce cours explique comment communiquer efficacement lors d'une négociation. Il explique comment définir le ton de la négociation, faire une proposition claire et efficace, et répondre de manière positive à l'autre partie lors de la négociation.
</t>
  </si>
  <si>
    <t>https://learn-apprendre.csps-efpc.gc.ca/application/fr/content/les-essentiels-de-la-negociation-la-communication-x036</t>
  </si>
  <si>
    <t>Negotiation Essentials: Planning for Negotiation (X037)</t>
  </si>
  <si>
    <t xml:space="preserve">This course describes key considerations when preparing for a negotiation. It also covers how to prepare for likely compromises you'll need to make and how having alternatives to a negotiated agreement and knowing your “walk-away” point can make negotiations go smoother.
</t>
  </si>
  <si>
    <t xml:space="preserve">Negotiating can sometimes seem like a daunting task. But if you're properly prepared, you'll likely reach an outcome that benefits both you and the other party without too much stress. If you've ever gone into a negotiation without preparing, it's likely that you were reactive and unfocused, and you may have ended up with a less than desirable outcome. Proper planning would have given you the direction needed to do effective problem-solving at the negotiating table. Thinking carefully about what you want to achieve, as well as what the other party wants, will pave the way for a smooth and successful negotiation. 
This course describes key considerations when preparing for a negotiation. It also covers how to prepare for likely compromises you'll need to make and how having alternatives to a negotiated agreement and knowing your “walk-away” point can make negotiations go smoother.
</t>
  </si>
  <si>
    <t>https://learn-apprendre.csps-efpc.gc.ca/application/en/content/negotiation-essentials-planning-negotiation-x037</t>
  </si>
  <si>
    <t>X037</t>
  </si>
  <si>
    <t>Les Essentiels de la négociation : Planification d'une Négociation (X037)</t>
  </si>
  <si>
    <t xml:space="preserve">Ce cours explique les points clés à examiner pour préparer une négociation et comment préparer des compromis au besoin. Par ailleurs, le fait d'avoir des solutions alternatives à un accord négocié et connaître votre point de rupture permettent un meilleur déroulement de la négociation.
</t>
  </si>
  <si>
    <t xml:space="preserve">Il faut bien avouer qu'une négociation peut parfois représenter un défi de taille. Mais en étant bien préparé, vous pouvez tout à fait arriver, sans trop de stress, à une issue dont vous et la partie adverse serez satisfaits. S'il vous est déjà arrivé d'entamer une négociation sans y être préparé, vous étiez probablement sur vos gardes et peu concentré, et l'issue n'était sans doute pas à la hauteur de vos attentes. Une planification correcte vous aurait aidé à résoudre efficacement les problèmes autour de la table des négociations. En réfléchissant attentivement au but que vous souhaitez atteindre et à ce que veut la partie adverse, il y a de plus fortes chances que la négociation soit fructueuse et se déroule bien. 
Ce cours explique les points clés à examiner pour préparer une négociation et comment préparer des compromis au besoin. Par ailleurs, le fait d'avoir des solutions alternatives à un accord négocié et connaître votre point de rupture permettent un meilleur déroulement de la négociation.
</t>
  </si>
  <si>
    <t>https://learn-apprendre.csps-efpc.gc.ca/application/fr/content/les-essentiels-de-la-negociation-planification-dune-negociation-x037</t>
  </si>
  <si>
    <t>Negotiation Essentials: What Is Negotiation? (X038)</t>
  </si>
  <si>
    <t xml:space="preserve">This course defines negotiation and describes actions that can help you negotiate successfully. It also discusses two types of negotiation—distributive and integrative—that you will typically encounter in business. Lastly, this course covers styles of negotiating.
</t>
  </si>
  <si>
    <t xml:space="preserve">Everyone has to negotiate at some point in life. Strong negotiating skills can be survival skills, both in and out of the workplace. But being able to negotiate successfully requires that you understand some of the basic concepts of negotiation. Negotiation has been described in many ways: getting what you want, reaching an agreement, influencing others, and bargaining, to name a few. However you think of it, though, negotiation is a process in which two or more parties with different needs and goals work together to find a solution that is acceptable to all.
This course defines negotiation and describes actions that can help you negotiate successfully. It also discusses two types of negotiation—distributive and integrative—that you will typically encounter in business. Lastly, this course covers styles of negotiating.
</t>
  </si>
  <si>
    <t>https://learn-apprendre.csps-efpc.gc.ca/application/en/content/negotiation-essentials-what-negotiation-x038</t>
  </si>
  <si>
    <t>X038</t>
  </si>
  <si>
    <t>Les Essentiels de la négociation : qu'est-ce que la négociation? (X038)</t>
  </si>
  <si>
    <t xml:space="preserve">Ce cours définit la négociation et décrit les actions qui pourront vous aider à négocier avec succès. Il établit également une distinction entre deux types de négociation auxquelles vous serez généralement confronté en affaires. Il s'agit de la négociation distributive et de la négociation intégrative. Enfin, ce cours vous présentera les différents styles de négociation.
</t>
  </si>
  <si>
    <t xml:space="preserve">À un moment ou un autre de notre vie, nous sommes tous confrontés à la négociation. Que ce soit au travail ou ailleurs, de solides compétences en négociation peuvent être de réels moyens de survie. Cependant, réussir une négociation implique que vous en maîtrisiez les principes de base. Plusieurs définitions ont été attribuées à la négociation : obtenir ce que vous désirez, aboutir à un accord, influencer d'autres personnes et marchander, pour n’en nommer que quelques-unes. Quoi que vous en pensiez, la négociation est toutefois un processus au cours duquel deux parties ou plus, avec des besoins et des objectifs différents, cherchent ensemble une solution qui conviendra à tous.
Ce cours définit la négociation et décrit les actions qui pourront vous aider à négocier avec succès. Il établit également une distinction entre deux types de négociation auxquelles vous serez généralement confronté en affaires. Il s'agit de la négociation distributive et de la négociation intégrative. Enfin, ce cours vous présentera les différents styles de négociation.
</t>
  </si>
  <si>
    <t>https://learn-apprendre.csps-efpc.gc.ca/application/fr/content/les-essentiels-de-la-negociation-quest-ce-que-la-negociation-x038</t>
  </si>
  <si>
    <t>Optimizing your Work/Life Balance: Analyzing your life balance (X039)</t>
  </si>
  <si>
    <t>Do you fill your life with activities and then find it tricky to strike a balance among them? This course describes techniques for analyzing your current work/life balance and ways to overcome internal and external obstacles to achieving a true balance.</t>
  </si>
  <si>
    <t>https://learn-apprendre.csps-efpc.gc.ca/application/en/content/optimizing-your-worklife-balance-analyzing-your-life-balance-x039</t>
  </si>
  <si>
    <t>X039</t>
  </si>
  <si>
    <t>Optimisation de votre équilibre travail/vie privée: analyse son équilibre de vie (X039)</t>
  </si>
  <si>
    <t xml:space="preserve">Vous avez énormément d'activités et éprouvez de la difficulté à trouver un juste équilibre entre celles-ci? Ce cours vous fournit des techniques pour analyser l'équilibre actuel entre votre travail et votre vie privée, et des façons de surmonter les obstacles internes et externes, ce qui vous permettra de trouver un juste équilibre. </t>
  </si>
  <si>
    <t>Vous avez énormément d'activités et éprouvez de la difficulté à trouver un juste équilibre entre celles-ci? Ce cours vous fournit des techniques pour analyser l'équilibre actuel entre votre travail et votre vie privée, et des façons de surmonter les obstacles internes et externes, ce qui vous permettra de trouver un juste équilibre.</t>
  </si>
  <si>
    <t>https://learn-apprendre.csps-efpc.gc.ca/application/fr/content/optimisation-de-votre-equilibre-travailvie-privee-analyse-son-equilibre-de-vie-x039</t>
  </si>
  <si>
    <t>Optimizing Your Work/Life Balance: Taking Control of Your Stress (X040)</t>
  </si>
  <si>
    <t xml:space="preserve">This course will explain how the signs and symptoms of stress can be physiological, behavioural, or psychological in nature and where these stresses can come from. This course reviews strategies for coping with stress and avoiding burnout. It also covers how you can positively change your responses to stress once you are able to recognize how you respond to stressful situations. Relaxation techniques such as breathing and meditation are also covered.
</t>
  </si>
  <si>
    <t xml:space="preserve">Are you constantly adding items to your to-do list? Does it seem like your list never shrinks? Are you feeling overwhelmed at work and at home? Are you afraid that stress is starting to negatively impact your health and relationships? Stress is produced by your own feelings and reactions to certain external events, rather than by the events themselves. And while you may not always be able to control the external events that are causing you stress, you can control your reactions to them and how you handle them. 
This course will explain how the signs and symptoms of stress can be physiological, behavioural, or psychological in nature and where these stresses can come from. This course reviews strategies for coping with stress and avoiding burnout. It also covers how you can positively change your responses to stress once you are able to recognize how you respond to stressful situations. Relaxation techniques such as breathing and meditation are also covered.
</t>
  </si>
  <si>
    <t>https://learn-apprendre.csps-efpc.gc.ca/application/en/content/optimizing-your-worklife-balance-taking-control-your-stress-x040</t>
  </si>
  <si>
    <t>X040</t>
  </si>
  <si>
    <t>Optimisation de votre équilibre travail/vie privée : Contrôler son stress (X040)</t>
  </si>
  <si>
    <t xml:space="preserve">Ce cours explique comment les signes et les symptômes du stress peuvent être de nature physiologique, comportementale et psychologique et indique leur origine. Il présente des stratégies permettant d'affronter le stress et d'éviter l'épuisement professionnel. Il indique également comment vous pouvez améliorer vos réactions au stress lorsque vous savez comment réagir à des situations stressantes. Des techniques de relaxation comme la respiration et la méditation sont également abordées.
</t>
  </si>
  <si>
    <t xml:space="preserve">Ajoutez-vous constamment des éléments à votre liste de tâches et vous semble-t-il que cette liste ne diminue jamais? Vous sentez-vous submergé au travail et chez vous? Craignez-vous que le stress commence à avoir des effets négatifs sur votre santé et vos relations? Le stress est généré par vos propres sentiments et réactions à certains événements externes et non par les événements eux-mêmes. Et si vous ne pouvez pas toujours maîtriser les événements externes à l'origine de votre stress, vous pouvez contrôler vos réactions à ces événements, ainsi que la manière de les gérer.
Ce cours explique comment les signes et les symptômes du stress peuvent être de nature physiologique, comportementale et psychologique et indique leur origine. Il présente des stratégies permettant d'affronter le stress et d'éviter l'épuisement professionnel. Il indique également comment vous pouvez améliorer vos réactions au stress lorsque vous savez comment réagir à des situations stressantes. Des techniques de relaxation comme la respiration et la méditation sont également abordées.
</t>
  </si>
  <si>
    <t>https://learn-apprendre.csps-efpc.gc.ca/application/fr/content/optimisation-de-votre-equilibre-travailvie-privee-controler-son-stress-x040</t>
  </si>
  <si>
    <t>Organizations Change So Get Ready (T045)</t>
  </si>
  <si>
    <t>A change in your work situation, whether good or bad, can create a period of uncertainty, stress, and anxiety while you adjust. A clear understanding of what organizational change is, and what to expect when dealing with it, can shorten the period of adjustment so you can get back on track sooner. In this course, you'll explore organizational change and the events that can typically trigger it. You'll also learn about the three specific types of organizational change, common reactions to organizational change, and the stages you can expect to go through when dealing with organizational change.</t>
  </si>
  <si>
    <t>https://learn-apprendre.csps-efpc.gc.ca/application/en/content/organizations-change-so-get-ready-t045</t>
  </si>
  <si>
    <t>T045</t>
  </si>
  <si>
    <t>Se préparer au changement des entreprises (T045)</t>
  </si>
  <si>
    <t>Qu'il soit bon ou mauvais, un changement dans votre situation de travail peut donner lieu à une période d'adaptation ponctuée d'incertitude, de stress et d'anxiété. Si vous comprenez bien en quoi consiste le changement structurel et ce à quoi vous devez vous attendre, vous pouvez réduire la période d'adaptation et vous remettre plus rapidement au travail. Dans ce cours, vous étudierez le changement structurel et les événements classiques qui peuvent habituellement le déclencher. Vous parcourrez également les trois types spécifiques de changement structurel, les réactions courantes au changement structurel et les phases que vous traverserez sans doute lorsque vous ferez face à un changement structurel.</t>
  </si>
  <si>
    <t>https://learn-apprendre.csps-efpc.gc.ca/application/fr/content/se-preparer-au-changement-des-entreprises-t045</t>
  </si>
  <si>
    <t>00028071</t>
  </si>
  <si>
    <t>dowbt000000000011339</t>
  </si>
  <si>
    <t>00116947</t>
  </si>
  <si>
    <t>dowbt000000000011340</t>
  </si>
  <si>
    <t>00116948</t>
  </si>
  <si>
    <t>Organizing Your Email (C059)</t>
  </si>
  <si>
    <t xml:space="preserve">Email has dramatically increased the volume of communications information that the average office worker needs to process every day. To keep up, you must sort, file, respond to or delete every email that comes to you during a business day. 
This course introduces techniques for managing email effectively. It covers tips on how to use folders and filters to organize emails for increased efficiency, as well as guidelines on what emails to delete. The course also gives direction on how to recover important information should you lose an email.
</t>
  </si>
  <si>
    <t>https://learn-apprendre.csps-efpc.gc.ca/application/en/content/organizing-your-email-c059</t>
  </si>
  <si>
    <t>C059</t>
  </si>
  <si>
    <t>Organiser vos courriels (C059)</t>
  </si>
  <si>
    <t xml:space="preserve">Le courriel a considérablement augmenté la quantité de communications et d'informations qu'un employé de bureau type doit traiter au quotidien. Pour vous tenir au courant, vous devez traiter (trier, classer, répondre ou supprimer) tous les courriels qui vous parviennent au cours d'un jour ouvrable. 
Ce cours présente des techniques permettant de gérer vos courriels efficacement; des conseils sur l’utilisation de dossiers et de filtres pour vous aider à organiser vos courriels et ainsi accroître votre efficacité; des directives sur les courriels à supprimer. Ce cours vous indique également comment récupérer de l’information importante en cas de perte d'un courriel.
</t>
  </si>
  <si>
    <t>https://learn-apprendre.csps-efpc.gc.ca/application/fr/content/organiser-vos-courriels-c059</t>
  </si>
  <si>
    <t>00028264</t>
  </si>
  <si>
    <t>dowbt000000000011438</t>
  </si>
  <si>
    <t>00118115</t>
  </si>
  <si>
    <t>dowbt000000000011439</t>
  </si>
  <si>
    <t>00118117</t>
  </si>
  <si>
    <t>Overcoming Unconscious Bias in the Workplace (W007)</t>
  </si>
  <si>
    <t>Ensuring a diverse workplace requires seeing past not just individual biases, but also institutional biases that can become ingrained in teams and organizations. In this course, you'll learn about the process of overcoming organizational biases and how to function as an inclusive leader. You'll also learn specific tactics for combating unconscious biases in the workplace.</t>
  </si>
  <si>
    <t>https://learn-apprendre.csps-efpc.gc.ca/application/en/content/overcoming-unconscious-bias-workplace-w007</t>
  </si>
  <si>
    <t>W007</t>
  </si>
  <si>
    <t>Dépasser les préjugés inconscients au travail (W007)</t>
  </si>
  <si>
    <t>Pour établir un milieu de travail diversifié, il ne faut pas seulement vaincre les préjugés individuels, mais aussi les préjugés de l’organisation qui peuvent s’enraciner dans les équipes. Dans ce cours, vous apprendrez le processus qui permet de vaincre les préjugés organisationnels ainsi que la façon de fonctionner à titre de leader inclusif. Vous apprendrez également des techniques précises pour lutter contre les préjugés inconscients en milieu de travail.</t>
  </si>
  <si>
    <t>https://learn-apprendre.csps-efpc.gc.ca/application/fr/content/depasser-les-prejuges-inconscients-au-travail-w007</t>
  </si>
  <si>
    <t>dowbt000000000011071</t>
  </si>
  <si>
    <t>dowbt000000000011072</t>
  </si>
  <si>
    <t>Overcoming Your Own Unconscious Biases (W006)</t>
  </si>
  <si>
    <t>We all have unconscious biases. Once you've accepted them, you can take steps to overcome them and embrace workplace diversity more fully. In this course, you'll learn how to recognize and observe your own biases, how to move past them—and how to keep them in the past.</t>
  </si>
  <si>
    <t>https://learn-apprendre.csps-efpc.gc.ca/application/en/content/overcoming-your-own-unconscious-biases-w006</t>
  </si>
  <si>
    <t>W006</t>
  </si>
  <si>
    <t>Surmonter vos propres préjugés inconscients (W006)</t>
  </si>
  <si>
    <t>Nous entretenons tous des préjugés inconscients. Lorsque vous le reconnaissez, vous pouvez prendre les mesures nécessaires pour surmonter ces préjugés et mieux soutenir la diversité au travail. Dans ce cours, vous apprendrez à reconnaître vos propres préjugés, à les désamorcer pour les abandonner.</t>
  </si>
  <si>
    <t>https://learn-apprendre.csps-efpc.gc.ca/application/fr/content/surmonter-vos-propres-prejuges-inconscients-w006</t>
  </si>
  <si>
    <t>dowbt000000000011077</t>
  </si>
  <si>
    <t>dowbt000000000011078</t>
  </si>
  <si>
    <t>Plan and Acquire Resources (PMBOK® Guide Sixth Edition) (T928)</t>
  </si>
  <si>
    <t>This course covers the Plan Resource Management, Estimate Activity Resources, and Acquire Resources project management processes. It assists learners in preparing for the PMI® PMP® certification exam. PMBOK, PMI, PMP, CAPM are registered trademarks of the Project Management Institute, Inc.</t>
  </si>
  <si>
    <t>https://learn-apprendre.csps-efpc.gc.ca/application/en/content/plan-and-acquire-resources-pmbokr-guide-sixth-edition-t928</t>
  </si>
  <si>
    <t>T928</t>
  </si>
  <si>
    <t>Planification et obtention des ressources (Guide PMBOK® Sixième édition) (T928)</t>
  </si>
  <si>
    <t>Ce cours traite des processus de gestion de projet suivants : Planifier la gestion des ressources, Estimer les ressources nécessaires aux activités et Obtenir les ressources. Il aidera les participants à se préparer à l'examen de certification PMI® PMP®. PMBOK, PMI, PMP, CAPM sont des marques déposées du Project Management Institute, Inc.</t>
  </si>
  <si>
    <t>https://learn-apprendre.csps-efpc.gc.ca/application/fr/content/planification-et-obtention-des-ressources-guide-pmbokr-sixieme-edition-t928</t>
  </si>
  <si>
    <t>00028656</t>
  </si>
  <si>
    <t>dowbt000000000011830</t>
  </si>
  <si>
    <t>00120835</t>
  </si>
  <si>
    <t>dowbt000000000011831</t>
  </si>
  <si>
    <t>00120836</t>
  </si>
  <si>
    <t>Plan and Define Project Scope (PMBOK® Guide Sixth Edition) (T922)</t>
  </si>
  <si>
    <t>This course covers the Plan Scope Management, Collect Requirements, and Define Scope processes. This course will assist learners in preparing for the PMI® certification exam. PMBOK, PMI, PMP, CAPM are registered trademarks of the Project Management Institute, Inc.</t>
  </si>
  <si>
    <t>https://learn-apprendre.csps-efpc.gc.ca/application/en/content/plan-and-define-project-scope-pmbokr-guide-sixth-edition-t922</t>
  </si>
  <si>
    <t>T922</t>
  </si>
  <si>
    <t>Planification et définition du périmètre du projet (Guide PMBOK® Sixième édition) (T922)</t>
  </si>
  <si>
    <t>Ce cours explique les processus suivants : Planifier la gestion du périmètre et du contenu, Recueillir les exigences et Définir le périmètre. Il aidera les participants à se préparer à l'examen de certification PMI®. PMBOK, PMI, PMP, CAPM sont des marques déposées du Project Management Institute, Inc.</t>
  </si>
  <si>
    <t>https://learn-apprendre.csps-efpc.gc.ca/application/fr/content/planification-et-definition-du-perimetre-du-projet-guide-pmbokr-sixieme-edition-t922</t>
  </si>
  <si>
    <t>00028650</t>
  </si>
  <si>
    <t>dowbt000000000011818</t>
  </si>
  <si>
    <t>00120815</t>
  </si>
  <si>
    <t>dowbt000000000011819</t>
  </si>
  <si>
    <t>00120816</t>
  </si>
  <si>
    <t>Plan and Manage Communications (PMBOK® Guide Sixth Edition) (T930)</t>
  </si>
  <si>
    <t>This course covers the Plan Communications Management and Manage Communications project management processes. It assists learners in preparing for the PMI® PMP® certification exam. PMBOK, PMI, PMP, CAPM are registered trademarks of the Project Management Institute, Inc.</t>
  </si>
  <si>
    <t>https://learn-apprendre.csps-efpc.gc.ca/application/en/content/plan-and-manage-communications-pmbokr-guide-sixth-edition-t930</t>
  </si>
  <si>
    <t>T930</t>
  </si>
  <si>
    <t>Planification et gestion des communications (Guide PMBOK® Sixième édition) (T930)</t>
  </si>
  <si>
    <t>Ce cours traite du projet de gestion du processus Planifier la gestion des communications, et du processus Gérer les communications. Il aidera les participants à se préparer à l'examen de certification PMI® PMP®. PMBOK, PMI, PMP, CAPM sont des marques déposées du Project Management Institute, Inc.</t>
  </si>
  <si>
    <t>https://learn-apprendre.csps-efpc.gc.ca/application/fr/content/planification-et-gestion-des-communications-guide-pmbokr-sixieme-edition-t930</t>
  </si>
  <si>
    <t>00028658</t>
  </si>
  <si>
    <t>dowbt000000000011834</t>
  </si>
  <si>
    <t>00120839</t>
  </si>
  <si>
    <t>dowbt000000000011835</t>
  </si>
  <si>
    <t>00120840</t>
  </si>
  <si>
    <t>Planning an Effective Performance Appraisal (H018)</t>
  </si>
  <si>
    <t>Preparing for appraisals takes time, but the extra effort can transform a routine bureaucratic chore into a beneficial process for you, your employees, and your organization. In this course, you'll learn why performance appraisals are important. You'll be introduced to the elements that contribute to an employee performance plan. You'll also learn how to monitor ongoing performance, which will help prepare you for future employee appraisals.</t>
  </si>
  <si>
    <t>https://learn-apprendre.csps-efpc.gc.ca/application/en/content/planning-effective-performance-appraisal-h018</t>
  </si>
  <si>
    <t>H018</t>
  </si>
  <si>
    <t>Planifier une évaluation des performances efficace (H018)</t>
  </si>
  <si>
    <t>Se préparer à faire des évaluations demande du temps, mais cet effort supplémentaire peut transformer une tâche administrative de routine en processus utile pour vous, vos employés et votre entreprise. Dans ce cours, vous allez découvrir pourquoi l’évaluation des performances est importante. Vous y étudierez les tâches qui permettent de préparer le plan de performances d'un employé. Vous y apprendrez également à assurer le suivi des performances, ce qui vous sera utile pour préparer les futures évaluations.</t>
  </si>
  <si>
    <t>https://learn-apprendre.csps-efpc.gc.ca/application/fr/content/planifier-une-evaluation-des-performances-efficace-h018</t>
  </si>
  <si>
    <t>00028044</t>
  </si>
  <si>
    <t>dowbt000000000011282</t>
  </si>
  <si>
    <t>00116648</t>
  </si>
  <si>
    <t>dowbt000000000011283</t>
  </si>
  <si>
    <t>00116649</t>
  </si>
  <si>
    <t>Planning an Effective Presentation (C060)</t>
  </si>
  <si>
    <t xml:space="preserve">Concern about the impact of a presentation can inspire presenters to raise their game, which enables them to get the desired results. A presentation can be immeasurably improved if the presenter devotes sufficient time and attention to planning.
This course will help you define your audience and understand its characteristics, knowledge, needs and responses. You'll learn about the timing and organization of your presentation and the different presentation methods—including the most effective ways to use them.
</t>
  </si>
  <si>
    <t>https://learn-apprendre.csps-efpc.gc.ca/application/en/content/planning-effective-presentation-c060</t>
  </si>
  <si>
    <t>C060</t>
  </si>
  <si>
    <t>Planifier une présentation efficace (C060)</t>
  </si>
  <si>
    <t xml:space="preserve">L'envie de proposer une présentation percutante peut inciter les présentateurs à se surpasser, ce qui leur permet d'atteindre les résultats souhaités. Une présentation peut être grandement améliorée si le présentateur consacre suffisamment de temps et d'attention à sa planification. 
Ce cours vous apprendra à définir votre public et à en comprendre les caractéristiques, les connaissances, les besoins et réactions. Vous découvrirez également comment établir le minutage et organiser la présentation, en plus de vous familiariser avec les différentes méthodes de présentation et leur utilisation la plus judicieuse.
</t>
  </si>
  <si>
    <t>https://learn-apprendre.csps-efpc.gc.ca/application/fr/content/planifier-une-presentation-efficace-c060</t>
  </si>
  <si>
    <t>00028265</t>
  </si>
  <si>
    <t>dowbt000000000011440</t>
  </si>
  <si>
    <t>00118146</t>
  </si>
  <si>
    <t>dowbt000000000011441</t>
  </si>
  <si>
    <t>00118148</t>
  </si>
  <si>
    <t>Planning Meetings Fit for Purpose (C061)</t>
  </si>
  <si>
    <t>Have you ever sat through a meeting that you felt was a waste of your time? Maybe the meeting wasn't relevant to you or it was just poorly run. Perhaps it lacked a clear purpose. The root cause of ineffective meetings is almost always poor planning. Meetings are among the most expensive forms of communication in today's business environment, so it's essential to make the investment worthwhile. This course outlines a process for preparing for effective meetings. First, you'll learn how to clarify the purpose and objectives of a meeting. Second, you'll learn how to determine if the meeting is required or if a meeting alternative can fulfill the objectives. Third, you'll learn how to choose the best participants. Fourth, you'll learn how to create the agenda. And fifth, you'll learn how to prepare yourself and your participants for a successful meeting. The next time you need to prepare a meeting, the methods introduced in this course will help you make the most of yours and your participants' valuable time. You'll also learn how to start a meeting effectively.</t>
  </si>
  <si>
    <t>https://learn-apprendre.csps-efpc.gc.ca/application/en/content/planning-meetings-fit-purpose-c061</t>
  </si>
  <si>
    <t>C061</t>
  </si>
  <si>
    <t>Planifier des réunions répondant à un réel besoin (C061)</t>
  </si>
  <si>
    <t>Vous est-il déjà arrivé d'assister à une réunion et de penser que vous perdiez votre temps? Peut-être que la réunion ne vous concernait pas ou qu'elle était simplement mal dirigée. Peut-être qu'il lui manquait un objectif clair. La cause fondamentale des réunions inefficaces est presque toujours une mauvaise planification. Les réunions figurent parmi les formes de communication qui coûtent le plus cher dans l'environnement professionnel d'aujourd'hui, c'est pourquoi il est essentiel de rentabiliser cet investissement. Ce cours détaille un processus qui permet de préparer des réunions efficaces. Premièrement, vous apprendrez comment clarifier le but et les objectifs d'une réunion. Deuxièmement, vous apprendrez comment déterminer si une réunion est nécessaire ou si une autre forme d'échange permet d’atteindre les objectifs. Troisièmement, vous apprendrez comment choisir les meilleurs participants. Quatrièmement, vous apprendrez à créer l'ordre du jour. Et, cinquièmement, vous apprendrez comment vous préparer et comment préparer vos participants pour réussir une réunion. La prochaine fois que vous devrez préparer une réunion, les méthodes présentées dans ce cours vous aideront à tirer le meilleur parti du temps précieux de vos participants, et du vôtre. Vous apprendrez également comment commencer une réunion efficacement.</t>
  </si>
  <si>
    <t>https://learn-apprendre.csps-efpc.gc.ca/application/fr/content/planifier-des-reunions-repondant-un-reel-besoin-c061</t>
  </si>
  <si>
    <t>00027900</t>
  </si>
  <si>
    <t>dowbt000000000011136</t>
  </si>
  <si>
    <t>00115677</t>
  </si>
  <si>
    <t>dowbt000000000011137</t>
  </si>
  <si>
    <t>00115678</t>
  </si>
  <si>
    <t>Planning Risk Management (PMBOK® Guide Sixth Edition) (T932)</t>
  </si>
  <si>
    <t>This course covers the Plan Risk Management project management process. It assists learners in preparing for the PMI® PMP® certification exam. PMBOK, PMI, PMP, CAPM are registered trademarks of the Project Management Institute, Inc.</t>
  </si>
  <si>
    <t>https://learn-apprendre.csps-efpc.gc.ca/application/en/content/planning-risk-management-pmbokr-guide-sixth-edition-t932</t>
  </si>
  <si>
    <t>T932</t>
  </si>
  <si>
    <t>Planification de la gestion des risques (Guide PMBOK® Sixième édition) (T932)</t>
  </si>
  <si>
    <t>Ce cours explique le projet de gestion du processus Planifier la gestion des risques. Il aidera les participants à se préparer à l'examen de certification PMI® PMP®. PMBOK, PMI, PMP, CAPM sont des marques déposées du Project Management Institute, Inc.</t>
  </si>
  <si>
    <t>https://learn-apprendre.csps-efpc.gc.ca/application/fr/content/planification-de-la-gestion-des-risques-guide-pmbokr-sixieme-edition-t932</t>
  </si>
  <si>
    <t>00028660</t>
  </si>
  <si>
    <t>dowbt000000000011838</t>
  </si>
  <si>
    <t>00120843</t>
  </si>
  <si>
    <t>dowbt000000000011839</t>
  </si>
  <si>
    <t>00120844</t>
  </si>
  <si>
    <t>Polishing Your Feedback Skills (C013)</t>
  </si>
  <si>
    <t>Giving feedback is vital in the workplace. This course covers when and how to give feedback positively, how to handle bad reactions and your own nervousness, and how to give feedback to people at different organizational levels.</t>
  </si>
  <si>
    <t>https://learn-apprendre.csps-efpc.gc.ca/application/en/content/polishing-your-feedback-skills-c013</t>
  </si>
  <si>
    <t>C013</t>
  </si>
  <si>
    <t>Perfectionner vos compétences en feedback (C013)</t>
  </si>
  <si>
    <t>Au travail, il est vital de fournir de la rétroaction. Ce cours explique quand et comment fournir de la rétroaction de manière positive, comment gérer les mauvaises réactions et votre propre nervosité. Il est aussi question de la façon de fournir de la rétroaction aux employés à différents niveaux de l'entreprise.</t>
  </si>
  <si>
    <t>https://learn-apprendre.csps-efpc.gc.ca/application/fr/content/perfectionner-vos-competences-en-feedback-c013</t>
  </si>
  <si>
    <t>00028018</t>
  </si>
  <si>
    <t>dowbt000000000011231</t>
  </si>
  <si>
    <t>00116301</t>
  </si>
  <si>
    <t>dowbt000000000011232</t>
  </si>
  <si>
    <t>00116304</t>
  </si>
  <si>
    <t>Polishing Your Skills for Excellent Customer Service (R008)</t>
  </si>
  <si>
    <t>https://learn-apprendre.csps-efpc.gc.ca/application/en/content/polishing-your-skills-excellent-customer-service-r008</t>
  </si>
  <si>
    <t>R008</t>
  </si>
  <si>
    <t>Perfectionner vos compétences pour fournir un service clientèle d'excellence (R008)</t>
  </si>
  <si>
    <t>Pour un représentant du service à la clientèle (RSC), créer une culture de soutien axée sur les besoins des clients est fondamental. Dans ce cours, vous apprendrez à projeter une excellente attitude en matière de service dans le but d'améliorer votre interaction avec vos clients. Vous apprendrez également à établir des relations efficaces avec les clients et à associer pleinement ces derniers au processus de résolution des problèmes. Par ailleurs, vous découvrirez des méthodes permettant de communiquer efficacement dans un centre de soutien ou un bureau d'assistance où règne une grande diversité culturelle.</t>
  </si>
  <si>
    <t>https://learn-apprendre.csps-efpc.gc.ca/application/fr/content/perfectionner-vos-competences-pour-fournir-un-service-clientele-dexcellence-r008</t>
  </si>
  <si>
    <t>00027930</t>
  </si>
  <si>
    <t>dowbt000000000011194</t>
  </si>
  <si>
    <t>00115767</t>
  </si>
  <si>
    <t>dowbt000000000011195</t>
  </si>
  <si>
    <t>00115768</t>
  </si>
  <si>
    <t>Portable Fire Extinguishers (S008)</t>
  </si>
  <si>
    <t>This course is designed to protect employees and help prevent serious property loss from workplace fires. It identifies the various classes of fires, types of portable fire extinguishers, and actions to take in the event of a fire. It describes when and how to use portable fire extinguishers to put out small fires. The content in this course is designed to comply with the intent of the applicable regulatory requirements and best practice guidelines. The learning objectives of the course are to discuss the regulatory and best practice backgrounds for portable fire extinguishers, classify types of fires, identify types of portable fire extinguishers and fire extinguishing agents, and describe the proper location and use of portable fire extinguishers. This course was developed with subject-matter support provided by the Pinchin Group of Companies, an environmental, health and safety consulting firm with offices across Canada.</t>
  </si>
  <si>
    <t>https://learn-apprendre.csps-efpc.gc.ca/application/en/content/portable-fire-extinguishers-canada-s008</t>
  </si>
  <si>
    <t>S008</t>
  </si>
  <si>
    <t>Extincteurs portables (S008)</t>
  </si>
  <si>
    <t>Ce cours a pour objectif de protéger les employés et d’aider à la prévention des pertes matérielles importantes dues aux incendies sur le lieu de travail. Il cerne les différentes classes de feux, les types d’extincteurs portables et les mesures à prendre en cas d’incendie. Il détermine à quel moment et de quelle manière utiliser les extincteurs portables pour éteindre les petits incendies. Le contenu de ce cours est conforme aux exigences règlementaires applicables et aux directives sur les meilleures pratiques. Les objectifs d’apprentissage dans le cadre de ce cours sont de parvenir à discuter du contexte règlementaire et des meilleures pratiques pour les extincteurs portables, de classer les différents types de feux, de découvrir les différents types d’extincteurs portables et d’agents extincteurs, et de définir l’emplacement correct et l’utilisation appropriée des extincteurs portables. Ce cours a été conçu avec le soutien en la matière de Pinchin Group, une société de conseils en environnement, en santé et en sécurité qui possède des bureaux partout au Canada.</t>
  </si>
  <si>
    <t>https://learn-apprendre.csps-efpc.gc.ca/application/fr/content/extincteurs-portables-canada-s008</t>
  </si>
  <si>
    <t>00028063</t>
  </si>
  <si>
    <t>dowbt000000000011322</t>
  </si>
  <si>
    <t>00116868</t>
  </si>
  <si>
    <t>dowbt000000000011323</t>
  </si>
  <si>
    <t>00116873</t>
  </si>
  <si>
    <t>Preparing and Implementing a Business Plan (C073)</t>
  </si>
  <si>
    <t>A business plan is like a road map depicting the opportunities and obstacles you'll inevitably face as you pursue your business idea. With a well-prepared plan, you stand a better chance of getting the support you need to succeed. In this course, you'll learn about what is a business plan, its main ingredients, and the steps you need to take to develop one. You'll also learn how to carry out an internal analysis and about the key elements examined in any external and SWOT analyses. Finally, you'll find out about activities to coordinate the implementation of business plan, including developing action plans and determining how implementation should be measured, monitored, and assessed.</t>
  </si>
  <si>
    <t>https://learn-apprendre.csps-efpc.gc.ca/application/en/content/preparing-and-implementing-business-plan-c073</t>
  </si>
  <si>
    <t>C073</t>
  </si>
  <si>
    <t>Préparer et mettre en œuvre un plan d'affaires (C073)</t>
  </si>
  <si>
    <t>Un plan d'affaires est comme une feuille de route qui vous aide à voir clairement les opportunités et les obstacles auxquels vous devrez inévitablement faire face en approfondissant votre idée d’entreprise. Un plan bien préparé vous offre de meilleures chances d'obtenir le soutien dont vous avez besoin pour réussir. Dans ce cours, vous allez découvrir ce qu'est un plan d'affaires, ses éléments principaux et les mesures que vous devez prendre pour le développer. Vous apprendrez également à réaliser une analyse interne et découvrirez les éléments clés examinés dans toute analyse externe ou FFPM (forces, faiblesses, possibilités, menaces). Enfin, vous découvrirez les activités permettant de coordonner la mise en œuvre d'un plan d'affaires, y compris le développement de plans d'action et la façon de déterminer comment mesurer, surveiller et évaluer la mise en œuvre.</t>
  </si>
  <si>
    <t>https://learn-apprendre.csps-efpc.gc.ca/application/fr/content/preparer-et-mettre-en-oeuvre-un-plan-daffaires-c073</t>
  </si>
  <si>
    <t>00027901</t>
  </si>
  <si>
    <t>dowbt000000000011138</t>
  </si>
  <si>
    <t>00115679</t>
  </si>
  <si>
    <t>dowbt000000000011139</t>
  </si>
  <si>
    <t>00115680</t>
  </si>
  <si>
    <t>Preventing Harassment and Violence in the Canadian Workplace (W011)</t>
  </si>
  <si>
    <t xml:space="preserve">In recent years, certain high-profile incidents have heightened concerns about safety in the workplace. While the incidents you hear about are often extreme, harassment and violence could happen at work any time. The way an organization deals with incident can make the difference between another day at the office and front-page news. 
This course explores the forms harassment can take in the workplace and examines the factors that might contribute to a violent incident at work. The key to preventing harassment and violence in the workplace is for employees to be aware of the signs and to become familiar with their organization’s policies and procedures for addressing them. 
</t>
  </si>
  <si>
    <t>https://learn-apprendre.csps-efpc.gc.ca/application/en/content/preventing-harassment-and-violence-canadian-workplace-w011</t>
  </si>
  <si>
    <t>W011</t>
  </si>
  <si>
    <t>Prévention du harcèlement et de la violence au travail au Canada (W011)</t>
  </si>
  <si>
    <t xml:space="preserve">Au cours des dernières années, les cas de harcèlement et de violence au travail ont accentué les préoccupations des employés et des employeurs envers la sécurité en milieu de travail. Bien que les cas dont vous entendez parler soient souvent extrêmes, le harcèlement et la violence peuvent survenir en tout temps. La façon dont une organisation aborde les incidents peut faire la différence entre une journée de travail normale et une nouvelle à la une des journaux.
Ce cours explore les diverses formes de harcèlement en milieu de travail et examine les facteurs qui contribuent à la violence au travail. Pour prévenir le harcèlement et la violence en milieu de travail, les employés doivent être conscients des signes et se familiariser avec les politiques de l’organisation. 
</t>
  </si>
  <si>
    <t>https://learn-apprendre.csps-efpc.gc.ca/application/fr/content/prevention-du-harcelement-et-de-la-violence-au-travail-au-canada-w011</t>
  </si>
  <si>
    <t>00028310</t>
  </si>
  <si>
    <t>dowbt000000000011509</t>
  </si>
  <si>
    <t>00118459</t>
  </si>
  <si>
    <t>dowbt000000000011510</t>
  </si>
  <si>
    <t>00118460</t>
  </si>
  <si>
    <t>Preventing Harassment in the Global Workplace – Manager Edition (W012)</t>
  </si>
  <si>
    <t xml:space="preserve">As a manager, you play a vital role in supporting your organization's efforts to create a workplace defined by respectful and professional interactions between employees. This includes not only preventing illegal harassment, but also avoiding intimidating, hostile or otherwise uncivil behaviour. You have a responsibility to model appropriate behaviour in how you treat your employees and to address any instances of inappropriate conduct swiftly and appropriately. 
This course explains why it is important for an organization to foster a respectful work environment. It also presents strategies for addressing inappropriate behaviour in the workplace. 
</t>
  </si>
  <si>
    <t>https://learn-apprendre.csps-efpc.gc.ca/application/en/content/preventing-harassment-global-workplace-manager-edition-w012</t>
  </si>
  <si>
    <t>W012</t>
  </si>
  <si>
    <t>Prévenir le harcèlement dans un lieu de travail mondialisé — Édition gérants (Volet gestionnaires) (W012)</t>
  </si>
  <si>
    <t>Dans ce cours, vous découvrirez les règles sur le moment et le lieu appropriés pour engager une conversation difficile, ainsi que des conseils pour gérer le stress engendré par de telles situations. Vous apprendrez à vous préparer à une conversation difficile en mettant en place un processus en quatre étapes grâce auquel vous vous sentirez confiant et pourrez gérer la conversation de façon constructive. Finalement, vous saurez démontrer que vous adoptez le bon état d’esprit afin d’obtenir le meilleur résultat possible.</t>
  </si>
  <si>
    <t>https://learn-apprendre.csps-efpc.gc.ca/application/fr/content/prevenir-le-harcelement-dans-un-lieu-de-travail-mondialise-edition-gerants-volet</t>
  </si>
  <si>
    <t>00028311</t>
  </si>
  <si>
    <t>dowbt000000000011511</t>
  </si>
  <si>
    <t>00118461</t>
  </si>
  <si>
    <t>dowbt000000000011512</t>
  </si>
  <si>
    <t>00118462</t>
  </si>
  <si>
    <t>Preventing High Turnover Rates: How to Keep The Best (H303)</t>
  </si>
  <si>
    <t>While some turnover is unavoidable, companies must take proactive steps to minimize its effect. This business impact analysis explores employee retention strategies for top performers.</t>
  </si>
  <si>
    <t>https://learn-apprendre.csps-efpc.gc.ca/application/en/content/preventing-high-turnover-rates-how-keep-best-h303</t>
  </si>
  <si>
    <t>H303</t>
  </si>
  <si>
    <t>Éviter des taux de rotation élevés : fidéliser les meilleurs (H303)</t>
  </si>
  <si>
    <t>Une certaine rotation est inévitable, mais les entreprises doivent prendre des mesures proactives pour minimiser ses effets. Cette analyse des répercussions étudie les stratégies de rétention qui permettent de conserver les meilleurs éléments.</t>
  </si>
  <si>
    <t>https://learn-apprendre.csps-efpc.gc.ca/application/fr/content/eviter-des-taux-de-rotation-eleves-fideliser-les-meilleurs-h303</t>
  </si>
  <si>
    <t>00027925</t>
  </si>
  <si>
    <t>dowbt000000000011184</t>
  </si>
  <si>
    <t>00115756</t>
  </si>
  <si>
    <t>dowbt000000000011185</t>
  </si>
  <si>
    <t>00115757</t>
  </si>
  <si>
    <t>Project Changes and Closing (PMBOK® Guide Sixth Edition) (T921)</t>
  </si>
  <si>
    <t>This course covers the Perform Integrated Change Control and Close Project or Phase processes. It assists learners in preparing for the PMI® certification exam. PMBOK, PMI, PMP, CAPM are registered trademarks of the Project Management Institute, Inc.</t>
  </si>
  <si>
    <t>https://learn-apprendre.csps-efpc.gc.ca/application/en/content/project-changes-and-closing-pmbokr-guide-sixth-edition-t921</t>
  </si>
  <si>
    <t>T921</t>
  </si>
  <si>
    <t>Changements apportés à un projet et clôture (Guide PMBOK® Sixième édition) (T921)</t>
  </si>
  <si>
    <t>Ce cours explique les processus suivants : Maîtriser les changements et Clore le projet ou la phase. Il aidera les participants à se préparer à l'examen de certification PMI®. PMBOK, PMI, PMP, CAPM sont des marques déposées du Project Management Institute, Inc.</t>
  </si>
  <si>
    <t>https://learn-apprendre.csps-efpc.gc.ca/application/fr/content/changements-apportes-un-projet-et-cloture-guide-pmbokr-sixieme-edition-t921</t>
  </si>
  <si>
    <t>00028649</t>
  </si>
  <si>
    <t>dowbt000000000011816</t>
  </si>
  <si>
    <t>00120810</t>
  </si>
  <si>
    <t>dowbt000000000011817</t>
  </si>
  <si>
    <t>00120811</t>
  </si>
  <si>
    <t>Project Initiation and Planning (PMBOK® Guide Sixth Edition) (T919)</t>
  </si>
  <si>
    <t>This course introduces project integration management activities, including the Develop the Project Charter and Develop the Project Management Plan processes. It assists learners in preparing for the PMI® certification exam. PMBOK, PMI, PMP, CAPM are registered trademarks of the Project Management Institute, Inc.</t>
  </si>
  <si>
    <t>https://learn-apprendre.csps-efpc.gc.ca/application/en/content/project-initiation-and-planning-pmbokr-guide-sixth-edition-t919</t>
  </si>
  <si>
    <t>T919</t>
  </si>
  <si>
    <t>Initialisation et planification du projet (Guide PMBOK® Sixième édition) (T919)</t>
  </si>
  <si>
    <t>Ce cours présente les activités de gestion de l'intégration du projet, notamment les processus suivants : Élaboration de la charte du projet et Plan de gestion du projet. Il aidera les participants à se préparer à l'examen de certification PMI®. PMBOK, PMI, PMP, CAPM sont des marques déposées du Project Management Institute, Inc.</t>
  </si>
  <si>
    <t>https://learn-apprendre.csps-efpc.gc.ca/application/fr/content/initialisation-et-planification-du-projet-guide-pmbokr-sixieme-edition-t919</t>
  </si>
  <si>
    <t>00028647</t>
  </si>
  <si>
    <t>dowbt000000000011812</t>
  </si>
  <si>
    <t>00120795</t>
  </si>
  <si>
    <t>dowbt000000000011813</t>
  </si>
  <si>
    <t>00120801</t>
  </si>
  <si>
    <t>Providing Telephone Customer Service (R009)</t>
  </si>
  <si>
    <t xml:space="preserve">When you're providing customer service over the telephone, without face-to-face interaction, it can be challenging to establish the right relationship. There are many techniques that can help you consistently deliver the best customer service. 
This course provides etiquette tips for answering, managing and ending customer service calls. You'll learn how to make a good impression by:
• listening 
• using questions to obtain more information
• minding your tone 
• empathizing with the customer
You'll also learn ways to adapt your approach to your customer's style.
</t>
  </si>
  <si>
    <t>https://learn-apprendre.csps-efpc.gc.ca/application/en/content/providing-telephone-customer-service-r009</t>
  </si>
  <si>
    <t>R009</t>
  </si>
  <si>
    <t>Proposer un service à la clientèle par téléphone (R009)</t>
  </si>
  <si>
    <t xml:space="preserve">Lorsque vous proposez un service clientèle par téléphone, sans interaction en personne, il peut s’avérer difficile d’établir la relation appropriée. De nombreuses techniques peuvent vous aider à toujours proposer le meilleur service à la clientèle par téléphone.
Dans ce cours, vous allez découvrir des conseils relatifs aux règles fondamentales d’étiquette pour répondre aux appels de service à la clientèle, les gérer et les conclure. Vous apprendrez aussi à faire bonne impression en :
• écoutant;
• posant des questions pour recueillir davantage de renseignements;
• prêtant attention à votre ton;
• faisant preuve d’empathie envers le client.
Enfin, vous découvrirez des méthodes afin d’adapter votre approche au style de votre client.
</t>
  </si>
  <si>
    <t>https://learn-apprendre.csps-efpc.gc.ca/application/fr/content/proposer-un-service-la-clientele-par-telephone-r009</t>
  </si>
  <si>
    <t>00028305</t>
  </si>
  <si>
    <t>dowbt000000000011501</t>
  </si>
  <si>
    <t>00118441</t>
  </si>
  <si>
    <t>dowbt000000000011502</t>
  </si>
  <si>
    <t>00118442</t>
  </si>
  <si>
    <t>Rapport Building in Customer Service (R010)</t>
  </si>
  <si>
    <t>Good customer service and strong customer relationships begin with building rapport. Building rapport requires knowing your customers, understanding their situations, and providing an empathetic ear for them to voice their concerns. In this course, you'll learn how to build rapport with customers by paying close attention to their needs, connecting with them, and being positive. You'll also learn how to empathize with customers by relating your own experiences, reflecting their emotions back to them, and normalizing their difficulties.</t>
  </si>
  <si>
    <t>https://learn-apprendre.csps-efpc.gc.ca/application/en/content/rapport-building-customer-service-r010</t>
  </si>
  <si>
    <t>R010</t>
  </si>
  <si>
    <t>Tisser des liens dans le cadre du service clientèle (R010)</t>
  </si>
  <si>
    <t>Afin d'offrir un service à la clientèle performant et de bâtir de solides relations avec les clients, il faut d'abord tisser des liens avec eux. Pour cela, il faut avoir une bonne connaissance de ses clients, comprendre leurs problèmes et les écouter avec compréhension afin qu'ils puissent exprimer leurs préoccupations. Dans ce cours, vous découvrirez comment tisser des liens avec les clients en étant attentif à leurs besoins, proche d'eux et en ayant une approche positive. Vous découvrirez également comment faire preuve de compréhension envers les clients en partageant avec eux vos propres expériences, en étant le miroir de leurs émotions et en normalisant leurs difficultés.</t>
  </si>
  <si>
    <t>https://learn-apprendre.csps-efpc.gc.ca/application/fr/content/tisser-des-liens-dans-le-cadre-du-service-clientele-r010</t>
  </si>
  <si>
    <t>00027931</t>
  </si>
  <si>
    <t>dowbt000000000011196</t>
  </si>
  <si>
    <t>00115769</t>
  </si>
  <si>
    <t>dowbt000000000011197</t>
  </si>
  <si>
    <t>00115770</t>
  </si>
  <si>
    <t>Reaching Sound Conclusions (D012)</t>
  </si>
  <si>
    <t>When drawing conclusions, you analyze and weigh the data and information you have to support taking action. In this course, you'll learn about the process of drawing a logical conclusion with the help of questions and diagramming tools.</t>
  </si>
  <si>
    <t>https://learn-apprendre.csps-efpc.gc.ca/application/en/content/reaching-sound-conclusions-d012</t>
  </si>
  <si>
    <t>D012</t>
  </si>
  <si>
    <t>Atteindre des conclusions solides (D012)</t>
  </si>
  <si>
    <t>Au moment de tirer des conclusions, vous analysez les données et les renseignements en votre possession et qui justifient la prise de décision.  Dans ce cours, vous apprendrez les différentes étapes permettant d’arriver à une conclusion logique, à l’aide de questions et de diagrammes.</t>
  </si>
  <si>
    <t>https://learn-apprendre.csps-efpc.gc.ca/application/fr/content/atteindre-des-conclusions-solides-d012</t>
  </si>
  <si>
    <t>00028033</t>
  </si>
  <si>
    <t>dowbt000000000011262</t>
  </si>
  <si>
    <t>00116475</t>
  </si>
  <si>
    <t>dowbt000000000011263</t>
  </si>
  <si>
    <t>00116476</t>
  </si>
  <si>
    <t>Redefining Yourself after Organizational Change (T046)</t>
  </si>
  <si>
    <t>Whether it's upsizing, downsizing, relocation, new processes, or a complete reorganization, organizational change is inevitable in today's business environment. It's important not just to survive organizational change, but thrive in it, empowering yourself to take control of your career, recognize new opportunities, and propel your career forward. In this course, you will learn the importance of being prepared for organizational change as well as the essential skills needed to handle it. These skills include a willingness to take risks, being open to the unknown, and an ability to manage yourself through change. The course details the best practices to building self-motivation (which is key to being prepared for organizational change) and it introduces the idea of reframing as a coping method for accepting organizational change. Finally, this course covers the importance of recognizing and capitalizing on the career opportunities presented by organizational change, including having a career plan.</t>
  </si>
  <si>
    <t>https://learn-apprendre.csps-efpc.gc.ca/application/en/content/redefining-yourself-after-organizational-change-t046</t>
  </si>
  <si>
    <t>T046</t>
  </si>
  <si>
    <t>Trouver sa place après un changement structurel au sein de votre entreprise (T046)</t>
  </si>
  <si>
    <t>Qu'il s'agisse d'une augmentation ou d'une réduction d'effectifs, d'une délocalisation, de nouveaux processus ou d'une réorganisation complète, le changement structurel est inévitable dans l'environnement professionnel d'aujourd'hui. Il est important non seulement de le surmonter, mais de s'y épanouir, de vous autoriser à prendre le contrôle de votre carrière, de cerner de nouvelles opportunités et de propulser votre carrière. Dans ce cours, vous apprendrez l'importance de se préparer au changement structurel, ainsi que les compétences essentielles nécessaires pour l'affronter. Ces compétences comprennent la volonté de prendre des risques, l’ouverture à l'inconnu et la capacité à gérer soi-même le changement. Le cours examine attentivement les meilleures pratiques pour se motiver, indispensables pour se préparer au changement structurel, et présente l'idée de redéfinition comme méthode d'adaptation pour accepter le changement structurel. Enfin, ce cours explore l'importance de cerner et de tirer partie des possibilités de carrière découlant de ce type de changement, notamment le fait de disposer d'un plan de carrière.</t>
  </si>
  <si>
    <t>https://learn-apprendre.csps-efpc.gc.ca/application/fr/content/trouver-sa-place-apres-un-changement-structurel-au-sein-de-votre-entreprise-t046</t>
  </si>
  <si>
    <t>00028072</t>
  </si>
  <si>
    <t>dowbt000000000011341</t>
  </si>
  <si>
    <t>00116953</t>
  </si>
  <si>
    <t>dowbt000000000011342</t>
  </si>
  <si>
    <t>00116957</t>
  </si>
  <si>
    <t>Responding Effectively to Risks (D013)</t>
  </si>
  <si>
    <t>Once you have identified and assessed the risks, you have to deal with them. This course covers general strategies for dealing with risk, such as risk exposure adjustment and contingency planning. It also outlines specific strategies for dealing with both threats and opportunities.</t>
  </si>
  <si>
    <t>https://learn-apprendre.csps-efpc.gc.ca/application/en/content/responding-effectively-risks-d013</t>
  </si>
  <si>
    <t>D013</t>
  </si>
  <si>
    <t>Réponses efficaces face aux risques (D013)</t>
  </si>
  <si>
    <t>Après avoir cerné et évalué les risques, vous devez ensuite les traiter. Ce cours couvre des stratégies globales pour traiter les risques, comme l'adaptation à l'exposition aux risques et la planification d'urgence. Il aborde également des stratégies précises pour traiter à la fois les menaces et les possibilités.</t>
  </si>
  <si>
    <t>https://learn-apprendre.csps-efpc.gc.ca/application/fr/content/reponses-efficaces-face-aux-risques-d013</t>
  </si>
  <si>
    <t>00027904</t>
  </si>
  <si>
    <t>dowbt000000000011144</t>
  </si>
  <si>
    <t>00115687</t>
  </si>
  <si>
    <t>dowbt000000000011145</t>
  </si>
  <si>
    <t>00115688</t>
  </si>
  <si>
    <t>Responding to Risk (PMBOK® Guide Sixth Edition) (T934)</t>
  </si>
  <si>
    <t>This course covers the Plan Risk Responses, Implement Risk Responses, and Monitor Risks project management processes. It assists learners in preparing for the PMI® PMP® certification exam. PMBOK, PMI, PMP, CAPM are registered trademarks of the Project Management Institute, Inc.</t>
  </si>
  <si>
    <t>https://learn-apprendre.csps-efpc.gc.ca/application/en/content/responding-risk-pmbokr-guide-sixth-edition-t934</t>
  </si>
  <si>
    <t>T934</t>
  </si>
  <si>
    <t>Réponses aux risques (Guide PMBOK® Sixième édition) (T934)</t>
  </si>
  <si>
    <t>Ce cours traite du projet de gestion du processus Planifier les réponses aux risques, du processus Exécuter les réponses aux risques et du processus Maîtriser les risques. Il aidera les participants à se préparer à l'examen de certification PMI® PMP®. PMBOK, PMI, PMP, CAPM sont des marques déposées du Project Management Institute, Inc.</t>
  </si>
  <si>
    <t>https://learn-apprendre.csps-efpc.gc.ca/application/fr/content/reponses-aux-risques-guide-pmbokr-sixieme-edition-t934</t>
  </si>
  <si>
    <t>00028662</t>
  </si>
  <si>
    <t>dowbt000000000011842</t>
  </si>
  <si>
    <t>00120847</t>
  </si>
  <si>
    <t>dowbt000000000011843</t>
  </si>
  <si>
    <t>00120848</t>
  </si>
  <si>
    <t>Running Meetings in Better Directions (C075)</t>
  </si>
  <si>
    <t>Have you ever attended a meeting that left you feeling frustrated? Perhaps the meeting was too long, unfocused, or dominated by arguments and disagreements. Not all meetings have to be like this. Meetings can be very productive: many issues can be resolved and participants can be grateful they attended. Whether it's a regular meeting or a task force meeting, the leader should open the meeting with appropriate information, using the proper tone. An effective meeting leader encourages full participation from the group to ensure the objectives are reached within the allotted time. To close the meeting, the leader summarizes the decisions arrived at and follows up on the actions that need to be taken. This course covers the skills and lessons that will help you to fulfill the key responsibilities of a meeting leader at each stage of a business meeting.</t>
  </si>
  <si>
    <t>https://learn-apprendre.csps-efpc.gc.ca/application/en/content/running-meetings-better-directions-c075</t>
  </si>
  <si>
    <t>C075</t>
  </si>
  <si>
    <t>Mener des réunions vraiment utiles (C075)</t>
  </si>
  <si>
    <t>Avez-vous déjà participé à une réunion qui vous a laissé un sentiment de frustration? Peut-être était-elle trop longue, mal définie ou dominée par des débats et des désaccords. Toutes les réunions n'ont pas à se dérouler ainsi. Les réunions peuvent être très productives, elles peuvent permettre de résoudre de nombreux problèmes et les personnes présentes peuvent être ravies d'y avoir participé. Qu'il s'agisse d'une réunion ordinaire ou d'un groupe de travail, l'animateur doit ouvrir la réunion en donnant des informations adaptées et en employant le ton approprié. Un animateur de réunion efficace encourage la participation de l'ensemble du groupe pour veiller à ce que les objectifs soient atteints dans le temps prévu. Au moment de clore la réunion, l'animateur résume les décisions prises et effectue un suivi des actions devant être entreprises. Ce cours présente les compétences et les leçons qui vous aideront à remplir les principales responsabilités d'un animateur à chaque étape d'une réunion professionnelle.</t>
  </si>
  <si>
    <t>https://learn-apprendre.csps-efpc.gc.ca/application/fr/content/mener-des-reunions-vraiment-utiles-c075</t>
  </si>
  <si>
    <t>00027903</t>
  </si>
  <si>
    <t>dowbt000000000011142</t>
  </si>
  <si>
    <t>00115685</t>
  </si>
  <si>
    <t>dowbt000000000011143</t>
  </si>
  <si>
    <t>00115686</t>
  </si>
  <si>
    <t>Self-improvement for Lifelong Success (W017)</t>
  </si>
  <si>
    <t>We all have areas of our lives to improve upon, and working toward self-improvement has lasting positive impacts on your personal and professional life. In this course, you'll learn about the key principles to keep in mind when committing to self-improvement and how to create a plan to organize your self-improvement activities. This course also covers techniques for building and maintaining an effective self-improvement mentoring relationship, and common obstacles to your self-improvement efforts.</t>
  </si>
  <si>
    <t>https://learn-apprendre.csps-efpc.gc.ca/application/en/content/self-improvement-lifelong-success-w017</t>
  </si>
  <si>
    <t>W017</t>
  </si>
  <si>
    <t>Amélioration personnelle : Un atout pour réussir dans la vie (W017)</t>
  </si>
  <si>
    <t>Nous pouvons tous perfectionner certains domaines de notre vie. Travailler à notre amélioration personnelle a des conséquences positives et durables sur nos vies personnelle et professionnelle. Dans ce cours, vous découvrirez les principes clés à garder à l'esprit pour ne pas perdre le cap lorsque vous vous engagez sur la voie de l'amélioration personnelle. Vous apprendrez également à créer un plan d'amélioration personnelle et à organiser les activités y étant reliées. Ce cours présente par ailleurs des techniques permettant d'établir et de maintenir une relation de tutorat efficace dans le domaine de l'amélioration personnelle, ainsi que les obstacles courants que vous devrez peut-être surmonter dans vos efforts de perfectionnement.</t>
  </si>
  <si>
    <t>https://learn-apprendre.csps-efpc.gc.ca/application/fr/content/amelioration-personnelle-un-atout-pour-reussir-dans-la-vie-w017</t>
  </si>
  <si>
    <t>00027936</t>
  </si>
  <si>
    <t>dowbt000000000011206</t>
  </si>
  <si>
    <t>00115785</t>
  </si>
  <si>
    <t>dowbt000000000011207</t>
  </si>
  <si>
    <t>00115786</t>
  </si>
  <si>
    <t>Sending Emails to the Right People (C062)</t>
  </si>
  <si>
    <t>Sending an email to the wrong person, or excluding the right person, hinders effective communication. This course focuses on how to address and distribute emails. Specifically, you will learn best practices for selecting the recipients of emails and how to flag emails appropriately. The course also covers proper etiquette for forwarding emails and for using reply and reply all. In addition, it highlights some poor copying practices to avoid.</t>
  </si>
  <si>
    <t>https://learn-apprendre.csps-efpc.gc.ca/application/en/content/sending-emails-right-people-c062</t>
  </si>
  <si>
    <t>C062</t>
  </si>
  <si>
    <t>Envoyer des courriels aux destinataires appropriés (C062)</t>
  </si>
  <si>
    <t>Envoyer un courriel à la mauvaise personne ou omettre de l’envoyer à la bonne personne nuit à l’efficacité de la communication. Ce cours porte essentiellement sur la façon d'adresser et de distribuer des courriels. Plus précisément, vous découvrirez les meilleures pratiques pour choisir vos destinataires et pour marquer vos courriels de façon adéquate. Ce cours traite également de l'étiquette à observer lors du transfert de courriels et de l'utilisation des fonctions « répondre » et « répondre à tous ». En outre, il expose quelques mauvaises pratiques qu'il convient d'éviter.</t>
  </si>
  <si>
    <t>https://learn-apprendre.csps-efpc.gc.ca/application/fr/content/envoyer-des-courriels-aux-destinataires-appropries-c062</t>
  </si>
  <si>
    <t>00028266</t>
  </si>
  <si>
    <t>dowbt000000000011442</t>
  </si>
  <si>
    <t>00118150</t>
  </si>
  <si>
    <t>dowbt000000000011443</t>
  </si>
  <si>
    <t>00118151</t>
  </si>
  <si>
    <t>Slips, Trips, and Falls (S009)</t>
  </si>
  <si>
    <t>Slips, trips, and falls constitute the majority of general industry accidents. They cause 15% of all accidental deaths and are second only to motor vehicles as a cause of fatalities from accidents. This course is intended to provide employees with the ability to recognize and prevent slip, trip, and fall hazards, and to address the key components of ladder safety. The course content is designed to comply with the intent of the applicable regulatory requirements and best practice guidelines. The learning objectives of the course are to list injuries that can result from slips, trips, and falls; identify fall hazards in the work area; describe the proper use of a ladder; specify how to set up a ladder; list tips to prevent injuries on stairs; describe how to minimize walkway hazards; and list contributing factors to slips, trips, and falls. This course was developed with subject-matter support provided by the Pinchin Group of Companies, an environmental, health and safety consulting firm with offices across Canada.</t>
  </si>
  <si>
    <t>https://learn-apprendre.csps-efpc.gc.ca/application/en/content/slips-trips-and-falls-canada-s009</t>
  </si>
  <si>
    <t>S009</t>
  </si>
  <si>
    <t>Faux pas, trébuchements et chutes (S009)</t>
  </si>
  <si>
    <t>Les faux pas, les trébuchements et les chutes représentent généralement la majorité des accidents dans l’industrie. Ils représentent 15 % des décès accidentels et arrivent juste derrière les accidents de la route comme cause de décès suite à un accident. Ce cours est destiné à permettre aux employés de reconnaître et de prévenir les risques de faux pas, de trébuchements et de chutes et à traiter les principaux éléments de sécurité des échelles. Le contenu de ce cours est conforme aux exigences règlementaires applicables et aux directives sur les meilleures pratiques. Les objectifs d’apprentissage de ce cours sont les suivants : la liste des blessures provoquées par des faux pas, des trébuchements et des chutes; la définition des risques de chute sur le lieu de travail; la description de l’utilisation correcte d’une échelle; l’installation d’une échelle; la liste des conseils pour éviter de se blesser dans des escaliers; la description des différentes façons de minimiser les dangers dans les allées piétonnes; et la liste des facteurs contribuant aux faux pas, aux trébuchements et aux chutes. Ce cours a été conçu avec le soutien en la matière de Pinchin Group, une société de conseils en environnement, en santé et en sécurité qui possède des bureaux partout au Canada.</t>
  </si>
  <si>
    <t>https://learn-apprendre.csps-efpc.gc.ca/application/fr/content/faux-pas-trebuchements-et-chutes-canada-s009</t>
  </si>
  <si>
    <t>00028064</t>
  </si>
  <si>
    <t>dowbt000000000011324</t>
  </si>
  <si>
    <t>00116874</t>
  </si>
  <si>
    <t>dowbt000000000011325</t>
  </si>
  <si>
    <t>00116875</t>
  </si>
  <si>
    <t>Staying Balanced in a Shifting World (W013)</t>
  </si>
  <si>
    <t>You have the knowledge to assess current work/life balance and overcome internal and external obstacles to achieving balance. You know where you are and where you want to be, but now what? How do you achieve and maintain that balance? How will it be affected by external factors and behaviours? This course will focus on techniques for maintaining work/life balance. It includes recognizing the behaviours of passiveness, aggressiveness, and assertiveness and how those affect a person's ability to find balance in life. Techniques that can be used to achieve and preserve balance are also discussed. Materials designed to support blended learning activities aligned with this course are available on the Resources Page.</t>
  </si>
  <si>
    <t>https://learn-apprendre.csps-efpc.gc.ca/application/en/content/staying-balanced-shifting-world-w013</t>
  </si>
  <si>
    <t>W013</t>
  </si>
  <si>
    <t>Préserver son équilibre personnel dans un monde en perpétuelle évolution (W013)</t>
  </si>
  <si>
    <t>Vous avez les connaissances nécessaires pour évaluer le ratio entre travail et vie privée dans votre quotidien, et surmonter les obstacles internes et externes pour parvenir à un équilibre. Vous savez où vous en êtes et où vous voulez arriver, mais ensuite? Comment parvenir à cet équilibre, et le conserver? Comment sera-t-il affecté par les facteurs et comportements externes? Ce cours est axé sur les techniques permettant de conserver un bon équilibre entre le travail et la vie privée, et notamment reconnaître chez soi des comportements passifs, agressifs et assurés, et la façon dont ils affectent l'équilibre de vie de chacun. Les techniques permettant d'obtenir et de préserver un équilibre sont également abordées. Les aides pour les activités d'apprentissage mixte en rapport avec ce cours sont indiquées à la page Ressources.</t>
  </si>
  <si>
    <t>https://learn-apprendre.csps-efpc.gc.ca/application/fr/content/preserver-son-equilibre-personnel-dans-un-monde-en-perpetuelle-evolution-w013</t>
  </si>
  <si>
    <t>00028076</t>
  </si>
  <si>
    <t>dowbt000000000011349</t>
  </si>
  <si>
    <t>00116966</t>
  </si>
  <si>
    <t>dowbt000000000011350</t>
  </si>
  <si>
    <t>00116967</t>
  </si>
  <si>
    <t>Strategies for Building a Cohesive Team (G024)</t>
  </si>
  <si>
    <t>Team cohesion, or the strength of the links between team members, determines how effective a team will be, especially in responding to outside pressures. A team has to be cohesive if its members are to function as a unit, working closely and efficiently to achieve common goals. In this course, you'll learn how to build a more cohesive team by focusing on improvements in three areas: communication, cooperation, and trust. You'll learn specific strategies for improving communication and promoting cooperation among team members. You'll also learn the signs of a lack of trust within a team and specific techniques you can use to build trust.</t>
  </si>
  <si>
    <t>https://learn-apprendre.csps-efpc.gc.ca/application/en/content/strategies-building-cohesive-team-g024</t>
  </si>
  <si>
    <t>G024</t>
  </si>
  <si>
    <t>Stratégies pour constituer une équipe soudée (G024)</t>
  </si>
  <si>
    <t>La cohésion d'une équipe ou la force des liens entre ses membres déterminent l'efficacité de cette dernière, en particulier face aux pressions extérieures. Pour travailler ensemble et atteindre des objectifs communs, une équipe doit être soudée, efficace, et ses membres doivent collaborer. Dans ce cours, vous apprendrez comment constituer une équipe plus soudée en concentrant vos efforts sur trois domaines : la communication, la coopération et la confiance. Vous découvrirez des stratégies précises permettant d'améliorer la communication et d'encourager la collaboration. Vous apprendrez également à reconnaître les signes d’un manque de confiance au sein d’une équipe et ce que vous pouvez faire pour y remédier, en utilisant notamment des techniques précises visant à bâtir la confiance.</t>
  </si>
  <si>
    <t>https://learn-apprendre.csps-efpc.gc.ca/application/fr/content/strategies-pour-constituer-une-equipe-soudee-g024</t>
  </si>
  <si>
    <t>00028043</t>
  </si>
  <si>
    <t>dowbt000000000011280</t>
  </si>
  <si>
    <t>00116646</t>
  </si>
  <si>
    <t>dowbt000000000011281</t>
  </si>
  <si>
    <t>00116647</t>
  </si>
  <si>
    <t>Take a Deep Breath and Manage Your Stress (W014)</t>
  </si>
  <si>
    <t>If you find you're constantly adding items to your never-ending to-do list, feeling overwhelmed at work and at home, and your health and relationships are being negatively impacted, you are likely experiencing stress. Stress is produced by your own feelings and reactions to certain external events, rather than by the events themselves. This means that while you may not always be able to control the external events causing your stress, you can control your reactions to them. This course explains the physiological, behavioural, and psychological signs, symptoms and sources of stress. It outlines strategies for dealing with stress and avoiding burnout and how to use relaxation techniques such as breathing and meditation to cope.</t>
  </si>
  <si>
    <t>https://learn-apprendre.csps-efpc.gc.ca/application/en/content/take-deep-breath-and-manage-your-stress-w014</t>
  </si>
  <si>
    <t>W014</t>
  </si>
  <si>
    <t>Respirer profondément et gérer son stress (W014)</t>
  </si>
  <si>
    <t>Si votre liste de choses à faire s’allonge sans arrêt, si vous vous sentez dépassé au travail et à la maison et s'il vous semble que votre santé et vos relations en souffrent, il y a de fortes chances que le stress fasse partie de votre quotidien. Le stress est produit par vos propres émotions et réactions face à certains événements extérieurs, plutôt que par les événements eux-mêmes. Donc, bien que vous ne puissiez pas toujours contrôler les événements extérieurs qui provoquent votre stress, vous pouvez contrôler et gérer vos réactions. Ce cours explique les signes et symptômes physiologiques, comportementaux et psychologiques du stress, ainsi que son origine. Il présente les stratégies permettant de le gérer et d'éviter l'épuisement (ou burnout). Il aborde également les manières de modifier vos réactions au stress et de les rendre plus positives, et explique comment utiliser des techniques de relaxation, telles que la respiration et la méditation.</t>
  </si>
  <si>
    <t>https://learn-apprendre.csps-efpc.gc.ca/application/fr/content/respirer-profondement-et-gerer-son-stress-w014</t>
  </si>
  <si>
    <t>00027935</t>
  </si>
  <si>
    <t>dowbt000000000011204</t>
  </si>
  <si>
    <t>00115783</t>
  </si>
  <si>
    <t>dowbt000000000011205</t>
  </si>
  <si>
    <t>00115784</t>
  </si>
  <si>
    <t>Taking Final Steps to Bring a Project to its Close (T047)</t>
  </si>
  <si>
    <t>We'd all like to think that good scheduling and budgeting will ensure a project will stay on track until completion. The truth is, most projects go a little astray at some point along the way. In this course, you'll learn some tricks for correcting schedule variances and how to determine if your project is over or under budget. You'll also learn how to tell whether your project should be canceled and how to bring a healthy project to a successful close.</t>
  </si>
  <si>
    <t>https://learn-apprendre.csps-efpc.gc.ca/application/en/content/taking-final-steps-bring-project-its-close-t047</t>
  </si>
  <si>
    <t>T047</t>
  </si>
  <si>
    <t>Dernières étapes pour clôturer un projet (T047)</t>
  </si>
  <si>
    <t>Nous aimons croire qu'une planification et une budgétisation judicieuses permettront à un projet de rester sur la bonne voie jusqu'à sa réalisation. Mais en fait, la plupart des projets font fausse route à un moment donné. Dans ce cours, vous découvrirez certains conseils pour corriger les écarts de planification et évaluer si votre projet dépasse ou non le budget prévu. Vous apprendrez également à déterminer si votre projet doit être annulé, et découvrirez la façon de mener à bien un projet.</t>
  </si>
  <si>
    <t>https://learn-apprendre.csps-efpc.gc.ca/application/fr/content/dernieres-etapes-pour-cloturer-un-projet-t047</t>
  </si>
  <si>
    <t>00028073</t>
  </si>
  <si>
    <t>dowbt000000000011343</t>
  </si>
  <si>
    <t>00116958</t>
  </si>
  <si>
    <t>dowbt000000000011344</t>
  </si>
  <si>
    <t>00116959</t>
  </si>
  <si>
    <t>Taking Stock of Your Work/Life Balance (W015)</t>
  </si>
  <si>
    <t>Do you take on too many activities and then find it tricky to balance all of them? Getting the balance right can provide you with tremendous payback, but where does this balance lie? You want to feel fulfilled and in harmony with yourself and your world. You know finding a balance is good for you, and also impacts positively on your family, friends, and coworkers. This course highlights techniques you can use to analyze your current level of balance between work and personal responsibilities. It covers ways to assess your current work/life balance and overcome internal and external obstacles to achieving balance. Only by properly understanding where you are, in relation to where you want to be, can you begin to construct a roadmap to your objective of a balanced, and fulfilled, life.</t>
  </si>
  <si>
    <t>https://learn-apprendre.csps-efpc.gc.ca/application/en/content/taking-stock-your-worklife-balance-w015</t>
  </si>
  <si>
    <t>W015</t>
  </si>
  <si>
    <t>Bilan de votre équilibre vie professionnelle/vie privée (W015)</t>
  </si>
  <si>
    <t>Avez-vous tendance à entreprendre trop d’activités, et ensuite à rechercher péniblement un équilibre? Trouver son équilibre offre de belles récompenses, mais où se cache donc cet équilibre? Êtes-vous à la recherche de l'accomplissement de soi et de l'harmonie avec vous-même et avec le monde? Vous savez que trouver un équilibre est bon pour vous et positif pour votre famille, vos amis et vos collègues. Ce cours présente les techniques qui sont à votre disposition pour analyser l'équilibre actuel entre vos responsabilités professionnelles et personnelles. Vous verrez comment évaluer le ratio entre travail et vie privée dans votre quotidien, et surmonter les obstacles internes et externes pour parvenir à un équilibre. Vous ne pourrez commencer à définir un itinéraire vers votre objectif de vie, d'équilibre et d'épanouissement que si vous appréhendez précisément où vous en êtes par rapport à vos objectifs.</t>
  </si>
  <si>
    <t>https://learn-apprendre.csps-efpc.gc.ca/application/fr/content/bilan-de-votre-equilibre-vie-professionnellevie-privee-w015</t>
  </si>
  <si>
    <t>00028077</t>
  </si>
  <si>
    <t>dowbt000000000011351</t>
  </si>
  <si>
    <t>00116968</t>
  </si>
  <si>
    <t>dowbt000000000011352</t>
  </si>
  <si>
    <t>00116969</t>
  </si>
  <si>
    <t>Talent Management: Developing and Engaging Talent (X041)</t>
  </si>
  <si>
    <t>Organizations depend on talented employees to achieve their goals. Employee engagement and commitment are key. This course describes how to build employee commitment using an effective onboarding process that creates a positive first impression. It also covers how to create individual development plans to keep employees challenged and delivering superior performances.</t>
  </si>
  <si>
    <t>https://learn-apprendre.csps-efpc.gc.ca/application/en/content/talent-management-developing-and-engaging-talent-x041</t>
  </si>
  <si>
    <t>X041</t>
  </si>
  <si>
    <t>Gestion des talents : Développer et engager des talents (X041)</t>
  </si>
  <si>
    <t xml:space="preserve">Les organisations ont besoin d'employés talentueux pour atteindre leurs objectifs. L'engagement et l'implication des employés représentent des facteurs clés pour la réussite de toute organisation. Dans ce cours, vous apprendrez comment favoriser l'implication des employés par le biais d'un processus d'intégration efficace qui leur donne dès le départ une bonne impression. Vous apprendrez également à créer des plans de perfectionnement individuel afin que les employés demeurent motivés et continuent à fournir un excellent rendement.
</t>
  </si>
  <si>
    <t>https://learn-apprendre.csps-efpc.gc.ca/application/fr/content/gestion-des-talents-developper-et-engager-des-talents-x041</t>
  </si>
  <si>
    <t>The Art and Science of Communication (C063)</t>
  </si>
  <si>
    <t>There is a science behind communication, including how we react neuro-physiologically to the actions, words, tone, and body language of others. You can develop your skills in connecting with others so that your intention is clear and understood. There's also an art to communication, allowing your authentic self to shine through and allowing exchanges with other people to unfold naturally. Interpersonal communication is complicated as there's more than just one conversation happening. There is what you're thinking and saying as well as what your audience is thinking and saying. This course will teach you the art and science of communication by discussing how to connect with your audience and how to enhance and strengthen that connection as you communicate.</t>
  </si>
  <si>
    <t>https://learn-apprendre.csps-efpc.gc.ca/application/en/content/art-and-science-communication-c063</t>
  </si>
  <si>
    <t>C063</t>
  </si>
  <si>
    <t>L'art et la science de la communication (C063)</t>
  </si>
  <si>
    <t>La communication possède un aspect scientifique, notamment dans les réactions neurophysiologiques créées en nous par les autres, leurs actes, leurs paroles, le ton de leur voix et leur langage corporel. Vous pouvez développer des compétences pour établir avec autrui des liens permettant que la finalité de votre communication soit claire et bien comprise. Il existe également un art de la communication qui permet à votre moi authentique de transparaître, et aux échanges de se dérouler naturellement. La communication interpersonnelle est complexe étant donné qu’il ne s'agit pas simplement du déroulement d'une seule conversation. Elle englobe vos pensées et vos paroles, ainsi que celles de vos interlocuteurs. Ce cours va vous apprendre la science et l'art de la communication en expliquant comment nouer des liens avec vos interlocuteurs, et comment améliorer et consolider cette relation lorsque vous communiquez.</t>
  </si>
  <si>
    <t>https://learn-apprendre.csps-efpc.gc.ca/application/fr/content/lart-et-la-science-de-la-communication-c063</t>
  </si>
  <si>
    <t>00028022</t>
  </si>
  <si>
    <t>dowbt000000000011239</t>
  </si>
  <si>
    <t>00116328</t>
  </si>
  <si>
    <t>dowbt000000000011240</t>
  </si>
  <si>
    <t>00116329</t>
  </si>
  <si>
    <t>The Art of Staying Focused (D014)</t>
  </si>
  <si>
    <t>Even when you know your priorities and you’re well organized, losing focus can stop your progress in its tracks. This course provides you with strategies for dealing with focus challenges and distractions at work. You will explore ways of saying no and consider how to adjust your focus in response to changing circumstances or emergencies. You'll also learn how to refocus when something at work distracts you.</t>
  </si>
  <si>
    <t>https://learn-apprendre.csps-efpc.gc.ca/application/en/content/art-staying-focused-d014</t>
  </si>
  <si>
    <t>D014</t>
  </si>
  <si>
    <t>L'art de rester concentré (D014)</t>
  </si>
  <si>
    <t>Même lorsque vous connaissez vos priorités et que vous êtes organisé, il suffit que votre attention soit détournée pour vous empêcher d’avancer. Ce cours fournit des stratégies pour gérer les problèmes de concentration et les distractions au travail. Vous apprendrez à dire non de différentes manières et à ajuster votre concentration en fonction des circonstances changeantes ou des urgences. Vous apprendrez aussi à vous reconcentrer après une distraction au travail.</t>
  </si>
  <si>
    <t>https://learn-apprendre.csps-efpc.gc.ca/application/fr/content/lart-de-rester-concentre-d014</t>
  </si>
  <si>
    <t>00028303</t>
  </si>
  <si>
    <t>dowbt000000000011497</t>
  </si>
  <si>
    <t>00118435</t>
  </si>
  <si>
    <t>dowbt000000000011498</t>
  </si>
  <si>
    <t>00118436</t>
  </si>
  <si>
    <t>The Many Approaches to Facing Workplace Conflict (W016)</t>
  </si>
  <si>
    <t>When facing conflict at work, you need to adapt to the situation. In this course, you'll learn about the different styles of conflict, when to use them, and when to adapt your style. You'll also learn how to handle conflict with difficult individuals.</t>
  </si>
  <si>
    <t>https://learn-apprendre.csps-efpc.gc.ca/application/en/content/many-approaches-facing-workplace-conflict-w016</t>
  </si>
  <si>
    <t>W016</t>
  </si>
  <si>
    <t>Les différentes approches pour faire face à un conflit sur le lieu de travail (W016)</t>
  </si>
  <si>
    <t>En cas de conflit sur le lieu de travail, il faut s'adapter à la situation. Ce cours présente les styles de réponses à un conflit, quand les utiliser et quand adapter le vôtre. Vous apprendrez également à gérer les conflits avec des personnes difficiles.</t>
  </si>
  <si>
    <t>https://learn-apprendre.csps-efpc.gc.ca/application/fr/content/les-differentes-approches-pour-faire-face-un-conflit-sur-le-lieu-de-travail-w016</t>
  </si>
  <si>
    <t>00028059</t>
  </si>
  <si>
    <t>dowbt000000000011314</t>
  </si>
  <si>
    <t>00116807</t>
  </si>
  <si>
    <t>dowbt000000000011315</t>
  </si>
  <si>
    <t>00116808</t>
  </si>
  <si>
    <t>Thinking Strategically as a Manager (G026)</t>
  </si>
  <si>
    <t>It's important that all professionals in an organization learn how to think strategically to be effective in their management tasks. This course explores the characteristics of strategic thinking as well as the traits you need to be an effective strategic thinker. It also covers how to develop your capacity for thinking strategically while being creative, preparing to deal with complexity, and being aware of what's going on inside and outside your organization.</t>
  </si>
  <si>
    <t>https://learn-apprendre.csps-efpc.gc.ca/application/en/content/thinking-strategically-manager-g026</t>
  </si>
  <si>
    <t>G026</t>
  </si>
  <si>
    <t>Adoption d'une pensée stratégique en tant que gestionnaire (G026)</t>
  </si>
  <si>
    <t>Il est important que tous les professionnels d'une entreprise apprennent à penser stratégiquement pour les aider à accomplir leurs tâches d'encadrement. Ce cours permet d'explorer les caractéristiques de la réflexion stratégique, ainsi que les caractéristiques d'un stratège efficace. Il explique également comment développer votre capacité à penser de façon stratégique en étant créatif, préparé à gérer la complexité, et au fait de ce qui se passe dans votre entreprise et à l'extérieur.</t>
  </si>
  <si>
    <t>https://learn-apprendre.csps-efpc.gc.ca/application/fr/content/adoption-dune-pensee-strategique-en-tant-que-gestionnaire-g026</t>
  </si>
  <si>
    <t>00027916</t>
  </si>
  <si>
    <t>dowbt000000000011168</t>
  </si>
  <si>
    <t>00115728</t>
  </si>
  <si>
    <t>dowbt000000000011169</t>
  </si>
  <si>
    <t>00115729</t>
  </si>
  <si>
    <t>Trust Building through Effective Communication (C074)</t>
  </si>
  <si>
    <t>Communication with others is most effective when it is built and based on trust. In this course, you'll explore how clear intention is the basis of effective communication and how understanding your audience ensures that the message is delivered. You'll also learn how body language, vocal tone, and managing emotions can influence your communications and build trust with your audience.</t>
  </si>
  <si>
    <t>https://learn-apprendre.csps-efpc.gc.ca/application/en/content/trust-building-through-effective-communication-c074</t>
  </si>
  <si>
    <t>C074</t>
  </si>
  <si>
    <t>Instaurer la confiance grâce à une communication efficace (C074)</t>
  </si>
  <si>
    <t>La communication est plus efficace lorsqu’elle est bâtie sur la confiance. Dans ce cours, on se penchera sur la clarté de l’intention comme étant la base d'une communication efficace. On examinera aussi l’importance de la compréhension de son auditoire comme garantie que le message passe. Vous découvrirez également comment le langage corporel, le ton de la voix et la gestion des émotions peuvent avoir une influence sur la communication et permettent de créer un climat de confiance avec votre auditoire.</t>
  </si>
  <si>
    <t>https://learn-apprendre.csps-efpc.gc.ca/application/fr/content/instaurer-la-confiance-grace-une-communication-efficace-c074</t>
  </si>
  <si>
    <t>00027902</t>
  </si>
  <si>
    <t>dowbt000000000011140</t>
  </si>
  <si>
    <t>00115681</t>
  </si>
  <si>
    <t>dowbt000000000011141</t>
  </si>
  <si>
    <t>00115682</t>
  </si>
  <si>
    <t>Understanding Unconscious Bias (W005)</t>
  </si>
  <si>
    <t>Unconscious bias may be rooted in human nature, but that makes it even more essential to understand it and overcome it to build strong, diverse teams. In this course, you'll learn about the different kinds of unconscious bias and how to recognize them in action. You'll also learn about the importance of addressing unconscious bias in the workplace.</t>
  </si>
  <si>
    <t>https://learn-apprendre.csps-efpc.gc.ca/application/en/content/understanding-unconscious-bias-w005</t>
  </si>
  <si>
    <t>W005</t>
  </si>
  <si>
    <t>Compréhension des préjugés inconscients (W005)</t>
  </si>
  <si>
    <t>Même si les préjugés inconscients sont ancrés dans la nature humaine, il est nécessaire de bien les comprendre afin de les vaincre et de constituer des équipes diversifiées et solides. Dans ce cours, vous découvrirez les différents types de préjugés inconscients et apprendrez à les reconnaître lorsqu'ils sont à l'œuvre. Vous apprendrez aussi l’importance de s'attaquer aux préjugés inconscients en milieu de travail.</t>
  </si>
  <si>
    <t>https://learn-apprendre.csps-efpc.gc.ca/application/fr/content/comprehension-des-prejuges-inconscients-w005</t>
  </si>
  <si>
    <t>dowbt000000000011076</t>
  </si>
  <si>
    <t>dowbt000000000011075</t>
  </si>
  <si>
    <t>Understanding Workplace Diversity (X158)</t>
  </si>
  <si>
    <t>Differences and similarities of ethnic, cultural, and family background are only part of a comprehensive approach to workplace diversity. This Business Impact explores additional elements that are crucial aspects of the diversity mixture in today's business world.</t>
  </si>
  <si>
    <t>https://learn-apprendre.csps-efpc.gc.ca/application/en/content/understanding-workplace-diversity-x158</t>
  </si>
  <si>
    <t>X158</t>
  </si>
  <si>
    <t>Mieux comprendre la diversité au travail (X158)</t>
  </si>
  <si>
    <t>Les différences et les similitudes ethniques, culturelles et familiales ne représentent qu'un aspect de l'approche globale de la diversité au travail. Dans ce cours, nous prenons en compte des éléments supplémentaires qui sont des aspects essentiels de la diversité dans le monde professionnel d'aujourd'hui.</t>
  </si>
  <si>
    <t>https://learn-apprendre.csps-efpc.gc.ca/application/fr/content/mieux-comprendre-la-diversite-au-travail-x158</t>
  </si>
  <si>
    <t>Unleashing Personal and Team Creativity (G027)</t>
  </si>
  <si>
    <t>Believe it or not, everyone has the potential to be creative. If you're struggling to express your creativity, then something is getting in the way. The good news is that these barriers can be overcome. At work, it can be especially difficult for individuals to express themselves freely and interact in teams. But with the right approach and techniques, team leaders can provide a safe space that allows everyone to share and contribute their ideas. This course describes personal barriers to creativity and how to overcome them. It provides strategies and key requirements for enhancing creativity in the workplace. Lastly, it explores techniques for fostering creativity in teams, including brainstorming and role playing.</t>
  </si>
  <si>
    <t>https://learn-apprendre.csps-efpc.gc.ca/application/en/content/unleashing-personal-and-team-creativity-g027</t>
  </si>
  <si>
    <t>G027</t>
  </si>
  <si>
    <t>Libérer la créativité des individus et des équipes (G027)</t>
  </si>
  <si>
    <t>Croyez-le ou pas, mais tout le monde a le potentiel nécessaire pour être créatif. Si vous avez du mal à exprimer votre créativité, cela signifie que quelque chose vous retient. Bonne nouvelle : ces obstacles se surmontent. Au travail, il peut être particulièrement difficile de s'exprimer librement et d'interagir au sein d'une équipe. Mais, avec une approche et des techniques appropriées, les chefs d'équipe peuvent créer un espace de confiance permettant à chacun de partager et d'apporter ses idées. Ce cours décrit les barrières personnelles à la créativité et comment les surmonter. Il propose des stratégies clés pour améliorer la créativité au travail. De plus, il expose les principales conditions requises à l'expression de la créativité dans un environnement professionnel. Vous explorerez également les techniques visant à favoriser la créativité au sein des équipes, comme les remue-méninges et les jeux de rôles.</t>
  </si>
  <si>
    <t>https://learn-apprendre.csps-efpc.gc.ca/application/fr/content/liberer-la-creativite-des-individus-et-des-equipes-g027</t>
  </si>
  <si>
    <t>00027917</t>
  </si>
  <si>
    <t>dowbt000000000011170</t>
  </si>
  <si>
    <t>00115731</t>
  </si>
  <si>
    <t>dowbt000000000011171</t>
  </si>
  <si>
    <t>00115732</t>
  </si>
  <si>
    <t>Using Active Listening in Workplace Situations (C064)</t>
  </si>
  <si>
    <t>Active listening skills are used by professionals in a wide range of occupations to enhance their work. In this course, you will learn listening skills that can help in the workplace and techniques for becoming an effective active listener.</t>
  </si>
  <si>
    <t>https://learn-apprendre.csps-efpc.gc.ca/application/en/content/using-active-listening-workplace-situations-c064</t>
  </si>
  <si>
    <t>C064</t>
  </si>
  <si>
    <t>Avoir recours à l'écoute active dans les situations professionnelles (C064)</t>
  </si>
  <si>
    <t>Les professionnels aux occupations de tous genres utilisent leurs compétences en écoute active pour améliorer leur travail. Dans ce cours, vous découvrirez des méthodes d’écoute susceptibles de vous aider en milieu de travail, ainsi que les techniques pour pratiquer efficacement l'écoute active.</t>
  </si>
  <si>
    <t>https://learn-apprendre.csps-efpc.gc.ca/application/fr/content/avoir-recours-lecoute-active-dans-les-situations-professionnelles-c064</t>
  </si>
  <si>
    <t>00028267</t>
  </si>
  <si>
    <t>dowbt000000000011444</t>
  </si>
  <si>
    <t>00118153</t>
  </si>
  <si>
    <t>dowbt000000000011445</t>
  </si>
  <si>
    <t>00118154</t>
  </si>
  <si>
    <t>Using Strategic Thinking to Consider the Big Picture (G028)</t>
  </si>
  <si>
    <t>Big-picture thinking stretches beyond the short term to consider how an organization can succeed in the longer term. This course describes how the ideas of systems thinking can help you elevate your perspective, become skillful at making sense of opposites and contradictions, and better understand cause and effect while managing your department. It also explains actions you can take to encourage big-picture thinking and how understanding the organizational value chain can help you connect to the organization's strategy and strategic plans and implement them more effectively.</t>
  </si>
  <si>
    <t>https://learn-apprendre.csps-efpc.gc.ca/application/en/content/using-strategic-thinking-consider-big-picture-g028</t>
  </si>
  <si>
    <t>G028</t>
  </si>
  <si>
    <t>Utiliser la pensée stratégique pour appréhender une vision d'ensemble (G028)</t>
  </si>
  <si>
    <t>Réfléchir en adoptant une vision d'ensemble permet de dépasser le court terme et de prendre en compte la manière dont une entreprise peut réussir sur le long terme. Ce cours décrit la façon dont les concepts de la théorie des systèmes peuvent vous aider à élargir votre point de vue, à développer votre capacité à interpréter les contrastes et les incohérences, et à mieux comprendre les relations de cause à effet lorsque vous dirigez votre service. Il explique également les mesures que vous pouvez prendre pour encourager une pensée axée sur la vision d'ensemble et comment la compréhension de la chaîne de valeur de l'entreprise peut vous permettre de mener à bien la stratégie et les plans stratégiques de l'entreprise plus efficacement.</t>
  </si>
  <si>
    <t>https://learn-apprendre.csps-efpc.gc.ca/application/fr/content/utiliser-la-pensee-strategique-pour-apprehender-une-vision-densemble-g028</t>
  </si>
  <si>
    <t>00027919</t>
  </si>
  <si>
    <t>dowbt000000000011172</t>
  </si>
  <si>
    <t>00115742</t>
  </si>
  <si>
    <t>dowbt000000000011173</t>
  </si>
  <si>
    <t>00115743</t>
  </si>
  <si>
    <t>Verifying and Building on Creative Ideas (D020)</t>
  </si>
  <si>
    <t>The initial stages of idea generation require an open approach uninhibited by rationale and critique. But sometimes you first need to check if the ideas are grounded in reality and feasible from an organizational viewpoint. This can be done by getting the opinions of key people and using simulations, among other techniques. The verification process can then continue to make the ideas more clear, relevant, and practical. This course covers a variety of techniques for verifying and building on creative ideas. It outlines when to use research and when to use simulations to check the feasibility of an idea. In addition, it discusses ways to build on ideas effectively.</t>
  </si>
  <si>
    <t>https://learn-apprendre.csps-efpc.gc.ca/application/en/content/verifying-and-building-creative-ideas-d020</t>
  </si>
  <si>
    <t>D020</t>
  </si>
  <si>
    <t>Valider et développer des idées créatives (D020)</t>
  </si>
  <si>
    <t>Aux premiers stades de la génération d'idées, il est important d'adopter une approche ouverte, sans se laisser freiner par le sens critique ou la logique. Mais, il est parfois nécessaire de s'assurer d’abord que ces idées sont ancrées dans des faits réels et réalisables dans le contexte de l'entreprise. Ces vérifications peuvent notamment être effectuées en sollicitant l'avis de personnes clés et en faisant des simulations. Le processus se poursuit en faisant évoluer les idées, ce qui permet de les clarifier, et de les rendre plus pertinentes et pratiques. Ce cours présente différentes techniques permettant de valider et de développer des idées créatives. Il décrit des situations où il est opportun d'avoir recours à la recherche, et celles où des simulations sont mieux indiquées pour valider la faisabilité d'une idée. Il présente également des moyens efficaces pour développer des idées.</t>
  </si>
  <si>
    <t>https://learn-apprendre.csps-efpc.gc.ca/application/fr/content/valider-et-developper-des-idees-creatives-d020</t>
  </si>
  <si>
    <t>00027905</t>
  </si>
  <si>
    <t>dowbt000000000011146</t>
  </si>
  <si>
    <t>00115691</t>
  </si>
  <si>
    <t>dowbt000000000011147</t>
  </si>
  <si>
    <t>00115692</t>
  </si>
  <si>
    <t>Working with Difficult People: How to Work with Aggressive People (X043)</t>
  </si>
  <si>
    <t xml:space="preserve">Aggressive people are arguably the most difficult types to work with. Hostile-aggressive persons are openly pushy and can easily intimidate people; passive-aggressives work behind the scenes with hidden agendas. Whichever type of aggressive behaviour you have to deal with, aggressive co-workers can easily ruin your day or undermine a project. To limit their negative impact, you need a set of tools and techniques at your disposal suited to the particular type of aggressive person you may be dealing with.
This course reviews the more common behaviours of hostile-aggressive and passive-aggressive people and provides some effective strategies for coping with them.
</t>
  </si>
  <si>
    <t>https://learn-apprendre.csps-efpc.gc.ca/application/en/content/working-difficult-people-how-work-aggressive-people-x043</t>
  </si>
  <si>
    <t>X043</t>
  </si>
  <si>
    <t>Collaboration avec des personnes difficiles : comment travailler avec des personnes agressives (X043)</t>
  </si>
  <si>
    <t xml:space="preserve">Les personnes agressives sont sans aucun doute les plus difficiles à gérer au travail. Les personnes agressives-hostiles sont ouvertement arrogantes et intimidatrices. Les agressifs-passifs travaillent dans l'ombre, sans faire connaître leurs intentions. Quel que soit le type de comportement agressif auquel vous ayez affaire, un collaborateur agressif peut aisément vous gâcher la journée ou entraver un projet. Pour limiter l'impact négatif des personnes agressives, vous devez disposer d'un ensemble d'outils et de techniques à appliquer à chaque type de comportement agressif rencontré.
Ce cours passe en revue les comportements agressifs-hostiles et agressifs-passifs les plus fréquents, et vous propose des stratégies pour y répondre efficacement.
</t>
  </si>
  <si>
    <t>https://learn-apprendre.csps-efpc.gc.ca/application/fr/content/collaboration-avec-des-personnes-difficiles-comment-travailler-avec-des-personnes-agressives</t>
  </si>
  <si>
    <t>Working with Difficult People: How to Work with Negative People (X044)</t>
  </si>
  <si>
    <t xml:space="preserve">This course delves into the characteristics of common types of negative people in the workplace and discusses strategies for dealing with their behaviour.
</t>
  </si>
  <si>
    <t xml:space="preserve">For some people, nothing is ever good enough. They complain nonstop about everything from their latest project to the weather. Others may whine or place blame where it may not belong. Negative people contribute to an unproductive work environment and tend to make the people around them feel negative as well. To limit the adverse impact negative people can have in the workplace, you need a set of tools and techniques at your disposal suited to the particular type of negative person you may be dealing with.
This course delves into the characteristics of common types of negative people in the workplace and discusses strategies for dealing with their behaviour.
</t>
  </si>
  <si>
    <t>https://learn-apprendre.csps-efpc.gc.ca/application/en/content/working-difficult-people-how-work-negative-people-x044</t>
  </si>
  <si>
    <t>X044</t>
  </si>
  <si>
    <t>Collaboration avec des personnes difficiles : comment travailler avec des personnes négatives (X044)</t>
  </si>
  <si>
    <t xml:space="preserve">Ce cours examine les caractéristiques de certains types courants de personnes négatives que vous pouvez rencontrer sur votre lieu de travail. Il présente également des stratégies à utiliser pour gérer ces comportements.
</t>
  </si>
  <si>
    <t xml:space="preserve">Pour certaines personnes, rien n'est jamais assez bien. Elles se plaignent sans arrêt de tout : depuis leur dernier projet jusqu'à la météo. D'autres se plaignent constamment ou portent des accusations infondées. Les personnes négatives nuisent à l'environnement de travail et ont tendance à communiquer ce négativisme à leur entourage. Pour limiter l'impact défavorable que les personnes négatives peuvent avoir sur le lieu de travail, vous devez disposer d'un ensemble d'outils et de techniques adaptés au type de personne négative que vous rencontrez.
Ce cours examine les caractéristiques de certains types courants de personnes négatives que vous pouvez rencontrer sur votre lieu de travail. Il présente également des stratégies à utiliser pour gérer ces comportements.
</t>
  </si>
  <si>
    <t>https://learn-apprendre.csps-efpc.gc.ca/application/fr/content/collaboration-avec-des-personnes-difficiles-comment-travailler-avec-des-personnes-negatives</t>
  </si>
  <si>
    <t>Working with Difficult People: Identifying Difficult People (X042)</t>
  </si>
  <si>
    <t xml:space="preserve">Inevitably, we all encounter difficult people in the workplace. Dealing with difficult people can lead to feelings of frustration or even intimidation. If you know the right techniques, dealing with even the most difficult person is possible. First, though, you need to know what kind of difficult person you're dealing with so you can use the right technique. 
This course will provide you with methods to help you recognize the characteristics of some of the most common types of difficult people, better understand their motivations, and begin to deal with them more effectively.
</t>
  </si>
  <si>
    <t>https://learn-apprendre.csps-efpc.gc.ca/application/en/content/working-difficult-people-identifying-difficult-people-x042</t>
  </si>
  <si>
    <t>X042</t>
  </si>
  <si>
    <t>Collaborer avec des personnes difficiles: Identifier des personnes difficiles (X042),</t>
  </si>
  <si>
    <t xml:space="preserve">Nous rencontrons inévitablement des personnes difficiles au travail. Face à ces personnes, il est naturel de ressentir de la frustration, voire même de se sentir intimidé. Cependant, il existe des techniques appropriées qui, une fois acquises, permettent de gérer les personnes les plus difficiles. Pour parvenir à gérer ce type de personne, vous devez d'abord définir la catégorie à laquelle elle appartient afin de choisir la technique appropriée pour réagir.
Ce cours présente des méthodes aidant à cerner les caractéristiques des catégories habituelles de personnes difficiles, à mieux comprendre leurs motivations et à commencer à les gérer de manière plus efficace.
</t>
  </si>
  <si>
    <t>https://learn-apprendre.csps-efpc.gc.ca/application/fr/content/collaborer-avec-des-personnes-difficiles-identifier-des-personnes-difficiles-x042</t>
  </si>
  <si>
    <t>Writing and Preparing an Effective Speech (C065)</t>
  </si>
  <si>
    <t xml:space="preserve">Some people are more eloquent and outgoing than others, but that doesn't automatically mean they can deliver an effective speech. In fact, public speaking requires significant planning and preparation. It's a learnable skill. 
This course teaches you how to prepare an effective speech, including determining your objective and audience profile, choosing your topic and defining the theme of your speech. It also describes best practices for planning, researching and writing your speech.
</t>
  </si>
  <si>
    <t>https://learn-apprendre.csps-efpc.gc.ca/application/en/content/writing-and-preparing-effective-speech-c065</t>
  </si>
  <si>
    <t>C065</t>
  </si>
  <si>
    <t>Écrire et préparer un discours percutant (C065)</t>
  </si>
  <si>
    <t xml:space="preserve">Certaines personnes sont plus éloquentes et plus extraverties que d'autres, mais cela ne signifie pas pour autant qu’elles sont en mesure de donner un discours percutant. En réalité, parler en public demande une bonne planification et une vraie préparation. C'est une compétence qui s'apprend. 
Ce cours vous apprendra à préparer un discours efficace, notamment en déterminant votre objectif et le profil de votre audience, en choisissant votre sujet et en définissant le thème de votre discours. Il décrit également les meilleures pratiques de planification, de préparation et de rédaction de discours.
</t>
  </si>
  <si>
    <t>https://learn-apprendre.csps-efpc.gc.ca/application/fr/content/ecrire-et-preparer-un-discours-percutant-c065</t>
  </si>
  <si>
    <t>00028268</t>
  </si>
  <si>
    <t>dowbt000000000011446</t>
  </si>
  <si>
    <t>00118155</t>
  </si>
  <si>
    <t>dowbt000000000011447</t>
  </si>
  <si>
    <t>00118156</t>
  </si>
  <si>
    <t>Writing Effective Emails and Instant Messages (C066)</t>
  </si>
  <si>
    <t xml:space="preserve">Email has become an indispensable part of the way organizations communicate, conduct business and maintain their operations. Email etiquette is key to using this business tool effectively. It can help you get messages across quickly, appropriately and concisely. 
This course introduces tried-and-true guidelines for emailing effectively. It discusses the elements that every email should contain and the importance of keeping emails concise. The course also covers the etiquette of using instant messaging programs as an extension of email.
</t>
  </si>
  <si>
    <t>https://learn-apprendre.csps-efpc.gc.ca/application/en/content/writing-effective-emails-and-instant-messages-c066</t>
  </si>
  <si>
    <t>C066</t>
  </si>
  <si>
    <t>Rédiger des courriels et messages instantanés efficaces (C066)</t>
  </si>
  <si>
    <t xml:space="preserve">Le courriel est devenu un des moyens indispensables à l’aide duquel les organisations communiquent, conduisent leurs activités et gèrent leurs opérations. Il est essentiel de connaître les règles de bon usage du courriel pour utiliser efficacement cet outil professionnel. Cela peut vous aider à transmettre vos messages de manière rapide, adéquate et concise. 
Ce cours présente des méthodes éprouvées pour communiquer efficacement par courriel. Il traite des éléments fondamentaux que chaque courriel doit contenir et de l'importance de la concision. Il aborde aussi le bon usage des applications de messagerie instantanée en tant que prolongement du courriel.
</t>
  </si>
  <si>
    <t>https://learn-apprendre.csps-efpc.gc.ca/application/fr/content/rediger-des-courriels-et-messages-instantanes-efficaces-c066</t>
  </si>
  <si>
    <t>00028269</t>
  </si>
  <si>
    <t>dowbt000000000011448</t>
  </si>
  <si>
    <t>00118157</t>
  </si>
  <si>
    <t>dowbt000000000011449</t>
  </si>
  <si>
    <t>00118158</t>
  </si>
  <si>
    <t>Your Role in Workplace Diversity (W004)</t>
  </si>
  <si>
    <t>Self-awareness is essential to fully appreciating diversity in the workplace and putting its benefits to use. It offers you a variety of strategies for participating effectively in a diverse workplace, as well as ways to share these strategies openly and use the existing diversity in your organization. In this course, you'll explore strategies to help you become aware of your attitudes toward diversity, increase your acceptance of diverse cultures, people and ideas, and become an advocate for diversity within the workplace.</t>
  </si>
  <si>
    <t>https://learn-apprendre.csps-efpc.gc.ca/application/en/content/your-role-workplace-diversity-w004</t>
  </si>
  <si>
    <t>W004</t>
  </si>
  <si>
    <t>Votre rôle dans la diversité au travail (W004)</t>
  </si>
  <si>
    <t>Il faut une bonne conscience de soi pour apprécier les bienfaits de la diversité au travail et en tirer avantage. Cette connaissance vous permet d’appliquer diverses stratégies pour participer efficacement à un milieu de travail diversifié et de communiquer ces stratégies pour mettre à profit la diversité de votre organisation. Dans ce cours, vous découvrirez des stratégies pour vous aider à prendre conscience de vos attitudes à l’égard de la diversité, à renforcer votre acceptation des différentes cultures, personnes et idées, et à devenir un défenseur de la diversité au travail.</t>
  </si>
  <si>
    <t>https://learn-apprendre.csps-efpc.gc.ca/application/fr/content/votre-role-dans-la-diversite-au-travail-w004</t>
  </si>
  <si>
    <t>dowbt000000000011073</t>
  </si>
  <si>
    <t>00114970</t>
  </si>
  <si>
    <t>dowbt000000000011074</t>
  </si>
  <si>
    <t>00114971</t>
  </si>
  <si>
    <t>2016 Manion Lecture - Values and Ethics: The Mark of Effective Leadership</t>
  </si>
  <si>
    <t>The 2016 Manion Lecture, held in May at the Canadian Museum of History, explored values and ethics as the mark of effective leadership. In this recording, Dick Pound, an international leader whose commitment to ethics and integrity are recognized worldwide, shares how his experiences have shaped the leader he is today. He also discusses ways to manage the ethical challenges and complexities that all leaders must face. Michael Wernick, Clerk of the Privy Council and Secretary to the Cabinet, also contributes remarks on this important topic.
As one of Canada's foremost figures in the competitive and high-profile environment of international sport, Mr. Pound has led a distinguished and varied career as a competitive swimmer, lawyer, first president of the World Anti-Doping Agency and Chancellor Emeritus of McGill University.
As transformation progresses, questions of values and ethics will remain crucial ones for the public service. Almost twenty years after John Tait's landmark report on the subject, the dialogue is still ongoing. This lecture offers a unique opportunity to gain insight into a fundamental dimension of the leadership role.</t>
  </si>
  <si>
    <t>43min 34sec</t>
  </si>
  <si>
    <t>/application/en/content/dick-pound-manion-lecture</t>
  </si>
  <si>
    <t>Conférence Manion 2016 - Valeurs et éthique : la marque d'un leadership efficace</t>
  </si>
  <si>
    <t>La Conférence Manion 2016 a eu lieu en mai au Musée canadien de l'histoire et portait sur les valeurs et l'éthique à titre de marque d'un leadership efficace. Dans cet enregistrement, Dick Pound, un leader international dont l'engagement en matière d'intégrité est reconnu partout dans le monde, nous dit comment ses expériences ont fait de lui le dirigeant qu'il est aujourd'hui. Il parle aussi des façons de gérer les défis et les complexités d'ordre éthique auxquels tous les leaders doivent faire face. Le greffier du Conseil privé et secrétaire du Cabinet, Michael Wernick, prend également la parole à cette occasion.
Étant considéré comme l'une des personnalités les plus marquantes du Canada dans le milieu compétitif et médiatisé du sport international, M. Pound a mené une carrière variée et remarquable en tant que nageur de compétition, avocat, premier président de l'Agence mondiale antidopage et chancelier émérite de l'Université McGill.
À mesure que progresse la transformation de la fonction publique, les questions de valeurs et d'éthique demeurent très importantes. Presque 20 ans après la parution de l'incontournable rapport de John Tait sur ce sujet, le dialogue reste engagé. Cette conférence constitue une occasion unique de mieux comprendre une dimension fondamentale du rôle de leader.</t>
  </si>
  <si>
    <t>/application/fr/content/dick-pound-conference-manion</t>
  </si>
  <si>
    <t>#GCMentalHealth: Tips for Managers</t>
  </si>
  <si>
    <r>
      <rPr>
        <sz val="11"/>
        <rFont val="Calibri"/>
        <family val="2"/>
        <scheme val="minor"/>
      </rPr>
      <t>Members of the Federal Speakers’ Bureau on Healthy Workplaces (Office of the Chief Human Resources Officer, Treasury Board of Canada Secretariat) share their lived experience insights into how managers can support employees struggling with mental health at work.
Produced by the Canada School of Public Service and the Centre of Expertise on Mental Health in the Workplace (Treasury Board of Canada Secretariat), in association with the Canadian Innovation Centre for Mental Health in the Workplace (Innovation, Science and Economic Development Canada).</t>
    </r>
    <r>
      <rPr>
        <b/>
        <sz val="11"/>
        <rFont val="Calibri"/>
        <family val="2"/>
        <scheme val="minor"/>
      </rPr>
      <t xml:space="preserve">
</t>
    </r>
  </si>
  <si>
    <t>3min 11sec</t>
  </si>
  <si>
    <t>https://learn-apprendre.csps-efpc.gc.ca/application/en/content/gcmentalhealth-tips-managers</t>
  </si>
  <si>
    <t>#SantéMentaleGC : Conseils pour les gestionnaires</t>
  </si>
  <si>
    <t xml:space="preserve">: Des membres du Bureau des conférenciers fédéraux pour des milieux de travail sains (Bureau de la dirigeante principale des ressources humaines, Secrétariat du Conseil du trésor) expriment leurs idées sur des expériences vécues, et offrent des conseils aux gestionnaires pour soutenir leurs employés qui vivent des enjeux de santé mentale au travail.
Produit par l’École de la fonction publique du Canada et le Centre d’expertise pour la santé mentale en milieu de travail (Secrétariat du Conseil du Trésor du Canada), de concert avec le Centre canadien d’innovation pour la santé mentale en milieu de travail (Innovation, Sciences et Développement économique Canada).
</t>
  </si>
  <si>
    <t>3min 00sec</t>
  </si>
  <si>
    <t>https://learn-apprendre.csps-efpc.gc.ca/application/fr/content/santementalegc-conseils-pour-les-gestionnaires</t>
  </si>
  <si>
    <t>#GCMentalHealth: Supporting a Colleague</t>
  </si>
  <si>
    <t xml:space="preserve">Members of the Federal Speakers’ Bureau on Healthy Workplaces (Office of the Chief Human Resources Officer, Treasury Board of Canada Secretariat) share what type of support from co-workers they found most helpful when they experienced mental health issues at work.
Produced by the Canada School of Public Service and the Centre of Expertise on Mental Health in the Workplace (Treasury Board of Canada Secretariat), in association with the Canadian Innovation Centre for Mental Health in the Workplace (Innovation, Science and Economic Development Canada).
</t>
  </si>
  <si>
    <t>3min 14sec</t>
  </si>
  <si>
    <t>https://learn-apprendre.csps-efpc.gc.ca/application/en/content/gcmentalhealth-supporting-colleague</t>
  </si>
  <si>
    <t>#SantéMentaleGC : Soutenir un collègue</t>
  </si>
  <si>
    <t xml:space="preserve">Des membres du Bureau des conférenciers fédéraux pour des milieux de travail sains (Bureau de la dirigeante principale des ressources humaines, Secrétariat du Conseil du trésor) communiquent les formes d'aide les plus utiles qu'ils ont reçues de leurs collègues de travail ayant vécu des enjeux de santé mentale au travail.
Produit par l’École de la fonction publique du Canada et le Centre d’expertise pour la santé mentale en milieu de travail (Secrétariat du Conseil du Trésor du Canada), de concert avec le Centre canadien d’innovation pour la santé mentale en milieu de travail (Innovation, Sciences et Développement économique Canada).
</t>
  </si>
  <si>
    <t>https://learn-apprendre.csps-efpc.gc.ca/application/fr/content/santementalegc-soutenir-un-collegue</t>
  </si>
  <si>
    <t>#GCMentalHealth: You Are Not Alone</t>
  </si>
  <si>
    <t>Members of the Federal Speakers' Bureau on Healthy Workplaces (Office of the Chief Human Resources Officer, Treasury Board of Canada Secretariat) discuss the benefits of talking openly about mental health and the importance of reaching out for help.</t>
  </si>
  <si>
    <t>2min56sec</t>
  </si>
  <si>
    <t>https://learn-apprendre.csps-efpc.gc.ca/application/en/content/gcmentalhealth-you-are-not-alone</t>
  </si>
  <si>
    <t>#SantéMentaleGC: Vous n’êtes pas seul</t>
  </si>
  <si>
    <t>Des membres du Bureau des conférenciers fédéraux pour des milieux de travail sains (Bureau de la dirigeante principale des ressources humaines, Secrétariat du Conseil du Trésor du Canada) discutent des avantages de parler ouvertement de la santé mentale et de l’importance d’aller chercher de l’aide.  </t>
  </si>
  <si>
    <t>https://learn-apprendre.csps-efpc.gc.ca/application/fr/content/santementalegc-vous-netes-pas-seul</t>
  </si>
  <si>
    <t>2017 Manion Lecture—Strengthening Trust in Canada: the Role of the Public Service</t>
  </si>
  <si>
    <t>27min 45sec</t>
  </si>
  <si>
    <t>/application/en/content/2017-manion-lecture-strengthening-trust-canada-role-public-service-0</t>
  </si>
  <si>
    <t>Conférence Manion 2017 – Renforcer la confiance dans le Canada : le rôle de la fonction publique</t>
  </si>
  <si>
    <t>/application/fr/content/conference-manion-2017-renforcer-la-confiance-dans-le-canada-le-role-de-la-fonction-0</t>
  </si>
  <si>
    <r>
      <t>360</t>
    </r>
    <r>
      <rPr>
        <sz val="11"/>
        <color rgb="FF000000"/>
        <rFont val="Calibri"/>
        <family val="2"/>
      </rPr>
      <t>°</t>
    </r>
    <r>
      <rPr>
        <sz val="11"/>
        <color rgb="FF000000"/>
        <rFont val="Calibri"/>
        <family val="2"/>
        <scheme val="minor"/>
      </rPr>
      <t xml:space="preserve"> Evaluation: Segment 1 - Objectives and Structure</t>
    </r>
  </si>
  <si>
    <t>Produced by the Canada School of Public Service and the Centre of Expertise on Mental Health in the Workplace (Treasury Board of Canada Secretariat), in association with the Canadian Innovation Centre for Mental Health in the Workplace (Innovation, Science and Economic Development Canada).</t>
  </si>
  <si>
    <t>https://learn-apprendre.csps-efpc.gc.ca/application/en/content/360deg-evaluation-segment-1-objectives-and-structure</t>
  </si>
  <si>
    <r>
      <t>L'évaluation 360</t>
    </r>
    <r>
      <rPr>
        <sz val="11"/>
        <color rgb="FF000000"/>
        <rFont val="Calibri"/>
        <family val="2"/>
      </rPr>
      <t>°</t>
    </r>
    <r>
      <rPr>
        <sz val="11"/>
        <color rgb="FF000000"/>
        <rFont val="Calibri"/>
        <family val="2"/>
        <scheme val="minor"/>
      </rPr>
      <t xml:space="preserve"> : Segment 1 - Objectifs et structure</t>
    </r>
  </si>
  <si>
    <t>Produit par l’École de la fonction publique du Canada et le Centre d’expertise pour la santé mentale en milieu de travail (Secrétariat du Conseil du Trésor du Canada), de concert avec le Centre canadien d’innovation pour la santé mentale en milieu de travail (Innovation, Sciences et Développement économique Canada).</t>
  </si>
  <si>
    <t>https://learn-apprendre.csps-efpc.gc.ca/application/fr/content/levaluation-360deg-segment-1-objectifs-et-structure</t>
  </si>
  <si>
    <r>
      <t>360</t>
    </r>
    <r>
      <rPr>
        <sz val="11"/>
        <color rgb="FF000000"/>
        <rFont val="Calibri"/>
        <family val="2"/>
      </rPr>
      <t>°</t>
    </r>
    <r>
      <rPr>
        <sz val="11"/>
        <color rgb="FF000000"/>
        <rFont val="Calibri"/>
        <family val="2"/>
        <scheme val="minor"/>
      </rPr>
      <t xml:space="preserve"> Evaluation: Segment 2 - How Does It Work?</t>
    </r>
  </si>
  <si>
    <r>
      <t>This video offers  an overview of each of the component of the 360</t>
    </r>
    <r>
      <rPr>
        <sz val="11"/>
        <color rgb="FF000000"/>
        <rFont val="Calibri"/>
        <family val="2"/>
      </rPr>
      <t>°</t>
    </r>
    <r>
      <rPr>
        <sz val="11"/>
        <color rgb="FF000000"/>
        <rFont val="Calibri"/>
        <family val="2"/>
        <scheme val="minor"/>
      </rPr>
      <t xml:space="preserve"> evaluation process.</t>
    </r>
  </si>
  <si>
    <t>3min 38sec</t>
  </si>
  <si>
    <t>https://learn-apprendre.csps-efpc.gc.ca/application/en/content/360deg-evaluation-segment-2-how-does-it-work</t>
  </si>
  <si>
    <r>
      <t>L'évaluation 360</t>
    </r>
    <r>
      <rPr>
        <sz val="11"/>
        <color rgb="FF000000"/>
        <rFont val="Calibri"/>
        <family val="2"/>
      </rPr>
      <t>°</t>
    </r>
    <r>
      <rPr>
        <sz val="11"/>
        <color rgb="FF000000"/>
        <rFont val="Calibri"/>
        <family val="2"/>
        <scheme val="minor"/>
      </rPr>
      <t xml:space="preserve"> : Segment 2 - Comment ça fonctionne?</t>
    </r>
  </si>
  <si>
    <r>
      <t>Ce vidéo offre un aperçu de chacune des composantes de l'outil Rétroaction 360</t>
    </r>
    <r>
      <rPr>
        <sz val="11"/>
        <color rgb="FF000000"/>
        <rFont val="Calibri"/>
        <family val="2"/>
      </rPr>
      <t>°</t>
    </r>
    <r>
      <rPr>
        <sz val="11"/>
        <color rgb="FF000000"/>
        <rFont val="Calibri"/>
        <family val="2"/>
        <scheme val="minor"/>
      </rPr>
      <t>.</t>
    </r>
  </si>
  <si>
    <t>https://learn-apprendre.csps-efpc.gc.ca/application/fr/content/levaluation-360deg-segment-2-comment-ca-fonctionne</t>
  </si>
  <si>
    <r>
      <t>360</t>
    </r>
    <r>
      <rPr>
        <sz val="11"/>
        <color rgb="FF000000"/>
        <rFont val="Calibri"/>
        <family val="2"/>
      </rPr>
      <t>°</t>
    </r>
    <r>
      <rPr>
        <sz val="11"/>
        <color rgb="FF000000"/>
        <rFont val="Calibri"/>
        <family val="2"/>
        <scheme val="minor"/>
      </rPr>
      <t xml:space="preserve"> Evaluation: Segment 3 - The Process</t>
    </r>
  </si>
  <si>
    <t>This video offers a step by step walkthrough of the administrative process.</t>
  </si>
  <si>
    <t>3min 33sec</t>
  </si>
  <si>
    <t>https://learn-apprendre.csps-efpc.gc.ca/application/en/content/360deg-evaluation-segment-3-process</t>
  </si>
  <si>
    <r>
      <t>L'évaluation 360</t>
    </r>
    <r>
      <rPr>
        <sz val="11"/>
        <color rgb="FF000000"/>
        <rFont val="Calibri"/>
        <family val="2"/>
      </rPr>
      <t>°</t>
    </r>
    <r>
      <rPr>
        <sz val="11"/>
        <color rgb="FF000000"/>
        <rFont val="Calibri"/>
        <family val="2"/>
        <scheme val="minor"/>
      </rPr>
      <t xml:space="preserve"> : Segment 3 - Le processus</t>
    </r>
  </si>
  <si>
    <t>Ce vidéo offre une approche par étape du processus administratif.</t>
  </si>
  <si>
    <t>https://learn-apprendre.csps-efpc.gc.ca/application/fr/content/levaluation-360deg-segment-3-le-processus</t>
  </si>
  <si>
    <r>
      <t>360</t>
    </r>
    <r>
      <rPr>
        <sz val="11"/>
        <color rgb="FF000000"/>
        <rFont val="Calibri"/>
        <family val="2"/>
      </rPr>
      <t>°</t>
    </r>
    <r>
      <rPr>
        <sz val="11"/>
        <color rgb="FF000000"/>
        <rFont val="Calibri"/>
        <family val="2"/>
        <scheme val="minor"/>
      </rPr>
      <t xml:space="preserve"> Evaluation: Segment 4 - The Feedback Session</t>
    </r>
  </si>
  <si>
    <t>This video offers insights on what to expect from the feedback session with a debriefer.</t>
  </si>
  <si>
    <t>2min 26sec</t>
  </si>
  <si>
    <t>https://learn-apprendre.csps-efpc.gc.ca/application/en/content/360deg-evaluation-segment-4-feedback-session</t>
  </si>
  <si>
    <r>
      <t>L'évaluation 360</t>
    </r>
    <r>
      <rPr>
        <sz val="11"/>
        <color rgb="FF000000"/>
        <rFont val="Calibri"/>
        <family val="2"/>
      </rPr>
      <t>°</t>
    </r>
    <r>
      <rPr>
        <sz val="11"/>
        <color rgb="FF000000"/>
        <rFont val="Calibri"/>
        <family val="2"/>
        <scheme val="minor"/>
      </rPr>
      <t xml:space="preserve"> : Segment 4 - La séance de rétroaction</t>
    </r>
  </si>
  <si>
    <t>Ce vidéo offre un aperçu sur ce le déroulement de la séance de rétroaction avec une personne acréditée sur l'outil.</t>
  </si>
  <si>
    <t>2min 42sec</t>
  </si>
  <si>
    <t>https://learn-apprendre.csps-efpc.gc.ca/application/fr/content/levaluation-360deg-segment-4-la-seance-de-retroaction</t>
  </si>
  <si>
    <t>A Behavioral Perspective on Policy &amp; Scarcity – Keynotes with Dr. Eldar Shafir</t>
  </si>
  <si>
    <t>Dr. Eldar Shafir presents studies on the psychological effect of scarcity on people with low income, and how behavioral science can be effectively used to nudge people into actions that have a positive impact on their lives.
Eldar Shafir is the William Stewart Tod Professor of Psychology and Public Affairs at Princeton University, and co-founder and scientific director at ideas42, a social science R&amp;D lab. He studies decision-making, cognitive science, and behavioral economics. His recent research has focused on decision-making in contexts of poverty and on the application of behavioral research to policy.</t>
  </si>
  <si>
    <t>42min 27sec</t>
  </si>
  <si>
    <t>/application/en/content/behavioral-perspective-policy-scarcity-keynotes-dr-eldar-shafir</t>
  </si>
  <si>
    <t>Une perspective comportementale de la politique et de la modicité – Discours avec Dr. Eldar Shafir</t>
  </si>
  <si>
    <t>Dans ses projets de recherche, M. Eldar Shafir s’intéresse à l’effet psychologique de la rareté sur les gens à faible revenu et examine la façon dont les sciences du comportement peuvent inciter les gens à prendre des mesures qui ont une incidence positive sur leur vie.
M. Shafir est professeur de la Chaire William Stewart Tod, psychologie et affaires publiques à l’Université Princeton, ainsi que le cofondateur et directeur scientifique du laboratoire de recherche et développement en sciences sociales « ideas42 ». Il s’intéresse à la prise de décisions, à la science cognitive et à l’économie comportementale. Ses plus récentes recherches portent sur la prise de décisions dans les contextes de pauvreté et sur l’application de la recherche comportementale à l’élaboration de politiques.</t>
  </si>
  <si>
    <t>/application/fr/content/une-perspective-comportementale-de-la-politique-et-de-la-modicite-discours-avec-dr-eldar</t>
  </si>
  <si>
    <t>A Case of Fraud in a Federal Department Part 1 - Scenario</t>
  </si>
  <si>
    <t>1min 16sec</t>
  </si>
  <si>
    <t>/application/en/content/case-fraud-federal-department-part-1-scenario</t>
  </si>
  <si>
    <t>Cas de fraude dans un ministère fédéral - Mise en situation</t>
  </si>
  <si>
    <t>/application/fr/content/cas-de-fraude-dans-un-ministere-federal-mise-en-situation</t>
  </si>
  <si>
    <t>A Case of Fraud in a Federal Department Part 2 – Food for Thought</t>
  </si>
  <si>
    <t>0min 51 sec</t>
  </si>
  <si>
    <t>/application/en/content/case-fraud-federal-department-part-2-food-thought</t>
  </si>
  <si>
    <t>Cas de fraude vécu dans un ministère fédéral - Matière à réflexion</t>
  </si>
  <si>
    <t>0min 45sec</t>
  </si>
  <si>
    <t>/application/fr/content/cas-de-fraude-vecu-dans-un-ministere-federal-matiere-reflexion</t>
  </si>
  <si>
    <t>A conversation on Work-Life Balance with DM Sterling and ADM Wilson</t>
  </si>
  <si>
    <t>8 min 35 sec</t>
  </si>
  <si>
    <t>https://learn-apprendre.csps-efpc.gc.ca/application/en/content/conversation-work-life-balance-dm-sterling-and-adm-wilson</t>
  </si>
  <si>
    <t>La sous-ministre Sterling s’entretient avec la sous-ministre adjointe Wilson au sujet de la conciliation travail-vie personnelle</t>
  </si>
  <si>
    <t>https://learn-apprendre.csps-efpc.gc.ca/application/fr/content/la-sous-ministre-sterling-sentretient-avec-la-sous-ministre-adjointe-wilson-au-sujet-de-la</t>
  </si>
  <si>
    <t>A Conversation with the Clerk about GBA+</t>
  </si>
  <si>
    <t xml:space="preserve">Clerk of the Privy Council Michael Wernick shares his views on applying GBA+ within the Government of Canada, and discusses the School’s role in teaching public servants about this important tool to better serve Canadians. </t>
  </si>
  <si>
    <t>5 min 52 sec</t>
  </si>
  <si>
    <t>https://learn-apprendre.csps-efpc.gc.ca/application/en/content/conversation-clerk</t>
  </si>
  <si>
    <t>Une conversation avec le greffier à propos de l'ACS+</t>
  </si>
  <si>
    <t>Le greffier du Conseil privé, Michael Wernick, fait part de son point de vue sur l'application de l'ACS+ au sein du au sein du Gouvernement du Canada, et discute du rôle de l’École auprès des fonctionnaires pour les renseigner sur cet outil important afin de mieux servir les Canadiens.</t>
  </si>
  <si>
    <t>https://learn-apprendre.csps-efpc.gc.ca/application/fr/content/une-conversation-avec-le-greffier</t>
  </si>
  <si>
    <t>Armed Intruder – How to Cope Post Incident</t>
  </si>
  <si>
    <t>Learn about the resources that are available to you following an armed intruder incident and what you can do to get support.</t>
  </si>
  <si>
    <t>2min 28sec</t>
  </si>
  <si>
    <t>https://learn-apprendre.csps-efpc.gc.ca/application/en/content/armed-intruder-how-cope-post-incident</t>
  </si>
  <si>
    <t>Intrusion armée – Comment surmonter une telle épreuve</t>
  </si>
  <si>
    <t>Prenez connaissance des ressources qui sont à votre disposition à la suite d’une intrusion armée et de ce que vous pouvez faire pour obtenir de l’aide.</t>
  </si>
  <si>
    <t>https://learn-apprendre.csps-efpc.gc.ca/application/fr/content/intrusion-armee-comment-surmonter-une-telle-epreuve</t>
  </si>
  <si>
    <t>Armed Intruder – How to Prepare Yourself</t>
  </si>
  <si>
    <t>An overview that sets the context for the armed intruder video and awareness material for public servants.  Learn what inspired this initiative and why it is important to participate in the training.</t>
  </si>
  <si>
    <t>2min 45sec</t>
  </si>
  <si>
    <t>https://learn-apprendre.csps-efpc.gc.ca/application/en/content/armed-intruder-how-prepare-yourself</t>
  </si>
  <si>
    <t>Intrusion armée – Comment s’y préparer</t>
  </si>
  <si>
    <t>Un survol du contexte de la vidéo et du matériel de sensibilisation sur l’intrusion armée à l’intention des fonctionnaires. Prenez connaissance de ce qui est à l’origine de cette initiative et de la raison pour laquelle il est important de suivre la formation.</t>
  </si>
  <si>
    <t>https://learn-apprendre.csps-efpc.gc.ca/application/fr/content/intrusion-armee-comment-sy-preparer</t>
  </si>
  <si>
    <t>Armed Intruder – What to Expect During an Armed Intruder Incident</t>
  </si>
  <si>
    <t>An inside perspective of what to expect during an armed intruder incident as seen through the lens of a first responder.  Gain an understanding of how police officers will respond when first arriving on scene and the order in which their actions will unfold.</t>
  </si>
  <si>
    <t>2min 07sec</t>
  </si>
  <si>
    <t>https://learn-apprendre.csps-efpc.gc.ca/application/en/content/armed-intruder-what-expect-during-armed-intruder-incident</t>
  </si>
  <si>
    <t>Intrusion armée – À quoi s’attendre lors d’une intrusion armée</t>
  </si>
  <si>
    <t>À quoi faut-il s’attendre pendant une intrusion armée? Cette vidéo nous montre la situation à travers les yeux d’un premier intervenant. Découvrez les interventions des policiers à leur arrivée sur les lieux et l’ordre dans lequel leurs actions se dérouleront.</t>
  </si>
  <si>
    <t>https://learn-apprendre.csps-efpc.gc.ca/application/fr/content/intrusion-armee-quoi-sattendre-lors-dune-intrusion-armee</t>
  </si>
  <si>
    <t>Armed Intruder: Do you know what to do?</t>
  </si>
  <si>
    <r>
      <t xml:space="preserve">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video that employees can view to learn about the three things they can do that can help make a difference. RUN, HIDE, or DEFEND.
</t>
    </r>
    <r>
      <rPr>
        <b/>
        <sz val="11"/>
        <color rgb="FFFF0000"/>
        <rFont val="Calibri"/>
        <family val="2"/>
        <scheme val="minor"/>
      </rPr>
      <t>Please be advised that this video production is dramatic and realistic. Some viewers may find it disturbing.</t>
    </r>
  </si>
  <si>
    <t>https://learn-apprendre.csps-efpc.gc.ca/application/en/content/armed-intruder-do-you-know-what-do-0</t>
  </si>
  <si>
    <t>Intrusion Armée – savez-vous quoi faire?</t>
  </si>
  <si>
    <r>
      <t xml:space="preserve">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cette vidéo qui les employés peuvent visionner pour apprendre sur les  trois choses qu’ils peuvent faire pour influencer positivement le cours des choses : SE SAUVER, SE CACHER ou SE DÉFENDRE.
</t>
    </r>
    <r>
      <rPr>
        <b/>
        <sz val="11"/>
        <color rgb="FFFF0000"/>
        <rFont val="Calibri"/>
        <family val="2"/>
        <scheme val="minor"/>
      </rPr>
      <t>Veuillez noter que le contenu de cette vidéo est dramatique et réaliste. Certains téléspectateurs pourraient être troublés par son contenu.</t>
    </r>
  </si>
  <si>
    <t>https://learn-apprendre.csps-efpc.gc.ca/application/fr/content/intrusion-armee-savez-vous-quoi-faire-0</t>
  </si>
  <si>
    <t>Balance</t>
  </si>
  <si>
    <t>A short video explaining the psychological hazard Balance. It highlights the importance of encouraging work-life balance to help employees better manage the requirements of their professional, family and personal lives. It also includes the advantages of a workplace demonstrating a good work-life balance.</t>
  </si>
  <si>
    <t>3min44sec</t>
  </si>
  <si>
    <t>https://learn-apprendre.csps-efpc.gc.ca/application/en/content/balance</t>
  </si>
  <si>
    <t>Équilibre</t>
  </si>
  <si>
    <t>Une courte vidéo qui explique le risque Équilibre. Il souligne l'importance de favoriser l'équilibre travail-famille afin de permettre aux employés de mieux gérer les exigences de leur vie professionnelle, familiale et personnelle. Il inclut aussi les avantages d'un milieu de travail où l'on applique une bonne conciliation travail-famille.</t>
  </si>
  <si>
    <t>https://learn-apprendre.csps-efpc.gc.ca/application/fr/content/equilibre</t>
  </si>
  <si>
    <t>Be an Official Languages Champion</t>
  </si>
  <si>
    <t>Join Graham Fraser, Canada's Commissioner of Official Languages, and other special guests for an interactive discussion about the importance of promoting the use of both official languages in the workplace. Learn about Canada's two official languages, best practices and tips for becoming an official languages champion in your organization.
This Armchair Discussion was presented by the Federal Youth Network in collaboration with the Canada School of Public Service. It was hosted on June 20th, 2013.</t>
  </si>
  <si>
    <t>1h 04min 13sec</t>
  </si>
  <si>
    <t>https://learn-apprendre.csps-efpc.gc.ca/application/en/content/be-official-languages-champion</t>
  </si>
  <si>
    <t>Soyez un champion des langues officielles</t>
  </si>
  <si>
    <t>Joignez-vous à Graham Fraser, commissaire aux langues officielles du Canada, de même qu'à d'autres invités de marque, pour prendre part à une discussion interactive sur l'importance de promouvoir l'usage des deux langues officielles en milieu de travail. Vous en apprendrez davantage sur les deux langues officielles du Canada, connaîtrez les meilleures pratiques en la matière, et saurez ce qu'il faut faire pour devenir un champion des langues officielles au sein de votre organisation.
Cette discussion informelle a été présentée par le Réseau des jeunes fonctionnaires fédéraux en collaboration avec l'École de la fonction publique du Canada le 20 juin 2013.</t>
  </si>
  <si>
    <t>https://learn-apprendre.csps-efpc.gc.ca/application/fr/content/soyez-un-champion-des-langues-officielles</t>
  </si>
  <si>
    <t>Behavioural Economics for the Public Sector conference- Trailer</t>
  </si>
  <si>
    <t>In the Spring of 2016, the public service’s central innovation hub hosted the “Behavioural Economics for the Public Sector” conference.
World’s leading experts and public sector professionals shared insights into the exciting field of behavioural economics and how to apply them to public policy, programs, services, and regulations.</t>
  </si>
  <si>
    <t>1min 14sec</t>
  </si>
  <si>
    <t>/application/en/content/behavioural-economics-public-sector-conference-trailer</t>
  </si>
  <si>
    <t>Conférence sur l’Économie comportementale dans le secteur public – Bande-annonce</t>
  </si>
  <si>
    <t>Au printemps 2016, le centre d’innovation du Bureau du Conseil privé a été l’hôte de la Conférence sur l’économie comportementale dans le secteur public
La conférence a réuni des sommités mondiales ainsi que des professionnels du secteur public, qui ont partagé leurs points de vue sur le domaine passionnant de l’économie comportementale et comment elle peut s’appliquer aux politiques publiques, programmes, services et règlements.</t>
  </si>
  <si>
    <t>/application/fr/content/conference-sur-leconomie-comportementale-dans-le-secteur-public-bande-annonce</t>
  </si>
  <si>
    <t>Best Advice Executive Series</t>
  </si>
  <si>
    <t xml:space="preserve">
The Canada School of Public Service presents the "Deputy Ministers' Best Advice" series featuring Deputy Ministers from across the country.</t>
  </si>
  <si>
    <t>1min 39sec</t>
  </si>
  <si>
    <t>https://learn-apprendre.csps-efpc.gc.ca/application/en/content/best-advice-executive-series</t>
  </si>
  <si>
    <t>Conseils judicieux des hauts dirigeants</t>
  </si>
  <si>
    <t>L'École de la fonction publique du Canada présente la série « Les conseils judicieux des sous-ministres » mettant en vedette des sous-ministres de partout au pays.</t>
  </si>
  <si>
    <t>https://learn-apprendre.csps-efpc.gc.ca/application/fr/content/conseils-judicieux-des-hauts-dirigeants</t>
  </si>
  <si>
    <t>Best Advice Executive Series - Deputy Minister and General Walter Natynczyk</t>
  </si>
  <si>
    <t>General Walter Natynczyk shares his four key leadership lessons for executives dealing with situations in which they have erred but which cannot be changed.</t>
  </si>
  <si>
    <t>8min 18sec</t>
  </si>
  <si>
    <t>Conseils judicieux des hauts dirigeants - Sous ministe et Général Walter Natynczyk</t>
  </si>
  <si>
    <t>Le général Walter Natynczyk présente ses quatre principales leçons en matière de leadership, destinées aux cadres qui doivent composer avec des situations où ils ont fait des erreurs, mais ne peuvent rien changer.</t>
  </si>
  <si>
    <t xml:space="preserve">Best Advice Executive Series - Deputy Minister and General Walter Natynczyk (Strategic plan) </t>
  </si>
  <si>
    <t>General Walter Natynczyk shares his personal process for developing a successful strategic plan that achieves the required organizational outcomes.</t>
  </si>
  <si>
    <t>7min 54sec</t>
  </si>
  <si>
    <t>Conseils judicieux des hauts dirigeants - Le sous-ministre et général Walter Natynczyk (Plan stratégique)</t>
  </si>
  <si>
    <t>Le général Walter Natynczyk présente son processus personnel pour élaborer un plan stratégique réussi qui permet d’obtenir les résultats organisationnels visés.</t>
  </si>
  <si>
    <t>Best Advice Executive Series - Deputy Minister and President Marie Lemay (Trust)</t>
  </si>
  <si>
    <t>Deputy Minister and President Marie Lemay provides one key ingredient that is essential to developing a trusting relationship.</t>
  </si>
  <si>
    <t>https://learn-apprendre.csps-efpc.gc.ca/application/en/content/best-advice-executive-series-deputy-minister-and-president-marie-lemay-trust</t>
  </si>
  <si>
    <t>Conseils judicieux des hauts dirigeants - La Sous-ministre et Présidente Marie Lemay (Confiance)</t>
  </si>
  <si>
    <t>La sous-ministre et présidente Marie Lemay présente des éléments essentiels à l’établissement d’une relation de confiance.</t>
  </si>
  <si>
    <t>https://learn-apprendre.csps-efpc.gc.ca/application/fr/content/conseils-judicieux-des-hauts-dirigeants-la-sous-ministre-et-presidente-marie-lemay-confiance</t>
  </si>
  <si>
    <t>Best Advice Executive Series - Deputy Minister Christine Hogan</t>
  </si>
  <si>
    <t>Deputy Minister Christine Hogan describes how she operates in a dynamic and time‑constrained environment of technological change, while ensuring problems are exposed and arriving to the appropriate steps for decision-making.</t>
  </si>
  <si>
    <t>6min 45sec</t>
  </si>
  <si>
    <t>Conseils judicieux des hauts dirigeants - La sous-ministre Christine Hogan</t>
  </si>
  <si>
    <t>La sous-ministre Christine Hogan explique comment elle exerce ses fonctions dans un milieu dynamique où il y a des contraintes de temps et des changements technologiques, tout en s’assurant que les problèmes sont soulevés et qu’on prend les mesures nécessaires dans le cadre du processus décisionnel.</t>
  </si>
  <si>
    <t>Best Advice Executive Series - Deputy Minister Daniel Jean (Trust)</t>
  </si>
  <si>
    <t>Deputy Minister Daniel Jean describes a personal account on how he developed and earned trust with his Minister.</t>
  </si>
  <si>
    <t>8min 10sec</t>
  </si>
  <si>
    <t>https://learn-apprendre.csps-efpc.gc.ca/application/en/content/best-advice-executive-series-deputy-minister-daniel-jean-trust</t>
  </si>
  <si>
    <t>Conseils judicieux des hauts dirigeants - Le sous-ministre Daniel Jean (Confiance)</t>
  </si>
  <si>
    <t>Le sous ministre Daniel Jean décrit comment il s’y est pris pour bâtir un lien de confiance avec le ministre.</t>
  </si>
  <si>
    <t>https://learn-apprendre.csps-efpc.gc.ca/application/fr/content/conseils-judicieux-des-hauts-dirigeants-le-sous-ministre-daniel-jean-confiance</t>
  </si>
  <si>
    <t>Best Advice Executive Series - Deputy Minister George Da Pont (Innovation )</t>
  </si>
  <si>
    <t>Deputy Minister George Da Pont describes how we can break through the Public Service culture of risk adversity through a collective commitment towards innovation.</t>
  </si>
  <si>
    <t>5min 49sec</t>
  </si>
  <si>
    <t>https://learn-apprendre.csps-efpc.gc.ca/application/en/content/best-advice-executive-series-deputy-minister-george-da-pont-innovation</t>
  </si>
  <si>
    <t>Conseils judicieux des hauts dirigeants - Le sous-ministre George Da Pont (Innovation)</t>
  </si>
  <si>
    <t>Le sous ministre George Da Pont explique comment nous pouvons transcender la culture d’aversion au risque dans la fonction publique grâce à un engagement collectif envers l’innovation.</t>
  </si>
  <si>
    <t>https://learn-apprendre.csps-efpc.gc.ca/application/fr/content/conseils-judicieux-des-hauts-dirigeants-le-sous-ministre-george-da-pont-innovation</t>
  </si>
  <si>
    <t>Best Advice Executive Series - Deputy Minister George Da Pont (Trust)</t>
  </si>
  <si>
    <t>Deputy Minister George Da Pont provides his personal advice in establishing trust when things go wrong or when delivering a difficult message to a Minister.</t>
  </si>
  <si>
    <t>7min 24sec</t>
  </si>
  <si>
    <t>https://learn-apprendre.csps-efpc.gc.ca/application/en/content/best-advice-executive-series-deputy-minister-george-da-pont</t>
  </si>
  <si>
    <t>Conseils judicieux des hauts dirigeants - Le sous-ministre George Da Pont (Confiance)</t>
  </si>
  <si>
    <t>Le sous ministre George Da Pont donne ses trucs personnels pour établir un lien de confiance quand les choses tournent mal ou quand vient le temps de transmettre un message difficile à un ministre.</t>
  </si>
  <si>
    <t>https://learn-apprendre.csps-efpc.gc.ca/application/fr/content/conseils-judicieux-des-hauts-dirigeants-le-sous-ministre-george-da-pont</t>
  </si>
  <si>
    <t>Best Advice Executive Series - Deputy Minister George Da Pont (What do you wish you had known )</t>
  </si>
  <si>
    <t>Deputy Minister George Da Pont expands on the skills that are necessary in order to be successful as an executive, specifically with regard to employee and stakeholder relationships.</t>
  </si>
  <si>
    <t>7min 06sec</t>
  </si>
  <si>
    <t>https://learn-apprendre.csps-efpc.gc.ca/application/en/content/best-advice-executive-series-deputy-minister-george-da-pont-what-do-you-wish-you-had-known</t>
  </si>
  <si>
    <t>Conseils judicieux des hauts dirigeants - le sous-ministre George Da Pont (Quelles connaissances auriez-vous souhaité avoir )</t>
  </si>
  <si>
    <t>Le sous ministre George Da Pont décrit les compétences requises pour réussir en tant que cadre, particulièrement sur le plan des relations avec les employés et les intervenants.</t>
  </si>
  <si>
    <t>https://learn-apprendre.csps-efpc.gc.ca/application/fr/content/conseils-judicieux-des-hauts-dirigeants-le-sous-ministre-george-da-pont-quelles</t>
  </si>
  <si>
    <t>Best Advice Executive Series - Deputy Minister Graham Flack</t>
  </si>
  <si>
    <t>Deputy Minister Graham Flack shares his own personal list of the ten most important elements needed to create innovation in an organization.</t>
  </si>
  <si>
    <t>6min 19sec</t>
  </si>
  <si>
    <t>Conseils judicieux des hauts dirigeants - Le sous-ministre Graham Flack</t>
  </si>
  <si>
    <t>Le sous-ministre Graham Flack présente sa liste personnelle des dix éléments les plus importants requis pour créer de l’innovation dans une organisation.</t>
  </si>
  <si>
    <t>Best Advice Executive Series - Deputy Minister Graham Flack (Innovation)</t>
  </si>
  <si>
    <t>Deputy Minister Graham Flack discusses the importance of welcoming innovation and encouraging experimentation in the public service.</t>
  </si>
  <si>
    <t>11min 31sec</t>
  </si>
  <si>
    <t>Conseils judicieux des hauts dirigeants - Le sous-ministre Graham Flack (Innovation)</t>
  </si>
  <si>
    <t>Le sous-ministre Graham Flack parle de l’importance d’accueillir l’innovation et encourager l’expérimentation au sein de la fonction publique.</t>
  </si>
  <si>
    <t>Best Advice Executive Series - Deputy Minister Ian Shugart</t>
  </si>
  <si>
    <t>Deputy Minister Ian Shugart describes succinctly what needs to be in place to foster innovation in the public service.</t>
  </si>
  <si>
    <t>4min 01sec</t>
  </si>
  <si>
    <t>https://learn-apprendre.csps-efpc.gc.ca/application/en/content/best-advice-executive-series-deputy-minister-ian-shugart</t>
  </si>
  <si>
    <t>Conseils judicieux des hauts dirigeants - Le sous-ministre Ian Shugart</t>
  </si>
  <si>
    <t>Le sous-ministre Ian Shugart décrit de manière succincte les éléments qui doivent être en place pour favoriser l’innovation au sein de la fonction publique.</t>
  </si>
  <si>
    <t>https://learn-apprendre.csps-efpc.gc.ca/application/fr/content/conseils-judicieux-des-hauts-dirigeants-le-sous-ministre-ian-shugart</t>
  </si>
  <si>
    <t>Best Advice Executive Series - Deputy Minister John Knubley (Learning as an executive)</t>
  </si>
  <si>
    <t>Deputy Minister John Knubley shares how he approaches learning as a day-to-day function as a senior leader.</t>
  </si>
  <si>
    <t>2min 35sec</t>
  </si>
  <si>
    <t>Conseils judicieux des hauts dirigeants - Le sous-ministre John Knubley (L'apprentissage en tant que cadre)</t>
  </si>
  <si>
    <t>Le sous-ministre John Knubley parle de la façon dont il aborde l’apprentissage en tant que tâche quotidienne dans le cadre de son emploi comme cadre supérieur.</t>
  </si>
  <si>
    <t>Best Advice Executive Series - Deputy Minister John Knubley (Negotiating)</t>
  </si>
  <si>
    <t>Deputy Minister John Knubley offers strategies for working horizontally across government on files to serve the common interest of the government.</t>
  </si>
  <si>
    <t>3min 42sec</t>
  </si>
  <si>
    <t>https://learn-apprendre.csps-efpc.gc.ca/application/en/content/best-advice-executive-series-deputy-minister-john-knubley-negotiating</t>
  </si>
  <si>
    <t>Conseils judicieux des hauts dirigeants - Le sous-ministre John Knubley (Négocier)</t>
  </si>
  <si>
    <t>Le sous-ministre John Knubley propose des stratégies sur le travail horizontal à l’échelle du gouvernement dans le cadre de dossiers visant à servir l’intérêt commun du gouvernement.</t>
  </si>
  <si>
    <t>https://learn-apprendre.csps-efpc.gc.ca/application/fr/content/conseils-judicieux-des-hauts-dirigeants-le-sous-ministre-john-knubley-negocier</t>
  </si>
  <si>
    <t>Best Advice Executive Series - Deputy Minister Karen Ellis (What do you wish you had known )</t>
  </si>
  <si>
    <t>President Karen Ellis describes the behaviours that executives must exhibit to assure the presence of success in their organization and amongst their staff.</t>
  </si>
  <si>
    <t>7min 17sec</t>
  </si>
  <si>
    <t>https://learn-apprendre.csps-efpc.gc.ca/application/en/content/best-advice-executive-series-deputy-minister-karen-ellis-what-do-you-wish-you-had-known</t>
  </si>
  <si>
    <t>Conseils judicieux des hauts dirigeants - La sous-ministre Karen Ellis (Quelles connaissances auriez-vous souhaité avoir )</t>
  </si>
  <si>
    <t>La présidente Karen Ellis décrit les comportements que doivent adopter les cadres supérieurs pour assurer la réussite dans leurs organisations et parmi leur personnel.</t>
  </si>
  <si>
    <t>https://learn-apprendre.csps-efpc.gc.ca/application/fr/content/conseils-judicieux-des-hauts-dirigeants-la-sous-ministre-karen-ellis-quelles-connaissances</t>
  </si>
  <si>
    <t>Best Advice Executive Series - Deputy Minister Lori Sterling (Trust)</t>
  </si>
  <si>
    <t>Deputy Minister Lori Sterling discusses the importance of trust in relation to organizational performance.  She offers tips and five essential ingredients for leaders seeking to build and develop trust amongst staff, peers and stakeholders.</t>
  </si>
  <si>
    <t>12min 20sec</t>
  </si>
  <si>
    <t>https://learn-apprendre.csps-efpc.gc.ca/application/en/content/best-advice-executive-series-deputy-minister-lori-sterling-trust</t>
  </si>
  <si>
    <t>Conseils judicieux des hauts dirigeants - La sous-ministre Lori Sterling (Confiance)</t>
  </si>
  <si>
    <t>La sous-ministre Lori Sterling parle de l’importance de la confiance par rapport au rendement organisationnel. Elle présente des conseils élémentaires et cinq ingrédients essentiels pour des leaders qui souhaitent établir un climat de confiance entre le personnel, les pairs et les intervenants.</t>
  </si>
  <si>
    <t>https://learn-apprendre.csps-efpc.gc.ca/application/fr/content/conseils-judicieux-des-hauts-dirigeants-la-sous-ministre-lori-sterling-confiance</t>
  </si>
  <si>
    <t>Best Advice Executive Series - Deputy Minister Matthew King (Advice)</t>
  </si>
  <si>
    <t>Deputy Minister Matthew King recommends how a department can develop corporate capability to advice-giving.</t>
  </si>
  <si>
    <t>4min 53sec</t>
  </si>
  <si>
    <t>https://learn-apprendre.csps-efpc.gc.ca/application/en/content/best-advice-executive-series-deputy-minister-matthew-king-advice</t>
  </si>
  <si>
    <t>Conseils judicieux des hauts dirigeants - Le sous-ministre Matthew King (Conseils)</t>
  </si>
  <si>
    <t>Le sous ministre Matthew King recommande des façons dont les ministères peuvent développer la capacité organisationnelle en matière de prestations de conseils.</t>
  </si>
  <si>
    <t>https://learn-apprendre.csps-efpc.gc.ca/application/fr/content/conseils-judicieux-des-hauts-dirigeants-le-sous-ministre-matthew-king-conseils</t>
  </si>
  <si>
    <t>Best Advice Executive Series - Deputy Minister Matthew King (Horizontality)</t>
  </si>
  <si>
    <t>Deputy Minister Matthew King expands on how executives and deputy ministers need to operate intra-departmentally and inter-departmentally while considering the best outcome for Canadians.</t>
  </si>
  <si>
    <t>7min 31sec</t>
  </si>
  <si>
    <t>https://learn-apprendre.csps-efpc.gc.ca/application/en/content/best-advice-executive-series-deputy-minister-matthew-king-horizontality</t>
  </si>
  <si>
    <t>Conseils judicieux des hauts dirigeants - Le sous-ministre Matthew King (La horizontalité)</t>
  </si>
  <si>
    <t>Le sous ministre Matthew King explique comment les cadres et les sous ministres doivent fonctionner à l’échelle intraministérielle et interministérielle pour obtenir les meilleurs résultats possible pour les Canadiens.</t>
  </si>
  <si>
    <t>https://learn-apprendre.csps-efpc.gc.ca/application/fr/content/conseils-judicieux-des-hauts-dirigeants-le-sous-ministre-matthew-king-la-horizontalite</t>
  </si>
  <si>
    <t>Best Advice Executive Series - Deputy Minister Matthew King (Trust)</t>
  </si>
  <si>
    <t>Deputy Minister Matthew King describes the key professional characteristics he values in employees.</t>
  </si>
  <si>
    <t>5min 09sec</t>
  </si>
  <si>
    <t>https://learn-apprendre.csps-efpc.gc.ca/application/en/content/best-advice-executive-series-deputy-minister-matthew-king-trust</t>
  </si>
  <si>
    <t>Conseils judicieux des hauts dirigeants - Le sous-ministre Matthew King (Confiance)</t>
  </si>
  <si>
    <t>Le sous ministre Matthew King décrit les caractéristiques professionnelles auxquelles il accorde le plus de valeur chez les employés.</t>
  </si>
  <si>
    <t>https://learn-apprendre.csps-efpc.gc.ca/application/fr/content/conseils-judicieux-des-hauts-dirigeants-le-sous-ministre-matthew-king-confiance</t>
  </si>
  <si>
    <t>Best Advice Executive Series - Deputy Minister Matthew King (What do you wish you had known)</t>
  </si>
  <si>
    <t>Deputy Minister Matthew King provides key advice to new executives on career development.</t>
  </si>
  <si>
    <t>3min 23sec</t>
  </si>
  <si>
    <t>https://learn-apprendre.csps-efpc.gc.ca/application/en/content/best-advice-executive-series-deputy-minister-matthew-king-what-do-you-wish-you-had-known</t>
  </si>
  <si>
    <t>Conseils judicieux des hauts dirigeants - Le sous-ministre Matthew King (Quelles connaissances auriez-vous souhaité avoir)</t>
  </si>
  <si>
    <t>Le sous ministre Matthew King fournit de précieux conseils aux nouveaux cadres au sujet du perfectionnement professionnel.</t>
  </si>
  <si>
    <t>https://learn-apprendre.csps-efpc.gc.ca/application/fr/content/conseils-judicieux-des-hauts-dirigeants-le-sous-ministre-matthew-king-quelles-connaissances</t>
  </si>
  <si>
    <t>Best Advice Executive Series - Deputy Minister Simon Kennedy</t>
  </si>
  <si>
    <t>Deputy Minister Simon Kennedy reveals the key elements for undertaking a complex project involving multiple horizontal stakeholders with different interests and examines the systems that are in place to support the resolution of competing interests.</t>
  </si>
  <si>
    <t>11min 40sec</t>
  </si>
  <si>
    <t>https://learn-apprendre.csps-efpc.gc.ca/application/en/content/best-advice-executive-series-deputy-minister-simon-kennedy</t>
  </si>
  <si>
    <t xml:space="preserve">Conseils judicieux des hauts dirigeants - Sous-ministre Simon Kennedy </t>
  </si>
  <si>
    <t>Le sous-ministre Simon Kennedy présente les éléments essentiels pour entreprendre un projet complexe avec de multiples intervenants horizontaux ayant des intérêts variés. Il examine également les systèmes en place qui appuient la résolution d’intérêts divergents.</t>
  </si>
  <si>
    <t>https://learn-apprendre.csps-efpc.gc.ca/application/fr/content/conseils-judicieux-des-hauts-dirigeants-sous-ministre-simon-kennedy</t>
  </si>
  <si>
    <t>Best Advice Executive Series - Deputy Minister Simon Kennedy (Ethics)</t>
  </si>
  <si>
    <t>Deputy Minister Simon Kennedy shares his personal approach in dealing with ethical dilemmas and ensuring that a due diligence underpins the decisions made.</t>
  </si>
  <si>
    <t>7min 10sec</t>
  </si>
  <si>
    <t>https://learn-apprendre.csps-efpc.gc.ca/application/en/content/best-advice-executive-series-deputy-minister-simon-kennedy-ethics</t>
  </si>
  <si>
    <t>Conseils judicieux des hauts dirigeants - Sous-ministre Simon Kennedy (Éthique)</t>
  </si>
  <si>
    <t>Le sous-ministre Simon Kennedy présente sa démarche personnelle pour régler des dilemmes d’éthique et pour s’assurer qu’on fait preuve de diligence raisonnable au moment de la prise de décision.</t>
  </si>
  <si>
    <t>https://learn-apprendre.csps-efpc.gc.ca/application/fr/content/conseils-judicieux-des-hauts-dirigeants-sous-ministre-simon-kennedy-ethique</t>
  </si>
  <si>
    <t>Best Advice Executive Series - Deputy Minister William Pentney (Advice)</t>
  </si>
  <si>
    <t>Deputy Minister and Deputy Attorney General of Canada William F. Pentney guides how the executive cadre can provide excellent, professional and courageous advice to their Deputy Ministers for the greater good of Canadians.</t>
  </si>
  <si>
    <t>7min 29sec</t>
  </si>
  <si>
    <t>https://learn-apprendre.csps-efpc.gc.ca/application/en/content/best-advice-executive-series-deputy-minister-william-pentney-advice</t>
  </si>
  <si>
    <t>Conseils judicieux des hauts dirigeants - Le sous-ministre William Pentney (Conseils)</t>
  </si>
  <si>
    <t>Le sous-ministre et sous-procureur général du Canada William F. Pentney explique comment le cadre supérieur peut donner des conseils judicieux, audacieux et professionnels à ses sous-ministres pour le plus grand bien de la population canadienne.</t>
  </si>
  <si>
    <t>https://learn-apprendre.csps-efpc.gc.ca/application/fr/content/conseils-judicieux-des-hauts-dirigeants-le-sous-ministre-william-pentney-conseils</t>
  </si>
  <si>
    <t>Best Advice Executive Series - Deputy Minister William Pentney (Preparing for the future)</t>
  </si>
  <si>
    <t>Deputy Minister and Deputy Attorney General of Canada William F. Pentney recommends the values in which the executive cadre in the Public Service need to embody and internalize in their leadership in order to bring the required change to lead the public service towards 2020.</t>
  </si>
  <si>
    <t>10min 13sec</t>
  </si>
  <si>
    <t xml:space="preserve">https://learn-apprendre.csps-efpc.gc.ca/application/en/content/best-advice-executive-series-deputy-minister-and-deputy-attorney-general-canada-william-f </t>
  </si>
  <si>
    <t>Conseils judicieux des hauts dirigeants - Le sous-ministre William Pentney (Preparation pour l'avenir)</t>
  </si>
  <si>
    <t>Le sous-ministre et sous-procureur général du Canada William F. Pentney formule des recommandations sur la façon dont le cadre supérieur dans la fonction publique peut incarner les diverses valeurs et les éléments de leadership requis pour diriger la fonction publique vers 2020.</t>
  </si>
  <si>
    <t>https://learn-apprendre.csps-efpc.gc.ca/application/fr/content/conseils-judicieux-des-hauts-dirigeants-le-sous-ministre-et-sous-procureur-general-du-canada</t>
  </si>
  <si>
    <t>Best Advice Executive Series- Deputy Minister and President Marie Lemay (Evolutionary environment)</t>
  </si>
  <si>
    <t>Deputy Minister and President Marie Lemay provides the professional characteristics executives need to possess to function in a complex and evolutionary environment</t>
  </si>
  <si>
    <t>2min 22sec</t>
  </si>
  <si>
    <t>https://learn-apprendre.csps-efpc.gc.ca/application/en/content/best-advice-executive-series-deputy-minister-and-president-marie-lemay-evolutionary</t>
  </si>
  <si>
    <t>Conseils judicieux des hauts dirigeants - La sous-ministre et pésidente Marie Lemay (environnement en évolution)</t>
  </si>
  <si>
    <t>La sous-ministre et présidente Marie Lemay présente les caractéristiques professionnelles que doivent posséder les cadres pour bien exercer leurs fonctions dans un environnement complexe et en évolution.</t>
  </si>
  <si>
    <t>https://learn-apprendre.csps-efpc.gc.ca/application/fr/content/conseils-judicieux-des-hauts-dirigeants-la-sous-ministre-et-pesidente-marie-lemay</t>
  </si>
  <si>
    <t>Best Advice Executive Series- Deputy Minister and President Marie Lemay (Negotiating)</t>
  </si>
  <si>
    <t>Deputy Minister and President Marie Lemay provides a paradigm to achieve a win-win solution with stakeholders.</t>
  </si>
  <si>
    <t>1min 12sec</t>
  </si>
  <si>
    <t>https://learn-apprendre.csps-efpc.gc.ca/application/en/content/best-advice-executive-series-deputy-minister-and-president-marie-lemay-negotiating</t>
  </si>
  <si>
    <t>Conseils judicieux des hauts dirigeants - La Sous-ministre et Présidente Marie Lemay (Négocier)</t>
  </si>
  <si>
    <t>La sous-ministre et présidente Marie Lemay présente un paradigme pour trouver une solution gagnant-gagnant avec les intervenants.</t>
  </si>
  <si>
    <t>https://learn-apprendre.csps-efpc.gc.ca/application/fr/content/conseils-judicieux-des-hauts-dirigeants-la-sous-ministre-et-presidente-marie-lemay-negocier</t>
  </si>
  <si>
    <t>Best Advice Executive Series- Deputy Minister Daniel Jean (Communication)</t>
  </si>
  <si>
    <t>Deputy Minister Daniel Jean describes the three key principles of communication that are required in order to deliver a clear message to all audiences</t>
  </si>
  <si>
    <t>7min 36sec</t>
  </si>
  <si>
    <t>https://learn-apprendre.csps-efpc.gc.ca/application/en/content/best-advice-executive-series-deputy-minister-daniel-jean-communication</t>
  </si>
  <si>
    <t>Conseils judicieux des hauts dirigeants - Le sous-ministre Daniel Jean (Communication)</t>
  </si>
  <si>
    <t>Le sous ministre Daniel Jean décrit les trois grands principes de la communication à appliquer pour transmettre un message clair à tous les destinataires.</t>
  </si>
  <si>
    <t>https://learn-apprendre.csps-efpc.gc.ca/application/fr/content/conseils-judicieux-des-hauts-dirigeants-le-sous-ministre-daniel-jean-communication</t>
  </si>
  <si>
    <t>Best Advice Executive Series- Deputy Minister Daniel Jean (Risk)</t>
  </si>
  <si>
    <t>Deputy Minister Daniel Jean describes how to analyze an environment in order to measure the level of risk prior to its experimentation</t>
  </si>
  <si>
    <t>8min 09sec</t>
  </si>
  <si>
    <t>https://learn-apprendre.csps-efpc.gc.ca/application/en/content/best-advice-executive-series-deputy-minister-daniel-jean-risk</t>
  </si>
  <si>
    <t>Conseils judicieux des hauts dirigeants - Le sous-ministre Daniel Jean (Risque)</t>
  </si>
  <si>
    <t>Sous-ministre Daniel Jean décrit l'analyse d'un environnement afin de mesurer le niveau de risque avant qu'il se manifeste.</t>
  </si>
  <si>
    <t>https://learn-apprendre.csps-efpc.gc.ca/application/fr/content/conseils-judicieux-des-hauts-dirigeants-le-sous-ministre-daniel-jean-risque</t>
  </si>
  <si>
    <t>Best Advice Executive Series- Deputy Minister Daniel Watson (Advice)</t>
  </si>
  <si>
    <t>Deputy Minister Daniel Watson shares some key practical elements to support executives when advising senior leaders.</t>
  </si>
  <si>
    <t>4min 16sec</t>
  </si>
  <si>
    <t>Conseils judicieux des hauts dirigeants - Le sous-ministre Daniel Watson (Conseils)</t>
  </si>
  <si>
    <t>Le sous-ministre Daniel Watson parle des éléments pratiques essentiels pour donner un appui aux cadres supérieurs qui donnent des conseils à des cadres dirigeants.</t>
  </si>
  <si>
    <t>Best Advice Executive Series- Deputy Minister Daniel Watson (Leadership behaviours)</t>
  </si>
  <si>
    <t>Deputy Minister Daniel Watson shares his foundational principles for dealing with situations that are beyond one’s control.</t>
  </si>
  <si>
    <t>5min 10sec</t>
  </si>
  <si>
    <t>https://learn-apprendre.csps-efpc.gc.ca/application/en/content/best-advice-executive-series-deputy-minister-daniel-watson-leadership-behaviours</t>
  </si>
  <si>
    <t>Conseils judicieux des hauts dirigeants - Le sous-ministre Daniel Watson (Comportements de leadership)</t>
  </si>
  <si>
    <t>Le sous-ministre Daniel Watson parle de ses principes fondamentaux pour composer avec des situations qui se déroulent d’une façon indépendante de sa volonté.</t>
  </si>
  <si>
    <t>https://learn-apprendre.csps-efpc.gc.ca/application/fr/content/conseils-judicieux-des-hauts-dirigeants-le-sous-ministre-daniel-watson-comportements-de</t>
  </si>
  <si>
    <t>Best Advice Executive Series- Deputy Minister Daniel Watson (Negotiating)</t>
  </si>
  <si>
    <t>Deputy Minister Daniel Watson shares the approach that needs to be taken when developing alliances and rapport with stakeholders of competing interests during negotiations.</t>
  </si>
  <si>
    <t>3min 15sec</t>
  </si>
  <si>
    <t>https://learn-apprendre.csps-efpc.gc.ca/application/en/content/best-advice-executive-series-deputy-minister-daniel-watson-negotiating</t>
  </si>
  <si>
    <t>Conseils judicieux des hauts dirigeants - Le sous-ministre Daniel Watson (négociations)</t>
  </si>
  <si>
    <t>Le sous-ministre Daniel Watson parle de l’approche qu’il faut adopter au moment d’établir des alliances et des rapports avec des intervenants qui ont des intérêts divergents au cours de négociations.</t>
  </si>
  <si>
    <t>https://learn-apprendre.csps-efpc.gc.ca/application/fr/content/conseils-judicieux-des-hauts-dirigeants-le-sous-ministre-daniel-watson-negociations</t>
  </si>
  <si>
    <t>Beyond Bilingual Meetings : Official Languages in the Workplace</t>
  </si>
  <si>
    <t>Armchair Discussion on the use of official languages in the workplace, with Diane Allard and Charles Taker, from the Office of the Commissioner of Official Languages.
Event filmed on September 28, 2012.</t>
  </si>
  <si>
    <t>58min 15sec</t>
  </si>
  <si>
    <t>https://learn-apprendre.csps-efpc.gc.ca/application/en/content/beyond-bilingual-meetings-official-languages-workplace</t>
  </si>
  <si>
    <t>Au-delà des réunions bilingues : les langues officielles au travail</t>
  </si>
  <si>
    <t>Discussion informelle sur les langues officielles au travail, en compagnie de Diane Allard et de Charles Taker, du Commissariat aux langues officielles.
Événement enregistré le 28 septembre 2012</t>
  </si>
  <si>
    <t>https://learn-apprendre.csps-efpc.gc.ca/application/fr/content/au-dela-des-reunions-bilingues-les-langues-officielles-au-travail</t>
  </si>
  <si>
    <t>Biometrics</t>
  </si>
  <si>
    <t>2min 29sec</t>
  </si>
  <si>
    <t>https://learn-apprendre.csps-efpc.gc.ca/application/en/content/biometrics</t>
  </si>
  <si>
    <t>La biométrie</t>
  </si>
  <si>
    <t>https://learn-apprendre.csps-efpc.gc.ca/application/fr/content/la-biometrie</t>
  </si>
  <si>
    <t>Biometrics: Development of Policy Options</t>
  </si>
  <si>
    <t>4min 46sec</t>
  </si>
  <si>
    <t>https://learn-apprendre.csps-efpc.gc.ca/application/en/content/biometrics-development-policy-options</t>
  </si>
  <si>
    <t>La biométrie : Élaboration des options de politiques</t>
  </si>
  <si>
    <t>https://learn-apprendre.csps-efpc.gc.ca/application/fr/content/la-biometrie-elaboration-des-options-de-politiques</t>
  </si>
  <si>
    <t>Biometrics: Implementation</t>
  </si>
  <si>
    <t>4min 07sec</t>
  </si>
  <si>
    <t>https://learn-apprendre.csps-efpc.gc.ca/application/en/content/biometrics-implementation</t>
  </si>
  <si>
    <t>La biométrie: Mise en œuvre</t>
  </si>
  <si>
    <t>https://learn-apprendre.csps-efpc.gc.ca/application/fr/content/la-biometrie-mise-en-œuvre</t>
  </si>
  <si>
    <t>Biometrics: Issue/Problem Identification</t>
  </si>
  <si>
    <t>6min 10sec</t>
  </si>
  <si>
    <t>https://learn-apprendre.csps-efpc.gc.ca/application/en/content/biometrics-issueproblem-identification</t>
  </si>
  <si>
    <t>La biométrie: Identification des enjeux et des problèmes</t>
  </si>
  <si>
    <t>6min 18sec</t>
  </si>
  <si>
    <t>https://learn-apprendre.csps-efpc.gc.ca/application/fr/content/la-biometrie-identification-des-enjeux-et-des-problemes</t>
  </si>
  <si>
    <t>Biometrics: Monitoring and Evaluation</t>
  </si>
  <si>
    <t>4min 13sec</t>
  </si>
  <si>
    <t>https://learn-apprendre.csps-efpc.gc.ca/application/en/content/biometrics-monitoring-and-evaluation</t>
  </si>
  <si>
    <t>La biométrie : Suivi et évaluation</t>
  </si>
  <si>
    <t>https://learn-apprendre.csps-efpc.gc.ca/application/fr/content/la-biometrie-suivi-et-evaluation</t>
  </si>
  <si>
    <t>Biometrics: Storytelling and decision-making</t>
  </si>
  <si>
    <t>7min 03sec</t>
  </si>
  <si>
    <t>https://learn-apprendre.csps-efpc.gc.ca/application/en/content/biometrics-storytelling-and-decision-making</t>
  </si>
  <si>
    <t>La biométrie : Narration et prise de décision</t>
  </si>
  <si>
    <t>https://learn-apprendre.csps-efpc.gc.ca/application/fr/content/la-biometrie-narration-et-prise-de-decision</t>
  </si>
  <si>
    <t>Blueprint 2020 - Get Engaged!</t>
  </si>
  <si>
    <t>The Get Engaged video for #GC2020 reflects the pride and passion of the federal Public Service with clips from accross Canada.</t>
  </si>
  <si>
    <t>1min 26sec</t>
  </si>
  <si>
    <t>https://learn-apprendre.csps-efpc.gc.ca/application/en/content/blueprint-2020-get-engaged</t>
  </si>
  <si>
    <t>Objectif 2020 - On se mobilise !</t>
  </si>
  <si>
    <t>Le vidéo On se mobilise pour #GC2020 reflète la fierté et la passion de la fonction publique fédérale. Il contient des vidéoclips de partout au Canada.</t>
  </si>
  <si>
    <t>https://learn-apprendre.csps-efpc.gc.ca/application/fr/content/objectif-2020-se-mobilise</t>
  </si>
  <si>
    <t>Building Service Management Capacity - Video 1 of 3</t>
  </si>
  <si>
    <t>Guy Gordon, Executive Director, Business Transformation and Technology, Province of Manitoba
With governments across Canada committed to modernizing service delivery, internal service providers (e.g. in property management, procurement, logistics, HR or finance) are doing more and more to support priorities across the enterprise.
In this three-video series, Guy Gordon discusses the importance for leaders to recognize that internal services need to transform. Drawing on his extensive experience in delivering services in the public sector and, more recently, his experience in leading the Government of Manitoba's central services transformation, he provides leaders who are required to transform their organization's capacities in support of the GC service agenda with some interesting things to think about.
VIDEO 1 - WHY IS IT IMPORTANT? WHAT SENIOR LEADERS NEED TO KNOW…
In this first video, Guy discusses the importance of transforming internal services. He explains that this transformation involves redefining the role of internal services, which need to become more sophisticated and more strategic.
Video 1: Why is it important? What senior leaders need to know…
Video 2: Balancing Client and Corporate Interest
Video 3: Making it Sustainable</t>
  </si>
  <si>
    <t>/application/en/content/building-service-management-capacity-video-1-3</t>
  </si>
  <si>
    <t>Renforcer la gestion des services - Vidéo 1 de 3</t>
  </si>
  <si>
    <t xml:space="preserve">
Guy Gordon, Directeur exécutif, Transformation des affaires et de la technologie, Province du Manitoba
Les gouvernements d'un bout à l'autre du pays se sont engagés à moderniser la prestation des services aux citoyens. Par conséquent, les groupes qui sont responsables des services internes (p. ex. gestion immobilière, acquisitions, ressources humaines ou finances) sont appelés à en faire plus pour soutenir les priorités de leur organisation.
Dans cette série de trois vidéos, Guy Gordon discute de l'importance pour les dirigeants de reconnaître que les services internes doivent être transformés. En s'appuyant sur sa vaste expérience dans le domaine de la prestation des services dans le secteur public et plus récemment son expérience à diriger la transformation des services centraux du gouvernement du Manitoba, il fournit d'intéressantes pistes de réflexion pour les dirigeants qui doivent transformer les capacités de leur organisation afin d'appuyer le programme de service du GC.
VIDÉO 1 - POURQUOI EST-CE IMPORTANT? CE QUE LES HAUTS DIRIGEANTS DEVRAIENT SAVOIR…
Dans cette première vidéo, Guy discute de l'importance de transformer les services internes. Il explique que cette transformation passe par une redéfinition du rôle des services internes qui sont appelés à devenir plus sophistiqués et plus stratégiques.
Vidéo 1 : Pourquoi est-ce important? Ce que les hauts dirigeants devraient savoir…
Vidéo 2 : Trouver le juste équilibre entre les besoins des clients et les besoins de l'organisation
Vidéo 3 : La durabilité</t>
  </si>
  <si>
    <t>/application/fr/content/renforcer-la-gestion-des-services-video-1-de-3</t>
  </si>
  <si>
    <t>Building Service Management Capacity - Video 2 of 3</t>
  </si>
  <si>
    <t>Guy Gordon, Executive Director, Business Transformation and Technology, Province of Manitoba
With governments across Canada committed to modernizing service delivery, internal service providers (e.g. in property management, procurement, logistics, HR or finance) are doing more and more to support priorities across the enterprise.
In this three-video series, Guy Gordon discusses the importance for leaders to recognize that internal services need to transform. Drawing on his extensive experience in delivering services in the public sector and, more recently, his experience in leading the Government of Manitoba's central services transformation, he provides leaders who are required to transform their organization's capacities in support of the GC service agenda with some interesting things to think about.
VIDEO 2 - BALANCING CLIENT AND CORPORATE INTEREST
In this second video, Guy talks about the complexities involved in organizations' efforts to strike this balance. He presents a few interesting concepts that organizations can use to balance client-centred service with the stewardship role that everyone is called to play.
Video 1: Why is it important? What senior leaders need to know…
Video 2: Balancing Client and Corporate Interest
Video 3: Making it Sustainable</t>
  </si>
  <si>
    <t>4min 48sec</t>
  </si>
  <si>
    <t>/application/en/content/building-service-management-capacity-video-2-3</t>
  </si>
  <si>
    <t>Renforcer la gestion des services - Vidéo 2 de 3</t>
  </si>
  <si>
    <t>Guy Gordon, Directeur exécutif, Transformation des affaires et de la technologie, Province du Manitoba
Les gouvernements d'un bout à l'autre du pays se sont engagés à moderniser la prestation des services aux citoyens. Par conséquent, les groupes qui sont responsables des services internes (p. ex. gestion immobilière, acquisitions, ressources humaines ou finances) sont appelés à en faire plus pour soutenir les priorités de leur organisation.
Dans cette série de trois vidéos, Guy Gordon discute de l'importance pour les dirigeants de reconnaître que les services internes doivent être transformés. En s'appuyant sur sa vaste expérience dans le domaine de la prestation des services dans le secteur public et plus récemment son expérience à diriger la transformation des services centraux du gouvernement du Manitoba, il fournit d'intéressantes pistes de réflexion pour les dirigeants qui doivent transformer les capacités de leur organisation afin d'appuyer le programme de service du GC.
VIDÉO 2 - TROUVER LE JUSTE ÉQUILIBRE ENTRE LES BESOINS DES CLIENTS ET LES BESOINS DE L'ORGANISATION
Dans cette deuxième vidéo, Guy parle de la complexité pour les organisations de trouver un équilibre entre ces deux pôles. Il présente quelques notions intéressantes sur lesquelles peuvent s'appuyer les organisations pour établir un juste équilibre entre le service axé sur les clients et le rôle d'intendant que toutes sont appelées à jouer.
Vidéo 1 : Pourquoi est-ce important? Ce que les hauts dirigeants devraient savoir…
Vidéo 2 : Trouver le juste équilibre entre les besoins des clients et les besoins de l'organisation
Vidéo 3 : La durabilité</t>
  </si>
  <si>
    <t>/application/fr/content/renforcer-la-gestion-des-services-video-2-de-3</t>
  </si>
  <si>
    <t>Building Service Management Capacity - Video 3 of 3</t>
  </si>
  <si>
    <t>Guy Gordon, Executive Director, Business Transformation and Technology, Province of Manitoba
With governments across Canada committed to modernizing service delivery, internal service providers (e.g. in property management, procurement, logistics, HR or finance) are doing more and more to support priorities across the enterprise.
In this three-video series, Guy Gordon discusses the importance for leaders to recognize that internal services need to transform. Drawing on his extensive experience in delivering services in the public sector and, more recently, his experience in leading the Government of Manitoba's central services transformation, he provides leaders who are required to transform their organization's capacities in support of the GC service agenda with some interesting things to think about.
VIDEO 3 - MAKING IT SUSTAINABLE
In this third video, Guy addresses the following question: “As a leader, how can I ensure that the transformation will be successful and sustainable?” Based on his experience and on what experts have taught him over the years, if we want to achieve sustainable change, we need to focus on building long-term capacity and think about the organization's needs in terms of knowledge, skills, experience sharing and lessons learned.
Video 1: Why is it important? What senior leaders need to know…
Video 2: Balancing Client and Corporate Interest
Video 3: Making it Sustainable</t>
  </si>
  <si>
    <t>/application/en/content/building-service-management-capacity-video-3-3</t>
  </si>
  <si>
    <t>Renforcer la gestion des services - Vidéo 3 de 3</t>
  </si>
  <si>
    <t>Guy Gordon, Directeur exécutif, Transformation des affaires et de la technologie, Province du Manitoba
Les gouvernements d'un bout à l'autre du pays se sont engagés à moderniser la prestation des services aux citoyens. Par conséquent, les groupes qui sont responsables des services internes (p. ex. gestion immobilière, acquisitions, ressources humaines ou finances) sont appelés à en faire plus pour soutenir les priorités de leur organisation.
Dans cette série de trois vidéos, Guy Gordon discute de l'importance pour les dirigeants de reconnaître que les services internes doivent être transformés. En s'appuyant sur sa vaste expérience dans le domaine de la prestation des services dans le secteur public et plus récemment son expérience à diriger la transformation des services centraux du gouvernement du Manitoba, il fournit d'intéressantes pistes de réflexion pour les dirigeants qui doivent transformer les capacités de leur organisation afin d'appuyer le programme de service du GC.
VIDÉO 3 - LA DURABILITÉ
Dans cette troisième vidéo, Guy aborde la question suivante : « en tant que leader, comment est-ce que je peux m'assurer que la transformation sera une réussite et qu'elle sera durable? ». Selon son expérience et ce que les experts lui ont appris au fil des ans, si on veut opérer des changements durables, on doit penser à bâtir la capacité à long terme et réfléchir aux besoins de l'organisation en termes de connaissances, de compétences, de partage d'expérience et de leçons apprises.
Vidéo 1 : Pourquoi est-ce important? Ce que les hauts dirigeants devraient savoir…
Vidéo 2 : Trouver le juste équilibre entre les besoins des clients et les besoins de l'organisation
Vidéo 3 : La durabilité</t>
  </si>
  <si>
    <t>/application/fr/content/renforcer-la-gestion-des-services-video-3-de-3</t>
  </si>
  <si>
    <t>Business and IT Collaboration : an Interview with Susan Kilburn</t>
  </si>
  <si>
    <t xml:space="preserve">Susan Kilburn is an Information Technology leader with experience in delivering many large-scale IT programs. Susan explores the delicate and growing relationship of Business and IT in the context of digital transformation. She describes some of the challenges in competing for funding, the emergence of new models to make digital transformation happen and the IT governance required for successful implementation. </t>
  </si>
  <si>
    <t>8min 20sec</t>
  </si>
  <si>
    <t>https://learn-apprendre.csps-efpc.gc.ca/application/en/content/business-and-it-collaboration-interview-susan-kilburn</t>
  </si>
  <si>
    <t>Susan Kilburn - transformation et changement</t>
  </si>
  <si>
    <t>Susan Kilburn, conseillère chez BMO, est un chef de file de la technologie de l’information. Elle possède,  à son actif, de nombreux programmes de TI à grande échelle et bénéficie des avantages découlant de la planification stratégique et du renforcement d’une équipe de haut niveau. Susan explore la relation délicate et grandissante de l’entreprise et de l’informatique.</t>
  </si>
  <si>
    <t>https://learn-apprendre.csps-efpc.gc.ca/application/fr/content/susan-kilburn-transformation-et-changement</t>
  </si>
  <si>
    <t>Celebrating the Diversity of the Public Service</t>
  </si>
  <si>
    <t>2017 Manion Lecture Opening Video</t>
  </si>
  <si>
    <t>3min 25sec</t>
  </si>
  <si>
    <t>https://learn-apprendre.csps-efpc.gc.ca/application/en/content/celebrating-diversity-public-service-canada-150</t>
  </si>
  <si>
    <t>Célébrons la diversité au sein de la fonction publique</t>
  </si>
  <si>
    <t>Vidéo d'ouverture de la Conférence Manion 2017</t>
  </si>
  <si>
    <t>https://learn-apprendre.csps-efpc.gc.ca/application/fr/content/celebrons-la-diversite-au-sein-de-la-fonction-publique-canada-150</t>
  </si>
  <si>
    <t>Citizen Centred Service - Video 1 of 5</t>
  </si>
  <si>
    <t>THE INSTITUTE FOR CITIZEN CENTRED SERVICE AND THE CITIZENS FIRST RESEARCH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</si>
  <si>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5min 02sec</t>
  </si>
  <si>
    <t>https://learn-apprendre.csps-efpc.gc.ca/application/en/content/citizen-centred-service-video-1-5</t>
  </si>
  <si>
    <t xml:space="preserve">Les services axés sur les citoyens - Vidéo 1 de 5 </t>
  </si>
  <si>
    <t>https://learn-apprendre.csps-efpc.gc.ca/application/fr/content/les-services-axes-sur-les-citoyens-video-1-de-5</t>
  </si>
  <si>
    <t xml:space="preserve">Citizen Centred Service - Video 2 of 5 </t>
  </si>
  <si>
    <t>SERVICE REPUTATION TRENDS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</si>
  <si>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2min 54min</t>
  </si>
  <si>
    <t>https://learn-apprendre.csps-efpc.gc.ca/application/en/content/citizen-centred-service-video-2-5</t>
  </si>
  <si>
    <t xml:space="preserve">Les services axés sur les citoyens - Vidéo 2 de 5 </t>
  </si>
  <si>
    <t>des enfants autochtones dans les pensionnats indiens du Canada.</t>
  </si>
  <si>
    <t>https://learn-apprendre.csps-efpc.gc.ca/application/fr/content/les-services-axes-sur-les-citoyens-video-2-de-5</t>
  </si>
  <si>
    <t xml:space="preserve">Citizen Centred Service - Video 3 of 5 </t>
  </si>
  <si>
    <t>ICCS CLIENT SATISFACTION MODEL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</si>
  <si>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https://learn-apprendre.csps-efpc.gc.ca/application/en/content/citizen-centred-service-video-3-5</t>
  </si>
  <si>
    <t xml:space="preserve">Les services axés sur les citoyens - Vidéo 3 de 5 </t>
  </si>
  <si>
    <t>MODÈLE DE LA SATISFACTION DE LA CLIENTÈLE DE L’ISAC
Les citoyens d'abord, c'est une enquête exhaustive et rigoureuse que mène l'Institut des services axés sur les citoyens dans le but d'explorer l'environnement en constante évolution de la prestation de services à la fonction publique. L'enquête, dont la 7e édition a été publiée en 2014, fait état des perceptions à l'égard du rendement et de la qualité en ce qui a trait à une vaste gamme de services offerts par les gouvernements fédéral, provinciaux et territoriaux ainsi que par les administrations municipales.
Cette causerie, présentée par Dan Batista, directeur exécutif de l’Institut des services axés sur les citoyens, porte sur les nouvelles perspectives et les recommandations pratiques que propose la 7e édition de l'enquête pour améliorer la prestation des services et poursuivre les efforts visant la prestation de services axés sur le citoyen.</t>
  </si>
  <si>
    <t>https://learn-apprendre.csps-efpc.gc.ca/application/fr/content/les-services-axes-sur-les-citoyens-video-3-de-5</t>
  </si>
  <si>
    <t xml:space="preserve">Citizen Centred Service - Video 4 of 5 </t>
  </si>
  <si>
    <t>CLIENT SATISFACTION DRIVER: PRIORITIES FOR IMPROVEMENT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</si>
  <si>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10min 17sec</t>
  </si>
  <si>
    <t>https://learn-apprendre.csps-efpc.gc.ca/application/en/content/citizen-centred-service-video-4-5</t>
  </si>
  <si>
    <t xml:space="preserve">Les services axés sur les citoyens - Vidéo 4 de 5 </t>
  </si>
  <si>
    <t>DÉTERMINANTS DE LA SATISFACTION DE LA CLIENTÈLE : PRIORITÉS POUR L’AMÉLIORATION
Les citoyens d'abord, c'est une enquête exhaustive et rigoureuse que mène l'Institut des services axés sur les citoyens dans le but d'explorer l'environnement en constante évolution de la prestation de services à la fonction publique. L'enquête, dont la 7e édition a été publiée en 2014, fait état des perceptions à l'égard du rendement et de la qualité en ce qui a trait à une vaste gamme de services offerts par les gouvernements fédéral, provinciaux et territoriaux ainsi que par les administrations municipales.
Cette causerie, présentée par Dan Batista, directeur exécutif de l’Institut des services axés sur les citoyens, porte sur les nouvelles perspectives et les recommandations pratiques que propose la 7e édition de l'enquête pour améliorer la prestation des services et poursuivre les efforts visant la prestation de services axés sur le citoyen.</t>
  </si>
  <si>
    <t>https://learn-apprendre.csps-efpc.gc.ca/application/fr/content/les-services-axes-sur-les-citoyens-video-4-de-5</t>
  </si>
  <si>
    <t xml:space="preserve">Citizen Centred Service - Video 5 of 5 </t>
  </si>
  <si>
    <t>ACCESSING GOVERNMENT SERVICES ONLINE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</si>
  <si>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15min 42sec</t>
  </si>
  <si>
    <t>https://learn-apprendre.csps-efpc.gc.ca/application/en/content/citizen-centred-service-video-5-5</t>
  </si>
  <si>
    <t xml:space="preserve">Les services axés sur les citoyens - Vidéo 5 de 5 </t>
  </si>
  <si>
    <t>ACCÈS AUX SERVICES GOUVERNEMENTAUX EN LIGNE
Les citoyens d'abord, c'est une enquête exhaustive et rigoureuse que mène l'Institut des services axés sur les citoyens dans le but d'explorer l'environnement en constante évolution de la prestation de services à la fonction publique. L'enquête, dont la 7e édition a été publiée en 2014, fait état des perceptions à l'égard du rendement et de la qualité en ce qui a trait à une vaste gamme de services offerts par les gouvernements fédéral, provinciaux et territoriaux ainsi que par les administrations municipales.
Cette causerie, présentée par Dan Batista, directeur exécutif de l’Institut des services axés sur les citoyens, porte sur les nouvelles perspectives et les recommandations pratiques que propose la 7e édition de l'enquête pour améliorer la prestation des services et poursuivre les efforts visant la prestation de services axés sur le citoyen.</t>
  </si>
  <si>
    <t>https://learn-apprendre.csps-efpc.gc.ca/application/fr/content/les-services-axes-sur-les-citoyens-video-5-de-5</t>
  </si>
  <si>
    <t>Civility and Respect</t>
  </si>
  <si>
    <t>A short video explaining the psychological hazard Civility and Respect. It highlights the importance of being aware of our own reactions and statements that may incite a lack of respect or incivility in our workplace. It includes an example of an employee who has recently arrived in the country that is not involved in a project. It also includes the advantages of a respectful workplace.</t>
  </si>
  <si>
    <t>4min09sec</t>
  </si>
  <si>
    <t>https://learn-apprendre.csps-efpc.gc.ca/application/en/content/civility-and-respect</t>
  </si>
  <si>
    <t xml:space="preserve">Politesse et respect </t>
  </si>
  <si>
    <t>Une courte vidéo qui explique le risque Civilité et respect. Il souligne l'importance d'être à l'affut de nos propres réactions et nos paroles qui risqueraient de provoquer du non-respect ou de l'incivilité dans notre milieu de travail. Il comprend un exemple où un employé nouvellement arrivé au pays n'est pas impliqué dans un projet. Il comprend aussi les avantages d'avoir un milieu de travail respectueux.</t>
  </si>
  <si>
    <t>https://learn-apprendre.csps-efpc.gc.ca/application/fr/content/politesse-et-respect</t>
  </si>
  <si>
    <t>Clear Leadership and Expectations</t>
  </si>
  <si>
    <t xml:space="preserve">A short video explaining the psychological hazard Clear Leadership and Expectations. It includes an example of when a supervisor's expectations are not clear, mentions the benefits of a workplace with clear leadership and expectations and emphasizes the importance of high-quality communication. </t>
  </si>
  <si>
    <t>2min38sec</t>
  </si>
  <si>
    <t>https://learn-apprendre.csps-efpc.gc.ca/application/en/content/clear-leadership-and-expectations</t>
  </si>
  <si>
    <t>Leadership et attentes clairs</t>
  </si>
  <si>
    <t xml:space="preserve">Une courte vidéo qui explique le risque Leadership et attentes clairs. Il inclut un exemple où les attentes d'un superviseur n'étaient pas claires, mentionne les bénéfices d'un milieu de travail avec du leadership et des attentes clairs et met l'emphase sur l'importance de la qualité de la communication. </t>
  </si>
  <si>
    <t>https://learn-apprendre.csps-efpc.gc.ca/application/fr/content/leadership-et-attentes-clairs</t>
  </si>
  <si>
    <t>Collaborating to Deliver on Mandate Commitments</t>
  </si>
  <si>
    <t>4min 57sec</t>
  </si>
  <si>
    <t>/application/en/content/collaborating-deliver-mandate-commitments</t>
  </si>
  <si>
    <t>Collaborer pour la réalisation des engagements du mandat</t>
  </si>
  <si>
    <t>/application/fr/content/collaborer-pour-la-realisation-des-engagements-du-mandat</t>
  </si>
  <si>
    <t>Collaborating to Deliver Results to Canadians</t>
  </si>
  <si>
    <t>4min 04sec</t>
  </si>
  <si>
    <t>/application/en/content/collaborating-deliver-results-canadians</t>
  </si>
  <si>
    <t>Collaborer pour atteindre des résultats pour les Canadiennes et les Canadiens</t>
  </si>
  <si>
    <t>application/fr/content/collaborer-pour-atteindre-des-resultats-pour-les-canadiennes-et-les-canadiens</t>
  </si>
  <si>
    <t xml:space="preserve">Crisis of Confidence: A Digital Solution </t>
  </si>
  <si>
    <t xml:space="preserve">Treasury Board President Scott Brison describes how we, as government and public servants, can strengthen our relationship of trust with Canadians by offering the public more effective and modern services. Amazon and Netflix service standards are disrupting practices around the world. The bar is high, but the Government of Canada must aim to match and even build upon these standards </t>
  </si>
  <si>
    <t>8m36sec</t>
  </si>
  <si>
    <t>https://learn-apprendre.csps-efpc.gc.ca/application/en/content/crisis-confidence-digital-solution-0</t>
  </si>
  <si>
    <t>Crise de confiance : une solution numérique</t>
  </si>
  <si>
    <t xml:space="preserve">Le président du Conseil du Trésor, Scott Brison, décrit comment nous pouvons, en tant que gouvernement et fonctionnaires, renforcer notre relation de confiance avec les citoyens canadiens en offrant des services plus efficaces et modernes à la population. Les normes de service d'Amazon et de Netflix bouleversent les pratiques partout dans le monde. La barre est haute, mais le gouvernement canadien doit s'en approcher et s'en inspirer. 
Il propose d'emboîter le pas à ces deux géants et de porter une attention accrue aux besoins des citoyens canadiens, en utilisant les données pour mieux les desservir. Pour passer des services analogiques aux services numériques, Scott Brison propose une méthode éprouvée par les entreprises naissantes, ou start-ups en anglais, soit de commencer par expérimenter en construisant des prototypes. </t>
  </si>
  <si>
    <t>https://learn-apprendre.csps-efpc.gc.ca/application/fr/content/crise-de-confiance-une-solution-numerique-0</t>
  </si>
  <si>
    <t>Dealing with Unsatisfactory Performance</t>
  </si>
  <si>
    <t>At some point in your career as a manager, you'll likely come across an employee who is behaving in an unsatisfactory manner. Here are some possible causes for an employee's unsatisfactory performance.</t>
  </si>
  <si>
    <t>2min 36sec</t>
  </si>
  <si>
    <t>https://learn-apprendre.csps-efpc.gc.ca/application/en/content/dealing-unsatisfactory-performance</t>
  </si>
  <si>
    <t>Le rendement insatisfaisant</t>
  </si>
  <si>
    <t xml:space="preserve">Au cours de votre carrière de gestionnaire, vous aurez probablement à composer avec un employé qui se comporte de manière insatisfaisante. </t>
  </si>
  <si>
    <t>https://learn-apprendre.csps-efpc.gc.ca/application/fr/content/le-rendement-insatisfaisant-0</t>
  </si>
  <si>
    <t>Canada's federal public servants are talking about what tomorrow's Public Service means for them. Published on May 12, 2014, the Destination 2020 report highlights some of the impressive ideas federal public servants have generated via the ongoing Blueprint 2020 engagement exercise. With videoclips from across Canada.</t>
  </si>
  <si>
    <t>2min 32sec</t>
  </si>
  <si>
    <t>https://learn-apprendre.csps-efpc.gc.ca/application/en/content/destination-2020</t>
  </si>
  <si>
    <t>Les fonctionnaires fédéraux du Canada s'expriment sur ce que représente pour eux la fonction publique de demain. Publié le 12 mai 2014, le rapport Destination 2020 expose certaines idées impressionnantes générées par les fonctionnaires fédéraux au cours du processus de mobilisation continu pour Objectif 2020. Avec des vidéoclips de partout au Canada.</t>
  </si>
  <si>
    <t>https://learn-apprendre.csps-efpc.gc.ca/application/fr/content/destination-2020</t>
  </si>
  <si>
    <t>Digitization in the Government of Canada</t>
  </si>
  <si>
    <t>He proposes following in the footsteps of these two giants and focusing more on the needs of Canadians by using data to better serve them. To transition from analogue to digital services, Scott Brison proposes a method proven by start-ups, experimenting by constructing prototypes.</t>
  </si>
  <si>
    <t>4min 46 sec</t>
  </si>
  <si>
    <t>https://learn-apprendre.csps-efpc.gc.ca/application/en/content/digitization-government-canada</t>
  </si>
  <si>
    <t>La numérisation au gouvernement du Canada</t>
  </si>
  <si>
    <t>Les technologies numériques — qui existent vraiment depuis 50 ans — ne suivent pas une courbe en S. Elles suivent plutôt une courbe exponentielle. La numérisation a une incidence sur chaque programme, chaque service et chaque emploi. Nous sommes à l’ère numérique. C’est ce qui donne au gouvernement d’aujourd’hui une plus grande occasion, en fait, beaucoup plus qu’une occasion, mais plutôt une nécessité absolue d’intervenir activement dans ce domaine.</t>
  </si>
  <si>
    <t>https://learn-apprendre.csps-efpc.gc.ca/application/fr/content/la-numerisation-au-gouvernement-du-canada</t>
  </si>
  <si>
    <t>Disclosing Wrongdoing in the Federal Public Sector</t>
  </si>
  <si>
    <t>You have been a witness of potential wrongdoing? Here’s what to do.</t>
  </si>
  <si>
    <t>2min 47sec</t>
  </si>
  <si>
    <t>https://learn-apprendre.csps-efpc.gc.ca/application/en/content/disclosing-wrongdoing-federal-public-sector</t>
  </si>
  <si>
    <t>Divulgation d’actes répréhensibles dans le secteur public fédéral</t>
  </si>
  <si>
    <t>Vous pensez avoir été témoins d’un acte répréhensible? Voici quoi faire.</t>
  </si>
  <si>
    <t>https://learn-apprendre.csps-efpc.gc.ca/application/fr/content/divulgation-dactes-reprehensibles-dans-le-secteur-public-federal</t>
  </si>
  <si>
    <t>DM Lori Sterling: Work/Life Balance Vlog</t>
  </si>
  <si>
    <t>3 min 40 sec</t>
  </si>
  <si>
    <t>https://learn-apprendre.csps-efpc.gc.ca/application/en/content/dm-lori-sterling-worklife-balance-vlog</t>
  </si>
  <si>
    <t>SM Lori Sterling : vlog de l'équilibre travail/vie</t>
  </si>
  <si>
    <t>https://learn-apprendre.csps-efpc.gc.ca/application/fr/content/sm-lori-sterling-vlog-de-lequilibre-travailvie</t>
  </si>
  <si>
    <t>ELDP Trailer</t>
  </si>
  <si>
    <t>1min 30sec</t>
  </si>
  <si>
    <t>https://learn-apprendre.csps-efpc.gc.ca/application/en/content/eldp-trailer</t>
  </si>
  <si>
    <t>Bande-annonce du PDLCS</t>
  </si>
  <si>
    <t>https://learn-apprendre.csps-efpc.gc.ca/application/fr/content/bande-annonce-du-pdlcs</t>
  </si>
  <si>
    <t>Embarking on a New Performance Management Cycle</t>
  </si>
  <si>
    <t>New Performance Management Cycle</t>
  </si>
  <si>
    <t>23min 29sec</t>
  </si>
  <si>
    <t>https://learn-apprendre.csps-efpc.gc.ca/application/en/content/embarking-new-performance-management-cycle-0</t>
  </si>
  <si>
    <t>Amorcer un nouveau cycle de gestion de rendement</t>
  </si>
  <si>
    <t>Amorcer un nouveau cycle de gestion</t>
  </si>
  <si>
    <t>https://learn-apprendre.csps-efpc.gc.ca/application/fr/content/amorcer-un-nouveau-cycle-de-gestion</t>
  </si>
  <si>
    <t>Emotional intelligence</t>
  </si>
  <si>
    <t>In support of the government’s priority of creating healthy and respectful workplaces, this short video helps public servants better understand emotional intelligence, presents them with ways to develop their emotional intelligence, and describes the benefits of doing so, leading to increased individual and organizational wellbeing.</t>
  </si>
  <si>
    <t>5min 34sec</t>
  </si>
  <si>
    <t>https://learn-apprendre.csps-efpc.gc.ca/application/en/content/emotional-intelligence</t>
  </si>
  <si>
    <t>Intelligence émotionnelle</t>
  </si>
  <si>
    <t>En appui à la création de milieux de travail sains et respectueux, une priorité gouvernementale, cette courte capsule vidéo permet aux fonctionnaires de mieux comprendre ce qu’est l’intelligence émotionnelle, de découvrir des façons de développer la leur et de reconnaître les avantages de le faire, ce qui mène ainsi à un mieux-être personnel et organisationnel.</t>
  </si>
  <si>
    <t>https://learn-apprendre.csps-efpc.gc.ca/application/fr/content/intelligence-emotionnelle</t>
  </si>
  <si>
    <t>Engagement</t>
  </si>
  <si>
    <t xml:space="preserve">A short video explaining the psychological hazard Engagement. It raises that employees have a sense of belonging and have a sense of accomplishment and how those elements impact motivation at work. It includes an example of an employee who is given a task that may greatly decrease his motivation. It also highlights the advantages for employees to be properly engaged.  </t>
  </si>
  <si>
    <t>4min26sec</t>
  </si>
  <si>
    <t>https://learn-apprendre.csps-efpc.gc.ca/application/en/content/engagement</t>
  </si>
  <si>
    <t xml:space="preserve">Une courte vidéo qui explique le risque Engagement. Il soulève le besoin d'appartenance et d'accomplissement des employés et son impact sur la motivation au travail. Il comprend un exemple d'un employé qui se voit attitré une tâche qui risque de réduire grandement sa motivation. Il souligne aussi les avantages à bien engager les employés.  </t>
  </si>
  <si>
    <t>https://learn-apprendre.csps-efpc.gc.ca/application/fr/content/engagement</t>
  </si>
  <si>
    <t>Everything You Need to Know About GC2.0 tools</t>
  </si>
  <si>
    <t>The GC2.0 Tools -- GCpedia and GCconnex -- were launched in 2008, providing a much-needed platform for the collaborative community within the public service. There are over 40,000 registered users on GCpedia, a wiki, and over 25,000 on GCconnex, a professional networking site. These tools have opened the silos in the Government of Canada, allowing public servants to share information across departmental boundaries and connect with each other.
Ryan Androsoff from the Treasury Board Secretariat will present GCpedia and GCconnex, discussing their history and development as well as their challenges, both perceived and actual. He will include examples of innovative use and show how these tools will be integral in changing the culture of the public service.</t>
  </si>
  <si>
    <t>58min 33sec</t>
  </si>
  <si>
    <t>https://learn-apprendre.csps-efpc.gc.ca/application/en/content/everything-you-need-know-about-gc20-tools</t>
  </si>
  <si>
    <t>Tout ce que vous devez savoir sur les outils GC2.0</t>
  </si>
  <si>
    <t>Les outils GC2.0, soit GCpédia et GCconnex, ont été lancés en 2008 pour répondre à un besoin évident : la nécessité d'une plateforme de collaboration à la fonction publique fédérale. Aujourd'hui, le wiki GCpédia compte plus de 40 000 utilisateurs inscrits, et le site de réseautage professionnel GCconnex, plus de 25 000. Ces outils ont fait tomber les cloisons au sein du gouvernement du Canada, permettant aux fonctionnaires de diffuser l'information entre les ministères et d'échanger entre eux.
Ryan Androsoff, du Secrétariat du Conseil du Trésor, présentera GCpédia et GCconnex, en plus de parler de leur historique et de leur conception, ainsi que des défis à la fois perçus et réels. Il donnera des exemples d'utilisations innovantes et montrera comment ces outils font partie intégrante du changement de culture qui doit s'opérer au sein de la fonction publique.</t>
  </si>
  <si>
    <t>https://learn-apprendre.csps-efpc.gc.ca/application/fr/content/tout-ce-que-vous-devez-savoir-sur-les-outils-gc20</t>
  </si>
  <si>
    <t>EXecuTALK – Be the Leader Everyone Wants to Work For</t>
  </si>
  <si>
    <t xml:space="preserve">Listen to an honest and inspiring EXecuTALK with retired assistant deputy minister, Pablo Sobrino, as he discusses how leaders can create meaningful and effective employee engagement in the work place to increase innovation, productivity and performance. 
Mr. Sobrino will explore what works and what doesn't when it comes to mobilizing employees to better achieve departmental objectives. He will also help leaders address this important question, "Why should anyone follow me?" 
</t>
  </si>
  <si>
    <t>32min 5sec</t>
  </si>
  <si>
    <t>https://learn-apprendre.csps-efpc.gc.ca/application/en/content/be-leader-everyone-wants-work</t>
  </si>
  <si>
    <t>ENTRE cadres – Soyez le leader pour qui tout le monde veut travailler</t>
  </si>
  <si>
    <t xml:space="preserve">Cette séance d'ENTRE cadres vous propose une discussion sincère et inspirante avec Pablo Sobrino, sous-ministre adjoint à la retraite. Il expliquera comment les leaders peuvent créer un milieu de travail rassembleur, qui mobilise les employés de façon efficace et significative pour stimuler l'innovation, la productivité et le bon rendement. 
Il parlera des méthodes qui fonctionnent bien et moins bien lorsqu'il s'agit de mettre les employés à contribution pour atteindre les objectifs organisationnels. Il aidera aussi les leaders à répondre à l'importante question « Pourquoi devrait-on se rallier à moi? ». 
</t>
  </si>
  <si>
    <t>https://learn-apprendre.csps-efpc.gc.ca/application/fr/content/soyez-le-leader-pour-qui-tout-le-monde-veut-travailler</t>
  </si>
  <si>
    <t>EXecuTALK - Making the most of you busy schedule with Gary Robertson</t>
  </si>
  <si>
    <t>Time is a valuable commodity. How do successful executives efficiently navigate all of their competing demands?
Gary Robertson, Assistant Deputy Minister of Compliance, Operations and Program Development at Employment and Social Development Canada, shares insightful techniques to make the most of your day, including how to identify and eliminate the biggest time-wasters.</t>
  </si>
  <si>
    <t>32min 23sec</t>
  </si>
  <si>
    <t>https://learn-apprendre.csps-efpc.gc.ca/application/en/content/executalk-making-most-you-busy-schedule-gary-robertson</t>
  </si>
  <si>
    <t>ENTRE cadres - Tirer profit de votre horaire chargé avec Gary Robertson</t>
  </si>
  <si>
    <t>Le temps est précieux. Comment les cadres accomplis réussissent-ils à gérer toutes les demandes difficiles à concilier qu'ils reçoivent?
Gary Robertson, sous-ministre adjoint de la Direction générale de la conformité, des opérations et du développement des programmes à Emploi et Développement social Canada, nous fait part de techniques judicieuses permettant de tirer le maximum de nos journées, y compris comment repérer et éliminer les plus grandes causes de perte de temps</t>
  </si>
  <si>
    <t>https://learn-apprendre.csps-efpc.gc.ca/application/fr/content/entre-cadres-tirer-profit-de-votre-horaire-charge-avec-gary-robertson</t>
  </si>
  <si>
    <t>EXecuTALK - Navigating Today's Data Revolution: How to Come Out on Top</t>
  </si>
  <si>
    <t>With evidence-based results a top priority in better serving Canadians, data has become crucial to our day-to-day work as public servants. Canada's Chief Statistician, Anil Arora, discuss how organizations and leaders can stay current, relevant and flexible in the face of demand for new, data-based information and information technology capabilities.</t>
  </si>
  <si>
    <t>31min 06sec</t>
  </si>
  <si>
    <t>https://learn-apprendre.csps-efpc.gc.ca/application/en/content/executalk-navigating-todays-data-revolution-how-come-out-top-0</t>
  </si>
  <si>
    <t>ENTRE cadres - Parcourir la révolution des données d'aujourd'hui : comment en ressortir gagnant</t>
  </si>
  <si>
    <t>Étant donné qu'il est devenu prioritaire d'avoir des résultats fondés sur des preuves pour servir les Canadiens, les données sont devenues essentielles à notre travail au quotidien comme fonctionnaire. Anil Arora, statisticien en chef du Canada, parle de la façon dont les organisations et les leaders se tiennent à jour et restent pertinents et flexibles face à la demande sans cesse croissante pour de nouvelles informations fondées sur des données et les capacités en matière de technologie de l'information.</t>
  </si>
  <si>
    <t>https://learn-apprendre.csps-efpc.gc.ca/application/fr/content/entre-cadres-parcourir-la-revolution-des-donnees-daujourdhui-comment-en-ressortir-gagnant-0</t>
  </si>
  <si>
    <t>EXecuTALK - Negotiating Effectively with Indigenous Peoples with Joe Wild</t>
  </si>
  <si>
    <t>Learn how to successfully negotiate with Indigenous peoples, while respecting their past and present cultural values. 
Joe Wild, Assistant Deputy Minister at Indigenous and Northern Affairs Canada, shares his experience negotiating and implementing treaties, land claims, self-government agreements and more with Indigenous communities.</t>
  </si>
  <si>
    <t>31min 54sec</t>
  </si>
  <si>
    <t>https://learn-apprendre.csps-efpc.gc.ca/application/en/content/executalk-negotiating-effectively-indigenous-peoples-joe-wild</t>
  </si>
  <si>
    <t>ENTRE cadres - Négocier efficacement avec les peuples autochtones avec Joe Wild</t>
  </si>
  <si>
    <t xml:space="preserve">Apprenez comment négocier efficacement avec les peuples autochtones tout en respectant les valeurs culturelles passées et présentes. 
M. Joe Wild est le sous-ministre adjoint principal d'Affaires autochtones et du Nord Canada; partage ses expériences de la négociation et de la mise en ouvre de tous les traités et de toutes les revendications globales, territoriales et particulières, de même que des ententes sur l'autonomie gouvernementale des groupes autochtones et des Premières Nations. </t>
  </si>
  <si>
    <t>https://learn-apprendre.csps-efpc.gc.ca/application/fr/content/entre-cadre-negocier-efficacement-avec-les-peuples-autochtones-avec-joe-wild</t>
  </si>
  <si>
    <t>EXecuTALK - Negotiating with Stakeholders: Sharing Successful Strategies with Donna Achimov</t>
  </si>
  <si>
    <t>What tactics do you bring to the table when negotiating with stakeholders? Donna Achimov, Assistant Deputy Minister,of the Human Resources Branch at Public Services and Procurement Canada (PSPC), guides you through effective negotiating strategies, including how to successfully lead a negotiation.</t>
  </si>
  <si>
    <t>26min 20sec</t>
  </si>
  <si>
    <t>https://learn-apprendre.csps-efpc.gc.ca/application/en/content/executalk-negotiating-stakeholders-sharing-successful-strategies-donna-achimov</t>
  </si>
  <si>
    <t>ENTRE cadres - Négocier avec les intervenants: Partager des stratégies couronnées de succès avec Donna Achimov</t>
  </si>
  <si>
    <t>Quelles tactiques utilisez-vous lorsque vous négociez avec des intervenants ? Donna Achimov, sous-ministre adjointe de la Direction générale des ressources humaines à Services publics et Approvisionnement Canada, aide les cadres à négocier au moyen de stratégies efficaces, et se penche notamment sur la marche à suivre pour diriger avec succès une négociation.</t>
  </si>
  <si>
    <t>https://learn-apprendre.csps-efpc.gc.ca/application/fr/content/entre-cadres-negocier-avec-les-intervenants-partager-des-strategies-couronnees-de-succes</t>
  </si>
  <si>
    <t>EXecuTALK - Open Government: Enhancing Program Delivery and Inspiring Innovation</t>
  </si>
  <si>
    <t xml:space="preserve">Open government is described as a governing culture that fosters greater openness and accountability, enhances citizen participation in policy making and service design, facilitates innovation and creates a more cost-effective, efficient and responsive government. 
Mélanie Robert, Executive Director of Services and Open Government at the Treasury Board of Canada Secretariat, discusses the opportunities associated with open government and how you can help deliver on the mandated priority of open by default.
</t>
  </si>
  <si>
    <t>32min06sec</t>
  </si>
  <si>
    <t>https://learn-apprendre.csps-efpc.gc.ca/application/en/content/executalk-open-government-enhancing-program-delivery-and-inspiring-innovation-0</t>
  </si>
  <si>
    <t>ENTRE cadres - Gouvernement ouvert : pour une meilleure prestation de programmes et pour stimuler l'innovation</t>
  </si>
  <si>
    <t xml:space="preserve">Le gouvernement ouvert est une culture qui encourage une plus grande transparence et une meilleure responsabilisation. Elle incite les citoyens à participer davantage à l'élaboration des politiques et à la conception des services. Elle favorise l'innovation. Elle permet au gouvernement d'être plus efficient et plus efficace et d'acquérir une meilleure capacité à réagir. 
Mélanie Robert, directrice exécutive des services et du gouvernement ouvert au Secrétariat du Conseil du Trésor du Canada parlera des occasions que fait naître le gouvernement ouvert et de la façon dont vous pouvez contribuer à la réalisation de cette priorité, qui vise à rendre le gouvernement « ouvert par défaut ».
</t>
  </si>
  <si>
    <t>https://learn-apprendre.csps-efpc.gc.ca/application/fr/content/entre-cadres-gouvernement-ouvert-pour-une-meilleure-prestation-de-programmes-et-pour-0</t>
  </si>
  <si>
    <t>EXecuTALK - Public Service Renewal: An Act of Intelligent Risk Taking</t>
  </si>
  <si>
    <t>Given the demographic shift underway in the Government of Canada, renewing the workforce with fresh, diverse talent is a key priority-and that means staffing will play a critical role in the future of the public service. Listen to this EXecuTALK as Patrick Borbey, President of the Public Service Commission, talks about how his organization is embracing intelligent risk and innovation in staffing to support renewal.</t>
  </si>
  <si>
    <t>35min48sec</t>
  </si>
  <si>
    <t>https://learn-apprendre.csps-efpc.gc.ca/application/en/content/executalk-public-service-renewal-act-intelligent-risk-taking-0</t>
  </si>
  <si>
    <t>ENTRE cadres - Le renouvellement de la fonction publique : une prise de risque réfléchie</t>
  </si>
  <si>
    <t>Étant donné qu'un changement démographique est en cours au gouvernement du Canada, renouveler la main-d'ouvre avec des talents nouveaux et diversifiés est une priorité cruciale. Le recrutement jouera donc un grand rôle pour assurer l'avenir de la fonction publique. Écoutez Patrick Borbey, président de la Commission de la fonction publique, qui parle de la façon dont son organisation accueille la prise de risque réfléchie et l'innovation dans le recrutement afin d'appuyer le renouvellement.</t>
  </si>
  <si>
    <t>https://learn-apprendre.csps-efpc.gc.ca/application/fr/content/entre-cadres-le-renouvellement-de-la-fonction-publique-une-prise-de-risque-reflechie-0</t>
  </si>
  <si>
    <t>EXecuTALK - Unleashing the Power of Data with Ima Okonny</t>
  </si>
  <si>
    <t>Ima Okonny, former Director of Data Management &amp; Reporting at Immigration, Refugees and Citizenship Canada, shares how you can change your organizational culture by interpreting data and developing insights towards improving the impact of outcomes in the lives of Canadians.</t>
  </si>
  <si>
    <t>28min 40sec</t>
  </si>
  <si>
    <t>https://learn-apprendre.csps-efpc.gc.ca/application/en/content/executalk-unleashing-power-data-ima-okonny</t>
  </si>
  <si>
    <t>Entre CADRES - Exécution et résultats: Recourir aux données avec Ima Okonny</t>
  </si>
  <si>
    <t>Ima Okonny, ancienne Directrice de gestion et rapports de données avec le ministère d'Immigration, Réfugiés et Citoyenneté Canada partage comment vous pouvez changer votre culture organisationnelle en interprétant les données et en développant de nouvelles perspectives visant l'amélioration de l'incidence des résultats pour la vie des Canadiens.</t>
  </si>
  <si>
    <t>https://learn-apprendre.csps-efpc.gc.ca/application/fr/content/entre-cadres-execution-et-resultats-recourir-aux-donnees-avec-ima-okonny</t>
  </si>
  <si>
    <t>Five Things a Manager Should Know</t>
  </si>
  <si>
    <t>Performance management is one of the most important aspects in the effective management of an organization. Here are 5 things that will help keep you and your team focused.</t>
  </si>
  <si>
    <t>4min 03sec</t>
  </si>
  <si>
    <t>https://learn-apprendre.csps-efpc.gc.ca/application/en/content/five-things-manager-should-know</t>
  </si>
  <si>
    <t>Cinq éléments que tout gestionnaire doit connaître</t>
  </si>
  <si>
    <t>La gestion efficace d'une organisation passe notamment par la gestion du rendement. Voici cinq points qui vous aideront, votre équipe et vous, à rester sur la bonne voie.</t>
  </si>
  <si>
    <t>https://learn-apprendre.csps-efpc.gc.ca/application/fr/content/cinq-elements-que-tout-gestionnaire-doit-connaitre</t>
  </si>
  <si>
    <t>GBA+: A Message from the Honourable Maryam Monsef</t>
  </si>
  <si>
    <t>Applying GBA+ is central to the work that we do as public servants, as it helps ensure everyone can equally benefit from government programs and services. Hear Minister Monsef`s perspective on the importance of the public service’s consistent application of GBA+ in the course of our work.</t>
  </si>
  <si>
    <t>2min 51sec</t>
  </si>
  <si>
    <t>https://learn-apprendre.csps-efpc.gc.ca/application/en/content/gba-message-honourable-maryam-monsef</t>
  </si>
  <si>
    <t>ACS+ : Un message de l’honorable Maryam Monsef</t>
  </si>
  <si>
    <t>L’application de l’ACS+ est au cœur du travail que nous accomplissons en tant que fonctionnaires, car elle nous permet de nous assurer que tous les citoyens peuvent bénéficier également des programmes et services gouvernementaux. La ministre Monsef nous explique les raisons pour lesquelles il est important d’appliquer uniformément les principes de l'ACS+ dans le cadre de notre travail.</t>
  </si>
  <si>
    <t>https://learn-apprendre.csps-efpc.gc.ca/application/fr/content/acs-un-message-de-lhonorable-maryam-monsef</t>
  </si>
  <si>
    <t>GCcampus Guided Tour</t>
  </si>
  <si>
    <t>4min 35sec</t>
  </si>
  <si>
    <t>https://learn-apprendre.csps-efpc.gc.ca/application/en/content/gccampus-guided-tour</t>
  </si>
  <si>
    <t>Visite Guidée de Gccampus</t>
  </si>
  <si>
    <t>https://learn-apprendre.csps-efpc.gc.ca/application/fr/content/visite-guidee-de-gccampus</t>
  </si>
  <si>
    <t>Gender Budgeting and the Public Service</t>
  </si>
  <si>
    <t>The Government of Canada has practised gender budgeting for years, increasing its efforts since 2015.   Listen to experts from Finance Canada’s views on how budget decisions affect individuals and how gender budgeting advances gender equality and diversity through the decision-making process.</t>
  </si>
  <si>
    <t>3min 19sec</t>
  </si>
  <si>
    <t>https://learn-apprendre.csps-efpc.gc.ca/application/en/content/gender-budgeting-and-public-service</t>
  </si>
  <si>
    <t>La Budgétisation fondée sur le sexe et la fonction publique</t>
  </si>
  <si>
    <t>Le gouvernement du Canada pratique la budgétisation fondée sur le sexe depuis des années, multipliant ses efforts depuis 2015. Des experts de Finances Canada expriment leur point de vue sur l’incidence qu’ont les décisions budgétaires pour les personnes et sur les avancées que la budgétisation fondée sur le sexe permet en matière de diversité et d’égalité entre les sexes grâce à son processus décisionnel.</t>
  </si>
  <si>
    <t>https://learn-apprendre.csps-efpc.gc.ca/application/fr/content/la-budgetisation-fondee-sur-le-sexe-et-la-fonction-publique</t>
  </si>
  <si>
    <t>Gender Equality Around the World: A Canadian Perspective</t>
  </si>
  <si>
    <t>In this video, Dr. Samantha Nutt, founder and Executive Director of War Child Canada and War Child USA, shares her insights on concrete strategies for paving the way to greater gender equality around the world.</t>
  </si>
  <si>
    <t>4min 17sec</t>
  </si>
  <si>
    <t>https://learn-apprendre.csps-efpc.gc.ca/application/en/content/gender-equality-around-world-canadian-perspective</t>
  </si>
  <si>
    <t xml:space="preserve">L'égalité des sexes autour du monde : une perspective canadienne </t>
  </si>
  <si>
    <t>Dans cette vidéo, Dre Samantha Nutt, fondatrice et directrice exécutive de l'organisme War Child Canada et War Child USA, nous offre son point de vue sur des stratégies concrètes pavant la voie vers une plus grande égalité autour du monde.</t>
  </si>
  <si>
    <t>https://learn-apprendre.csps-efpc.gc.ca/application/fr/content/legalite-des-sexes-autour-du-monde-une-perspective-canadienne</t>
  </si>
  <si>
    <t>Growth and Development</t>
  </si>
  <si>
    <t>A short video explaining the psychological hazard Growth and Development. It explains that we all have a need for personal growth, to feel that we accomplish something useful and that we also have the need to learn. It includes an example explaining what the workplace can do to support an employee in his-her development.</t>
  </si>
  <si>
    <t>3min52sec</t>
  </si>
  <si>
    <t>https://learn-apprendre.csps-efpc.gc.ca/application/en/content/growth-and-development</t>
  </si>
  <si>
    <t>Croissance et perfectionnement</t>
  </si>
  <si>
    <t>Une courte vidéo qui explique le risque Croissance et perfectionnement. Il explique que nous avons tous besoin de croissance personnelle, de sentir que nous accomplissons quelque chose d'utile et que nous avons aussi besoin d'apprendre. Il comprend un exemple expliquant comment le milieu de travail peut faire pour soutenir un employé dans sa démarche de perfectionnement.</t>
  </si>
  <si>
    <t>https://learn-apprendre.csps-efpc.gc.ca/application/fr/content/croissance-et-perfectionnement</t>
  </si>
  <si>
    <t>GTEC 2015 - A Journey to Seamless Government Services</t>
  </si>
  <si>
    <t>Government Technology Exhibition and Conference (GTEC) 2015 - A Journey to Seamless Government Services</t>
  </si>
  <si>
    <t>5min 27sec</t>
  </si>
  <si>
    <t>https://learn-apprendre.csps-efpc.gc.ca/application/en/content/gtec-2015-journey-seamless-government-services</t>
  </si>
  <si>
    <t>GTEC 2015 - Le chemin vers des services gouvernementaux homogènes</t>
  </si>
  <si>
    <t>Conférence et exposition sur la technologie dans l'administration gouvernementale (GTEC) 2015 - Le chemin vers des services gouvernementaux homogènes</t>
  </si>
  <si>
    <t>https://learn-apprendre.csps-efpc.gc.ca/application/fr/content/gtec-2015-le-chemin-vers-des-services-gouvernementaux-homogenes</t>
  </si>
  <si>
    <t>GTEC 2015 - Agile IT Development</t>
  </si>
  <si>
    <t>Government Technology Exhibition and Conference (GTEC) 2015 - Agile IT Development</t>
  </si>
  <si>
    <t>6min 40sec</t>
  </si>
  <si>
    <t>https://learn-apprendre.csps-efpc.gc.ca/application/en/content/gtec-2015-agile-it-development</t>
  </si>
  <si>
    <t>GTEC 2015 - Développement souple des TI</t>
  </si>
  <si>
    <t>Conférence et exposition sur la technologie dans l'administration gouvernementale (GTEC) 2015 - Développement souple des TI</t>
  </si>
  <si>
    <t>https://learn-apprendre.csps-efpc.gc.ca/application/fr/content/gtec-2015-developpement-souple-des-ti</t>
  </si>
  <si>
    <t>GTEC 2015 - CIOs and Their Executive Partners Team Up to Create an Innovative Work Environment</t>
  </si>
  <si>
    <t>Government Technology Exhibition and Conference (GTEC) 2015 - CIOs and Their Executive Partners Team Up to Create an Innovative Work Environment</t>
  </si>
  <si>
    <t>3min 35sec</t>
  </si>
  <si>
    <t>https://learn-apprendre.csps-efpc.gc.ca/application/en/content/gtec-2015-cios-and-their-executive-partners-team-create-innovative-work-environment</t>
  </si>
  <si>
    <t>GTEC 2015 - Les principaux directeurs de l'information et leurs partenaires cadres font équipe pour créer un milieu de travail axé sur l'innovation</t>
  </si>
  <si>
    <t>Conférence et exposition sur la technologie dans l'administration gouvernementale (GTEC) 2015 - Les principaux directeurs de l'information DPI et leurs partenaires cadres font équipe pour créer un milieu de travail axé sur l'innovation</t>
  </si>
  <si>
    <t>https://learn-apprendre.csps-efpc.gc.ca/application/fr/content/gtec-2015-les-principaux-directeurs-de-linformation-et-leurs-partenaires-cadres-font-equipe</t>
  </si>
  <si>
    <t>GTEC 2015 - Government and the Internet of Everything</t>
  </si>
  <si>
    <t>Government Technology Exhibition and Conference (GTEC) 2015 - Government and the Internet of Everything</t>
  </si>
  <si>
    <t>4min 05sec</t>
  </si>
  <si>
    <t>https://learn-apprendre.csps-efpc.gc.ca/application/en/content/gtec-2015-government-and-internet-everything</t>
  </si>
  <si>
    <t>GTEC 2015 - Le gouvernement et Internet partout</t>
  </si>
  <si>
    <t>Conférence et exposition sur la technologie dans l'administration gouvernementale (GTEC) 2015 - Le gouvernement et Internet partout</t>
  </si>
  <si>
    <t>https://learn-apprendre.csps-efpc.gc.ca/application/fr/content/gtec-2015-le-gouvernement-et-internet-partout</t>
  </si>
  <si>
    <t>GTEC 2015 - Tracing Decision-Making and Making Sense Collectively</t>
  </si>
  <si>
    <t>Government Technology Exhibition and Conference (GTEC) 2015 - Tracing Decision-Making and Making Sense Collectively</t>
  </si>
  <si>
    <t>4min 29sec</t>
  </si>
  <si>
    <t>https://learn-apprendre.csps-efpc.gc.ca/application/en/content/gtec-2015-tracing-decision-making-and-making-sense-collectively</t>
  </si>
  <si>
    <t>GTEC 2015 - Faire le suivi de la prise de décision et faire preuve de logique</t>
  </si>
  <si>
    <t>Conférence et exposition sur la technologie dans l'administration gouvernementale (GTEC) 2015 - Faire le suivi de la prise de décision et faire preuve de logique</t>
  </si>
  <si>
    <t>https://learn-apprendre.csps-efpc.gc.ca/application/fr/content/gtec-2015-faire-le-suivi-de-la-prise-de-decision-et-faire-preuve-de-logique</t>
  </si>
  <si>
    <t>Hacking Our Way to an Agile Organization</t>
  </si>
  <si>
    <t>Adopting new perspectives, new ways of doing things and new ways of thinking is a lot like hacking. Guest speaker Tanya Snook will talk about why hacking is important and discuss ways that the public service can start being agile right now, including ways to hack our work, our teams, our organizations and, most importantly, ourselves. Join us as we explore dozens of ideas for practical hacking and examples of hacks that are in use right now across the Government of Canada.
Speaker: Tanya Snook, Senior Project Officer, Treasury Board of Canada Secretariat</t>
  </si>
  <si>
    <t>46min 57sec</t>
  </si>
  <si>
    <t>https://learn-apprendre.csps-efpc.gc.ca/application/en/content/hacking-our-way-agile-organization</t>
  </si>
  <si>
    <t>Faire preuve d'ingéniosité pour une organisation polyvalente</t>
  </si>
  <si>
    <t>L'adoption de nouvelles idées et de nouvelles façons de faire et de penser requiert beaucoup d'astuce. Notre conférencière Tanya Snook parlera des raisons pour lesquelles il est important de faire preuve d'ingéniosité et des moyens que la fonction publique peut utiliser pour commencer à changer les choses dès maintenant, y compris des façons de favoriser une plus grande polyvalence dans l'exécution du travail ainsi qu'au sein des équipes et des organisations, mais, surtout, chez les employés. Joignez-vous à nous afin d'explorer des dizaines d'idées concrètes pour faire preuve d'astuce, dont certaines sont déjà en place au sein du gouvernement du Canada.
Conférencière : Tanya Snook, agente principale de projet, Secrétariat du Conseil du Trésor du Canada</t>
  </si>
  <si>
    <t>https://learn-apprendre.csps-efpc.gc.ca/application/fr/content/faire-preuve-dingeniosite-pour-une-organisation-polyvalente</t>
  </si>
  <si>
    <t>How National Security Works</t>
  </si>
  <si>
    <t>Past Event:How National Security Works
Curious about national security? At this special event, presented in partnership with National Defence, guest speakers from five different organizations—leaders and experts who safeguard the interests of Canada and Canadians—will present a behind-the-scenes look at this fascinating and important field.
Participants will hear about who does what in the national security community and the special challenges of national security practitioners. This event will help learners understand the complex issues involved in keeping Canada safe.
Date: Monday, October 26, 2015 - 13:30 to 16:15 (EST)
Location: National Capital Region</t>
  </si>
  <si>
    <t>1hr 40min 4 sec</t>
  </si>
  <si>
    <t>https://learn-apprendre.csps-efpc.gc.ca/application/en/content/how-national-security-works-0</t>
  </si>
  <si>
    <t>Les rouages de la sécurité nationale</t>
  </si>
  <si>
    <t>Événement passé : Les rouages de la sécurité nationale
La sécurité nationale vous intrigue? À l'occasion de cette activité spéciale, présentée en partenariat avec la Défense nationale, des conférenciers de cinq organisations différentes — des dirigeants et spécialistes qui protègent les intérêts du Canada et des Canadiens — vous guideront dans les coulisses de cet important et fascinant domaine.
Les participants apprendront quelles sont les fonctions de chaque intervenant de la communauté de la sécurité nationale et les défis particuliers auxquels font face les spécialistes de ce domaine. À la fin de cette activité, les apprenants comprendront davantage les enjeux complexes dont il faut tenir compte en vue d'assurer la sécurité de notre pays.
Date : Lundi, 26 Octobre, 2015 - 13:30 à 16:15 (HNE)
Emplacement : Région de la capitale nationale</t>
  </si>
  <si>
    <t>https://learn-apprendre.csps-efpc.gc.ca/application/fr/content/les-rouages-de-la-securite-nationale-0</t>
  </si>
  <si>
    <t>How to Chair a Bilingual Meeting</t>
  </si>
  <si>
    <t>https://learn-apprendre.csps-efpc.gc.ca/application/en/content/how-chair-bilingual-meeting</t>
  </si>
  <si>
    <t>Comment présider une réunion bilingue</t>
  </si>
  <si>
    <t>https://learn-apprendre.csps-efpc.gc.ca/application/fr/content/comment-presider-une-reunion-bilingue</t>
  </si>
  <si>
    <t>How To Do A 2-Minute Briefing</t>
  </si>
  <si>
    <t>It is often necessary to brief busy leaders in two minutes or less. This video presents, in two minutes, a simple, effective model that will help you develop to the point strategic briefing in order to help leaders make the best decisions possible for their organizations and for Canadians.</t>
  </si>
  <si>
    <t>2min 18sec</t>
  </si>
  <si>
    <t>https://learn-apprendre.csps-efpc.gc.ca/application/en/content/how-do-2-minute-briefing</t>
  </si>
  <si>
    <t>Comment faire un breffage de 2 minutes</t>
  </si>
  <si>
    <t>Il est souvent nécessaire de donner un compte-rendu à des dirigeants très occupés en deux minutes ou moins. Cette vidéo présente, en deux minutes, un modèle simple et efficace qui vous aidera à préparer des breffages stratégiques ciblés qui permettront aux dirigeants de prendre les meilleures décisions possibles pour l’organisation et pour les Canadiennes et Canadiens.</t>
  </si>
  <si>
    <t>https://learn-apprendre.csps-efpc.gc.ca/application/fr/content/comment-faire-un-breffage-de-2-minutes</t>
  </si>
  <si>
    <t>HR Expert’s Corner: Getting your message out there!</t>
  </si>
  <si>
    <t>Launched by the Functional Communities for Human Resources, the HR Expert's Corner is an initiative that aims to assist HR practitioners in their quest for continuous learning and the sharing of practices. How? By allowing the learner to become center stage.
Designed to address front line HR advisors across the country from all walks of HR disciplines, the monthly radio talk show allows the opportunity for learners to listen in on a moderated discussion or interview and ask questions to HR experts on the topic of the day using the WebEX platform or teleconference in real-time. This video showcases our approach and aims to foster awareness as to the use of the platform for Central Agencies, Policy Centers and HR Practitioners alike for training purposes.</t>
  </si>
  <si>
    <t>3min 13 sec</t>
  </si>
  <si>
    <t>https://learn-apprendre.csps-efpc.gc.ca/application/en/content/hr-experts-corner-getting-your-message-out-there</t>
  </si>
  <si>
    <t>Coin des experts en RH : rends le message à destination!</t>
  </si>
  <si>
    <t>Le coin des experts en RH est une initiative qui a pour but de supporter les conseillers dans leur quête d'un apprentissage continu ainsi que dans le partage des pratiques. Forum dédié aux conseillers travaillant sur le front opérationnel -toutes disciplines en RH confondues- et ce, à travers le pays; cette émission mensuelle permet aux apprenants d'assister à des discussions modérées ou des entrevues et de poser des questions aux invités sur le sujet du jour par l'entremise de la plate-forme WebEX ou encore par téléconférence et ce, en temps réel.
Cette vidéo offre un bilan de notre approche et organisation à l’émission et cherche à inciter et informer les agences centrales, les centres de politique et les praticiens en RH à l’utilisation de ce forum dans un but formatif.</t>
  </si>
  <si>
    <t>https://learn-apprendre.csps-efpc.gc.ca/application/fr/content/coin-des-experts-en-rh-rends-le-message-destination</t>
  </si>
  <si>
    <t xml:space="preserve">Improving Communication and Citizen Engagement </t>
  </si>
  <si>
    <t xml:space="preserve">The importance of knowing how to communicate effectively in a digital world is of critical importance to government. It's not only about using digital methods to send key messages and information to the right audiences, but also about using these methods to create meaningful engagement. In this session, Sean Larkins, a leading expert in this area, explains the path to effective, successful communication in a digital world. He explores the challenges faced by many governments and the role of research; he also provides insight into connecting with an audience and how government can use technology for a more citizen focused approach. </t>
  </si>
  <si>
    <t>2min 34 sec</t>
  </si>
  <si>
    <t>https://learn-apprendre.csps-efpc.gc.ca/application/en/content/improving-communication-and-citizen-engagement-0</t>
  </si>
  <si>
    <t xml:space="preserve">Améliorer les communications et la mobilisation citoyenne </t>
  </si>
  <si>
    <t xml:space="preserve">Savoir communiquer efficacement dans un monde numérique revêt une importance primordiale pour le gouvernement. Il ne s'agit pas que de recourir aux méthodes numériques pour transmettre des renseignements et des messages clés aux publics cibles appropriés, mais également d'utiliser ces méthodes pour mener à un engagement significatif. Au cours de cette séance, Sean Larkins, un expert de premier plan dans ce domaine, explique la marche à suivre pour réussir à communiquer de manière efficace dans un monde numérique. Il se penche sur les difficultés auxquelles se heurtent nombre de gouvernements et sur le rôle de la recherche; il aide également les participants à mieux comprendre comment rejoindre un public et comment le gouvernement peut utiliser la technologie pour se concentrer davantage sur le citoyen. </t>
  </si>
  <si>
    <t>https://learn-apprendre.csps-efpc.gc.ca/application/fr/content/ameliorer-les-communications-et-la-mobilisation-citoyenne-0</t>
  </si>
  <si>
    <t>Indicators, Targets and Outcomes - A Case Study</t>
  </si>
  <si>
    <t xml:space="preserve">Results and Delivery approach is based, among other things, on meaningful indicators. Nick Rodriguez, one of the world's leading experts in the theory and practice of delivery, summarizes the three criteria of a good performance indicator. </t>
  </si>
  <si>
    <t xml:space="preserve">https://learn-apprendre.csps-efpc.gc.ca/application/en/content/indicators-targets-and-outcomes-case-study </t>
  </si>
  <si>
    <t>Indicateurs, cibles et résultats - une étude de cas</t>
  </si>
  <si>
    <t xml:space="preserve">L'approche en matière de résultats et livraison repose, entre autres, sur des indicateurs efficaces. Nick Rodriguez, un des chefs de file mondiaux de la théorie et pratique de la livraison ou de l'exécution, résume les trois critères d'un bon indicateur de rendement. </t>
  </si>
  <si>
    <t>https://learn-apprendre.csps-efpc.gc.ca/application/fr/content/indicateurs-cibles-et-resultats-une-etude-de-cas</t>
  </si>
  <si>
    <t>Introduction to Change and Complexity - Video 1 of 3</t>
  </si>
  <si>
    <t>Our organizations are structured to deal with linear, predictable problems, but we are being asked to operate in times that are increasingly complex and unpredictable. We can no longer manage change tightly, but only find ways to adapt in a rapidly changing landscape. In this short presentation, you will be introduced to some concepts, practices and tools to help you increase your Adaptive Capacity.  You will explore challenges in the rapidly-evolving context of our organisations and consider some ideas that will help you identify real solutions in a complex environment.</t>
  </si>
  <si>
    <t>https://learn-apprendre.csps-efpc.gc.ca/application/en/content/introduction-change-and-complexity-video-1-3</t>
  </si>
  <si>
    <t>Introduction au changement et à la complexité - Vidéo 1 de 3</t>
  </si>
  <si>
    <t>Nos organisations sont structurées pour faire face à des problèmes linéaires et prévisibles, mais nous devons tout de même  opérer dans des conditions de plus en plus complexes et imprévisibles. Nous ne pouvons donc plus continuer à gérer le changement d’une façon rigide, mais plutôt tenter de trouver des façons de nous adapter dans un environnement qui change rapidement. Dans cette courte présentation, vous pourrez vous familiariser avec des concepts, des pratiques et des outils pour augmenter votre capacité de vous adapter. Vous allez explorer les défis reliés à nos organisations qui évoluent rapidement, et réfléchir à quelques idées qui pourraient vous aider à identifier des solutions pratiques dans un environnement complexe.</t>
  </si>
  <si>
    <t>https://learn-apprendre.csps-efpc.gc.ca/application/fr/content/introduction-au-changement-et-la-complexite-video-1-de-3</t>
  </si>
  <si>
    <t>Introduction to Change and Complexity - Video 2 of 3</t>
  </si>
  <si>
    <t>6min 03sec</t>
  </si>
  <si>
    <t>https://learn-apprendre.csps-efpc.gc.ca/application/en/content/introduction-change-and-complexity-video-2-3</t>
  </si>
  <si>
    <t>Introduction au changement et à la complexité - Vidéo 2 de 3</t>
  </si>
  <si>
    <t>https://learn-apprendre.csps-efpc.gc.ca/application/fr/content/introduction-au-changement-et-la-complexite-video-2-de-3</t>
  </si>
  <si>
    <t>Introduction to Change and Complexity - Video 3 of 3</t>
  </si>
  <si>
    <t>4min 08sec</t>
  </si>
  <si>
    <t>https://learn-apprendre.csps-efpc.gc.ca/application/en/content/introduction-change-and-complexity-video-3-3</t>
  </si>
  <si>
    <t>Introduction au changement et à la complexité - Vidéo 3 de 3</t>
  </si>
  <si>
    <t>https://learn-apprendre.csps-efpc.gc.ca/application/fr/content/introduction-au-changement-et-la-complexite-video-3-de-3</t>
  </si>
  <si>
    <t>Introduction to psychological health and safety in the workplace</t>
  </si>
  <si>
    <t xml:space="preserve">A very short introductory video on psychological occupational health and safety that highlights the fact that personal mental health is as important as occupational health and safety. It explains that the next 13 videos will cover 13 psychological factors present in the workplace. </t>
  </si>
  <si>
    <t>31sec</t>
  </si>
  <si>
    <t>https://learn-apprendre.csps-efpc.gc.ca/application/en/content/introduction</t>
  </si>
  <si>
    <t>Introduction à la santé et sécurité psychologiques en milieu de travail</t>
  </si>
  <si>
    <t xml:space="preserve">Une très courte vidéo d'introduction en matière de santé et sécurité psychologique au travail qui souligne que la santé mentale personnelle est tout aussi importante que la santé et la sécurité au travail. Il explique que les prochains 13 vidéos couvriront 13 facteurs psychologiques présents en mileu de travail. </t>
  </si>
  <si>
    <t>https://learn-apprendre.csps-efpc.gc.ca/application/fr/content/introduction</t>
  </si>
  <si>
    <t>Involvement and Influence</t>
  </si>
  <si>
    <t>A short video explaining the psychological hazard Involvement and Influence. It describes the importance of employees participating in decisions that have an impact on their work and having the ability to influence the process. It includes an example of a manager who could do things differently.</t>
  </si>
  <si>
    <t>4min13sec</t>
  </si>
  <si>
    <t>https://learn-apprendre.csps-efpc.gc.ca/application/en/content/involvement-and-influence</t>
  </si>
  <si>
    <t>Participation et influence</t>
  </si>
  <si>
    <t xml:space="preserve">Une courte vidéo qui explique le risque Participation et influence. Il décrit l'importance des employés à participer aux décisions qui ont un impact sur leur travail et d'avoir la capacité d'influencer les processus. Il comprend un exemple d'un gestionnaire qui pourrait faire les choses autrement. </t>
  </si>
  <si>
    <t>https://learn-apprendre.csps-efpc.gc.ca/application/fr/content/participation-et-influence</t>
  </si>
  <si>
    <t>Keynotes with Elspeth Kirkman</t>
  </si>
  <si>
    <t>Through many examples that have been applied in real situations and have proven to be effective, you will learn how to make policies that are easy, attractive, social and timely. The speaker, Elspeth Kirkman, leads the Behavioural Insight Team’s North American office, based in Brooklyn, New York.
Her team works on an ongoing program of work that helps cities across the US to build behavioural science and evaluation into their day-to-day practices.</t>
  </si>
  <si>
    <t>45min 28sec</t>
  </si>
  <si>
    <t>/application/en/content/keynotes-elspeth-kirkman-titre-de-la-video-discours-principal-avec-elspeth-kirkman</t>
  </si>
  <si>
    <t>Discours principal avec Elspeth Kirkman</t>
  </si>
  <si>
    <t>À l’aide d’exemples tirés de situations réelles, Elspeth Kirkman explique comment élaborer des politiques qui sont faciles, attrayantes, sociales et rapides. Mme Kirkman est à la tête du bureau de l’équipe Behavioural Insight en Amérique du Nord, qui se trouve à Brooklyn, New York.
Son équipe a comme objectif d’aider les villes américaines à intégrer les principes des sciences du comportement et de l’évaluation dans leurs pratiques courantes.</t>
  </si>
  <si>
    <t>/application/fr/content/discours-principal-avec-elspeth-kirkman</t>
  </si>
  <si>
    <t>Leaders Panel</t>
  </si>
  <si>
    <t>Reconciliation is both a process and a journey. As Canadian public servants, it is incumbent upon us to explore pathways towards positive change through reconciliation.</t>
  </si>
  <si>
    <t>5min 47sec</t>
  </si>
  <si>
    <t>https://learn-apprendre.csps-efpc.gc.ca/application/en/content/leaders-panel</t>
  </si>
  <si>
    <t>Table ronde des dirigeants</t>
  </si>
  <si>
    <t>La réconciliation est à la fois un processus et une aventure. À titre de fonctionnaires canadiens, il nous incombe d’explorer des parcours qui mènent à des changements positifs grâce à la réconciliation.</t>
  </si>
  <si>
    <t>https://learn-apprendre.csps-efpc.gc.ca/application/fr/content/table-ronde-des-dirigeants</t>
  </si>
  <si>
    <t>Leadership Learning: the right training for the right talent</t>
  </si>
  <si>
    <t>Check out our video overview of the learning opportunities available to help you manage talent and build leadership capacity within your organizations.</t>
  </si>
  <si>
    <t>3min 07sec</t>
  </si>
  <si>
    <t xml:space="preserve">https://learn-apprendre.csps-efpc.gc.ca/application/en/content/leadership-learning-right-training-right-talent </t>
  </si>
  <si>
    <t>Leadership : cultiver le talent avec la bonne formation</t>
  </si>
  <si>
    <t>Consultez une vidéo qui présente une vue d'ensemble des possibilités d'apprentissage offertes pour vous aider dans la gestion des talents et pour améliorer les capacités de leadership au sein de votre organisation.</t>
  </si>
  <si>
    <t>https://learn-apprendre.csps-efpc.gc.ca/application/en/content/leadership-learning-right-training-right-talent</t>
  </si>
  <si>
    <t>Library and Archives Canada in the Digital Age</t>
  </si>
  <si>
    <t>Presentation by Dr. Guy Berthiaume (This link will open in a new window.), Librarian and Archivist of Canada
Delivered at the Canada School of Public Service, Ottawa, Ontario
May 30, 2016
The mandate of Library and Archives Canada (LAC) is to preserve the documentary heritage of Canada for the benefit of present and future generations and to serve as the continuing memory of the Government of Canada and its institutions. In support of the Open Government initiative, Mr. Berthiaume discusses LAC’s three-year plan for facilitating the democratic sharing of knowledge and information in this digital age. Watch this presentation to learn more about LAC’s commitments and to find out how LAC’s programs and services meet the needs of its clients, stakeholders, and partners.</t>
  </si>
  <si>
    <t>34 min 04 sec</t>
  </si>
  <si>
    <t>/application/en/content/library-and-archives-canada-digital-age</t>
  </si>
  <si>
    <t>Bibliothèque et Archives Canada à l’ère numérique</t>
  </si>
  <si>
    <t>Allocution de Guy Berthiaume (Ce lien va ouvrir dans une nouvelle fenêtre.), bibliothécaire et archiviste du Canada
Prononcée à l'École de la fonction publique du Canada à Ottawa, Ontario
30 mai 2016
Le mandat de Bibliothèque et Archives Canada (BAC) est de préserver le patrimoine documentaire du Canada pour les générations présentes et futures et de servir de mémoire permanente à l’administration fédérale et à ses institutions. À l’appui de la Stratégie pour un gouvernement ouvert, M. Berthiaume présente le plan triennal de BAC qui facilitera le partage démocratique du savoir et de l’information en cette ère numérique. Regardez cette allocution pour en savoir plus sur les engagements de BAC et découvrir comment les programmes et services de BAC répondent aux besoins de ses clients, intervenants et partenaires.</t>
  </si>
  <si>
    <t>/application/fr/content/bibliotheque-et-archives-canada-lere-numerique-0</t>
  </si>
  <si>
    <t>Love of Learning</t>
  </si>
  <si>
    <t>Public servants explain why continuous learning is important. 
#Learningforever</t>
  </si>
  <si>
    <t>https://learn-apprendre.csps-efpc.gc.ca/application/en/content/love-learning</t>
  </si>
  <si>
    <t>L'apprentissage en Cœur</t>
  </si>
  <si>
    <t>Des fonctionnaires expliquent pourquoi la formation continue est importante. 
#l'apprentissagetoujours</t>
  </si>
  <si>
    <t>https://learn-apprendre.csps-efpc.gc.ca/application/fr/content/lapprentissage-en-coeur</t>
  </si>
  <si>
    <t>Making an Active Offer to Canadians</t>
  </si>
  <si>
    <t>Correctional Service Canada is sharing a video on the active offer. It is more precisely linked to Part IV of the Official Languages Act – Communications with and services to the public. See how the active offer is part of the daily activities of Correctional Service Canada. This video is entitled Making an active offer to Canadians.</t>
  </si>
  <si>
    <t>6min 23sec</t>
  </si>
  <si>
    <t>https://learn-apprendre.csps-efpc.gc.ca/application/en/content/making-active-offer-canadians</t>
  </si>
  <si>
    <t>Faire une offre active aux Canadiens</t>
  </si>
  <si>
    <t>Service correctionnel Canada partage une vidéo sur l’offre active de service. Il s’agit plus précisément de la partie IV de la Loi sur les langues officielles -  Communications avec le public et prestation des services. Voyez comment l’offre active de service s’inscrit dans le cadre des activités quotidiennes de Service correctionnel Canada. Cette vidéo s’intitule Faire une offre de service aux canadiens.</t>
  </si>
  <si>
    <t>https://learn-apprendre.csps-efpc.gc.ca/application/fr/content/faire-une-offre-active-aux-canadiens</t>
  </si>
  <si>
    <t>Manager Development Program Graduation Ceremony 2016</t>
  </si>
  <si>
    <t>2min 34sec</t>
  </si>
  <si>
    <t>https://learn-apprendre.csps-efpc.gc.ca/application/en/content/manager-development-program-graduation-ceremony-2016</t>
  </si>
  <si>
    <t>Cérémonie de remise des diplômes 2016 pour le Programme de perfectionnement des gestionnaires</t>
  </si>
  <si>
    <t>https://learn-apprendre.csps-efpc.gc.ca/application/fr/content/ceremonie-de-remise-des-diplomes-2016-pour-le-programme-de-perfectionnement-des</t>
  </si>
  <si>
    <t>Mental Health and Healthy and Respectful Workplaces</t>
  </si>
  <si>
    <t>Video discussing the importance of mental health and healthy and respectful workplaces.  This video was created during the Innovation Fair 2017.</t>
  </si>
  <si>
    <t>https://learn-apprendre.csps-efpc.gc.ca/application/en/content/mental-health-and-healthy-and-respectful-workplaces</t>
  </si>
  <si>
    <t>Santé mentale et Milieux de travail sains et respectueux</t>
  </si>
  <si>
    <t>Vidéo discutant de l’importance de la santé mentale et des milieux de travail sains et respectueux.  Cette vidéo fût crée lors de la Foire de l’innovation 2017.</t>
  </si>
  <si>
    <t>https://learn-apprendre.csps-efpc.gc.ca/application/fr/content/sante-mentale-et-milieux-de-travail-sains-et-respectueux</t>
  </si>
  <si>
    <t>Mid Year Conversation</t>
  </si>
  <si>
    <t>14min 40sec</t>
  </si>
  <si>
    <t>/application/en/content/mid-year-conversation</t>
  </si>
  <si>
    <t>Conversations de mi-exercice</t>
  </si>
  <si>
    <t>/application/fr/content/conversations-de-mi-exercice</t>
  </si>
  <si>
    <t>Mindfulness</t>
  </si>
  <si>
    <t>How can we tap into our ability to rebound after unexpected setbacks, adapt to emerging and uncertain situations, and maintain presence in times of constant change and shifting priorities? The ability to take a break and find the space to address these challenges is becoming an essential skill in the public service.
In this video, five leaders talk about how practicing mindfulness has enabled them to become more present and effective in their work and personal lives. As a result, they have created healthier and more balanced workplaces.</t>
  </si>
  <si>
    <t>7min 6sec</t>
  </si>
  <si>
    <t>https://learn-apprendre.csps-efpc.gc.ca/application/en/content/mindfulness</t>
  </si>
  <si>
    <t>La pleine conscience</t>
  </si>
  <si>
    <t>Comment rebondir après un revers inattendu? Comment s’adapter à un environnement de plus en plus incertain? Comment cultiver notre présence en cette époque où règne l’attention partielle continue? La capacité à faire une pause et à trouver l’espace mental pour répondre à ces défis d’une manière différente apparaît aujourd’hui comme une compétence essentielle à la fonction publique.
Vous verrez dans cette vidéo cinq leaders qui ont tous décidé d’adopter une pratique de pleine conscience qui les aide à être plus présents et efficaces. Cette pratique les amène à faire un geste significatif qui contribue à un milieu de travail sain et équilibré. Offrez-vous quelques minutes de pleine conscience et regardez nos leaders vous raconter leur histoire.</t>
  </si>
  <si>
    <t>https://learn-apprendre.csps-efpc.gc.ca/application/fr/content/la-pleine-conscience</t>
  </si>
  <si>
    <t>My Canada, My Public Service</t>
  </si>
  <si>
    <t>The Public Service is the largest employer in Canada with a rich and diversified role across Canada and abroad.  </t>
  </si>
  <si>
    <t>2min 11sec</t>
  </si>
  <si>
    <t>https://learn-apprendre.csps-efpc.gc.ca/application/en/content/my-canada-my-public-service</t>
  </si>
  <si>
    <t>Mon Canada, ma fonction publique</t>
  </si>
  <si>
    <t>La fonction publique est le plus grand employeur du Canada. Son rôle est riche et diversifié et s’étend partout au Canada et ailleurs dans le monde.  </t>
  </si>
  <si>
    <t>https://learn-apprendre.csps-efpc.gc.ca/application/fr/content/mon-canada-ma-fonction-publique</t>
  </si>
  <si>
    <t>New Direction in Staffing (NDS)</t>
  </si>
  <si>
    <t>This video produced by Fisheries and Oceans Canada (DFO) briefly explains the New Direction in Staffing (NDS). Although it is intended for DFO's employees, the principles of the NDS apply to all organizations subject to the Public Service Employment Act. We thank DFO for sharing this video.</t>
  </si>
  <si>
    <t xml:space="preserve">3min06sec </t>
  </si>
  <si>
    <t>https://learn-apprendre.csps-efpc.gc.ca/application/en/content/new-direction-staffing-nds</t>
  </si>
  <si>
    <t>La nouvelle orientation en dotation (NOD)</t>
  </si>
  <si>
    <t>Cette vidéo produite par Pêches et Océans Canada (MPO) explique brièvement la Nouvelle orientation en dotation (NOD). Bien qu'elle s'adresse aux employés du MPO, les principes de la NOD s'appliquent à toutes les organisations qui sont assujetties à la Loi sur l'emploi dans la fonction publique. Nous remercions le MPO de partager cette vidéo.</t>
  </si>
  <si>
    <t>https://learn-apprendre.csps-efpc.gc.ca/application/fr/content/la-nouvelle-orientation-en-dotation-nod</t>
  </si>
  <si>
    <t>New Flexibility: Introducing a Reset Financial Management Policy</t>
  </si>
  <si>
    <t>This panel discussion offers financial management professionals and program managers an opportunity to discuss how to exercise their newly expanded discretion and take advantage of the administrative flexibilities provided by the Financial Management Policy.</t>
  </si>
  <si>
    <t>1h 27min 32sec</t>
  </si>
  <si>
    <t>https://learn-apprendre.csps-efpc.gc.ca/application/en/content/new-flexibility-introducing-reset-financial-management-policy</t>
  </si>
  <si>
    <t>Nouvelle marge de manœuvre : introduction d'une politique réinitialisée sur la gestion financière</t>
  </si>
  <si>
    <t>Ce débat d’experts permettra aux professionnels de la gestion financière et aux gestionnaires de programmes d'aborder différentes façons d'exercer le nouveau pouvoir discrétionnaire que leur confère la Politique sur la gestion financière, et de tirer profit de la souplesse des dispositions administratives connexes.</t>
  </si>
  <si>
    <t>https://learn-apprendre.csps-efpc.gc.ca/application/fr/content/nouvelle-marge-de-manoeuvre-introduction-dune-politique-reinitialisee-sur-la-gestion</t>
  </si>
  <si>
    <t>New Possibilities: Introducing a Reset Policy on Internal Audit</t>
  </si>
  <si>
    <t>This panel discussion will allow program managers and internal audit professionals at the EX minus 1 and 2 levels to discuss how to exercise their new discretion under the Internal Audit Policy and take advantage of its administrative flexibilities.</t>
  </si>
  <si>
    <t>1h 27min 05sec</t>
  </si>
  <si>
    <t>https://learn-apprendre.csps-efpc.gc.ca/application/en/content/new-possibilities-introducing-reset-policy-internal-audit</t>
  </si>
  <si>
    <t>Nouvelles possibilités : introduction d’une politique réinitialisée sur l’audit interne</t>
  </si>
  <si>
    <t>Ce débat d’experts permettra aux gestionnaires de programmes et aux professionnels de l’audit interne de niveau EX moins 1 et EX moins 2 d’aborder différentes façons d’exercer leur nouveau pouvoir discrétionnaire que leur confère la Politique sur la vérification interne et de tirer profit de la souplesse des dispositions administratives connexes.</t>
  </si>
  <si>
    <t>https://learn-apprendre.csps-efpc.gc.ca/application/fr/content/nouvelles-possibilites-introduction-dune-politique-reinitialisee-sur-laudit-interne</t>
  </si>
  <si>
    <t>Open Data</t>
  </si>
  <si>
    <t xml:space="preserve">Open government and open data are about transparency, accountability and citizen participation. In this video, Lisa Deacon, co-lead of Datafest Ottawa; Jason White, privacy development lead at Shopify; Renée Sieber, associate professor at McGill University; and Michael Lenczner, director of Powered by Data, share how Canada can chart a path towards making data and government more accessible to its citizens. </t>
  </si>
  <si>
    <t>4min 31sec</t>
  </si>
  <si>
    <t>https://learn-apprendre.csps-efpc.gc.ca/application/en/content/open-data</t>
  </si>
  <si>
    <t>Données ouvertes</t>
  </si>
  <si>
    <t xml:space="preserve">Un gouvernement ouvert et des données ouvertes favorisent la transparence, la responsabilité et la participation des citoyens. Dans cette vidéo, Lisa Deacon, coresponsable de Datafest Ottawa; Jason White, responsable de la confidentialité pour Shopify; Renée Sieber, professeure agrégée de l'Université McGill; et Michael Lenczner, directeur de Powered by Data, partagent leur point de vue sur ce qu'il faut faire pour rendre le gouvernement plus accessible aux citoyens et sur la meilleure façon d'ouvrir la voie à l'utilisation des données ouvertes au Canada. </t>
  </si>
  <si>
    <t>https://learn-apprendre.csps-efpc.gc.ca/application/fr/content/donnees-ouvertes</t>
  </si>
  <si>
    <t>Open Government Starts with You</t>
  </si>
  <si>
    <t>The Open Government Partnership aims to promote transparency, empower citizens, fight corruption and harness new technologies to strengthen governance. As a member of this initiative, the Government of Canada continues to deepen its efforts to integrate openness into day-to-day business.   
Open government practitioners discuss the opportunities available to help make open government mainstream across Canada. You will learn how to facilitate this shift towards openness within your own organization.</t>
  </si>
  <si>
    <t>1h 24min 29sec</t>
  </si>
  <si>
    <t>https://learn-apprendre.csps-efpc.gc.ca/application/en/content/open-government-starts-you-0</t>
  </si>
  <si>
    <t xml:space="preserve">Un gouvernement ouvert commence par soi </t>
  </si>
  <si>
    <t>Le Partenariat pour un gouvernement transparent vise à promouvoir la transparence, à donner des moyens d'agir aux citoyens, à combattre la corruption et à maîtriser les nouvelles technologies permettant de renforcer la gouvernance. Le gouvernement du Canada, lequel adhère à cette initiative, continue d'intensifier ses efforts d'intégration de la transparence dans le cours de ses activités quotidiennes.
Des spécialistes de la transparence au sein des gouvernements discutent des occasions de contribuer à populariser dans tout le Canada l’idée d’un gouvernement ouvert. Vous apprendrez comment vous y prendre pour simplifier cette transformation vers la transparence au sein de votre propre organisation.</t>
  </si>
  <si>
    <t>https://learn-apprendre.csps-efpc.gc.ca/application/fr/content/un-gouvernement-ouvert-commence-par-soi-0</t>
  </si>
  <si>
    <t>Open Source: An Overview</t>
  </si>
  <si>
    <t xml:space="preserve">As we continue to move towards a more open government and more engaged citizens, we still rely heavily on proprietary technologies and standards for our core operations and programs. This leads to an important question: How can the Government of Canada more broadly adopt open source software when developing tools and solutions? 
This video highlights what open source software is and how we can go beyond the myths. </t>
  </si>
  <si>
    <t>https://learn-apprendre.csps-efpc.gc.ca/application/en/content/open-source-overview</t>
  </si>
  <si>
    <t>Logiciel libre : un aperçu</t>
  </si>
  <si>
    <t xml:space="preserve">Nous progressons vers un gouvernement ouvert et la population se mobilise, mais nous comptons encore beaucoup sur les technologies brevetées et les normes exclusives pour mener nos activités de base et exécuter nos principaux programmes. Comment le gouvernement du Canada peut-il adopter à plus grande échelle les logiciels libres pour mettre au point ses outils et ses solutions? 
Cette vidéo présente l'essentiel de ce que sont les logiciels libres et de comment nous pouvons aller au-delà des mythes. </t>
  </si>
  <si>
    <t>https://learn-apprendre.csps-efpc.gc.ca/application/fr/content/logiciel-libre-un-apercu</t>
  </si>
  <si>
    <t>Organizational Culture</t>
  </si>
  <si>
    <t>A short video explaining the psychological hazard  Organizational Culture. It includes an example of a workplace with a difficult organizational culture, a list of observable signs of a positive organizational culture and examples of actions to take to have a more positive organizational culture.</t>
  </si>
  <si>
    <t>3min 30sec</t>
  </si>
  <si>
    <t>https://learn-apprendre.csps-efpc.gc.ca/application/en/content/organizational-culture</t>
  </si>
  <si>
    <t xml:space="preserve">Culture Organizationelle </t>
  </si>
  <si>
    <t>Une courte vidéo qui explique le risque psychologique Culture organisationnelle. Il comprend un exemple d'un milieu de travail avec une culture organisationnelle difficile,  une liste de signes observables d'une culture organisationnelle positive ainsi que des exemples d'actions à mettre en oeuvre pour avoir une culture organisationnelle plus positive.</t>
  </si>
  <si>
    <t>https://learn-apprendre.csps-efpc.gc.ca/application/fr/content/culture-organisationnelle</t>
  </si>
  <si>
    <t>Performance Management by Farah Boisclair</t>
  </si>
  <si>
    <t>Farah Boisclair on the New Directive on Performance Management for the Government of Canada.</t>
  </si>
  <si>
    <t>1min 20sec</t>
  </si>
  <si>
    <t>https://learn-apprendre.csps-efpc.gc.ca/application/en/content/performance-management-farah-boisclair</t>
  </si>
  <si>
    <t>Gestion du rendement par Farah Boisclair</t>
  </si>
  <si>
    <t>Farah Boisclair discute de la nouvelle directive sur la gestion du rendement.</t>
  </si>
  <si>
    <t>https://learn-apprendre.csps-efpc.gc.ca/application/fr/content/gestion-du-rendement-par-farah-boisclair</t>
  </si>
  <si>
    <t>Performance Management by Ross McLeod</t>
  </si>
  <si>
    <t>Ross MacLeod speaking about the New Directive on Performance Management for the Government of Canada.</t>
  </si>
  <si>
    <t>2min 04sec</t>
  </si>
  <si>
    <t>https://learn-apprendre.csps-efpc.gc.ca/application/en/content/performance-management-ross-mcleod</t>
  </si>
  <si>
    <t>La gestion du rendement par Ross McLeod</t>
  </si>
  <si>
    <t>Ross MacLeod sur la nouvelle directive sur la gestion du rendement du Gouvernement du Canada.</t>
  </si>
  <si>
    <t>https://learn-apprendre.csps-efpc.gc.ca/application/fr/content/la-gestion-du-rendement-par-ross-mcleod</t>
  </si>
  <si>
    <t>Phoenix for Managers</t>
  </si>
  <si>
    <t>This video describes the managers' roles and responsibilities with regards to Phoenix.</t>
  </si>
  <si>
    <t>3min 32sec</t>
  </si>
  <si>
    <t>/application/en/content/phoenix-managers</t>
  </si>
  <si>
    <t>Phénix pour les gestionnaires</t>
  </si>
  <si>
    <t>Cette vidéo décrit les rôles et les responsabilités des gestionnaires relativement à Phénix.</t>
  </si>
  <si>
    <t>/application/fr/content/phenix-pour-les-gestionnaires</t>
  </si>
  <si>
    <t>Political Activities: Candidacy</t>
  </si>
  <si>
    <t>Are you a federal public service employee? Are you thinking of becoming a candidate in a Federal, Provincial, Territorial or Municipal election? Remember, you must first request and obtain permission from the PSC.</t>
  </si>
  <si>
    <t>https://learn-apprendre.csps-efpc.gc.ca/application/en/content/political-activities-candidacy</t>
  </si>
  <si>
    <t>Activités politiques - Candidature</t>
  </si>
  <si>
    <t>Vous êtes fonctionnaire fédéral? Songez-vous à vous porter candidat à une élection fédérale, provinciale, territoriale ou municipale? Rappelez-vous que vous devez demander et obtenir la permission de la CFP au préalable.</t>
  </si>
  <si>
    <t>https://learn-apprendre.csps-efpc.gc.ca/application/fr/content/activites-politiques-candidature</t>
  </si>
  <si>
    <t>Political Activities: Make an Informed Decision</t>
  </si>
  <si>
    <t>Are you a federal public service employee? Are you thinking of participating in political activities to support or oppose a candidate? To support or oppose a political party? Within a political party? You have the right to participate in these types of political activities, however...</t>
  </si>
  <si>
    <t>https://learn-apprendre.csps-efpc.gc.ca/application/en/content/political-activities-make-informed-decision</t>
  </si>
  <si>
    <t>Activités politiques - Prenez une decision éclairée</t>
  </si>
  <si>
    <t>Êtes-vous un fonctionnaire fédéral? Songez-vous à participer à des activités politiques:Pour soutenir ou vous opposer à un candidat? Pour soutenir ou vous opposer à un parti politique? Au sein d'un parti politique? Vous avez le droit de participer à ces types d'activités politiques, cependant…</t>
  </si>
  <si>
    <t>https://learn-apprendre.csps-efpc.gc.ca/application/fr/content/activites-politiques-prenez-une-decision-eclairee</t>
  </si>
  <si>
    <t>Positive space and the public service</t>
  </si>
  <si>
    <t>A Positive Space is a welcoming and inclusive environment for everyone including members of the lesbian, gay, bisexual, transgender, two-spirit, intersex, and questioning (LGBTQ2) communities. A global movement, where small things have big impact. It is the recognition and respect of diversity and inclusion in the workplace. It offers a safe space for people to go and get support.</t>
  </si>
  <si>
    <t>https://learn-apprendre.csps-efpc.gc.ca/application/en/content/positive-space-and-public-service</t>
  </si>
  <si>
    <t>L'espace positif dans la fonction publique</t>
  </si>
  <si>
    <t>Un espace positif est un environnement accueillant et inclusif pour tous, y compris les membres des communautés lesbienne, gaie, bisexuelle, transgenre, bispirituelle, intersexuée et en questionnement (LGBTQ2). L'espace positif est aussi un mouvement mondial, où les petites choses ont une grande importance. Il s’agit de la reconnaissance et du respect de la diversité et de l'inclusion en milieu de travail. L’espace positif offre aux membres de la communauté LGBTQ2 un espace sûr où ils peuvent se sentir soutenus.</t>
  </si>
  <si>
    <t>https://learn-apprendre.csps-efpc.gc.ca/application/fr/content/lespace-positif-dans-la-fonction-publique</t>
  </si>
  <si>
    <t>Protection of Physical Safety</t>
  </si>
  <si>
    <t xml:space="preserve">A short video explaining the psychological hazard Protection of Physical Safety. It explains that the physical workplace can not only affect our bodies but also our mental health. It includes concrete examples that an employer can implement to improve the physical workplace of employees. </t>
  </si>
  <si>
    <t>4min21sec</t>
  </si>
  <si>
    <t>https://learn-apprendre.csps-efpc.gc.ca/application/en/content/protection-physical-safety</t>
  </si>
  <si>
    <t>Protection de l'intégrité physique</t>
  </si>
  <si>
    <t xml:space="preserve">Une courte vidéo qui explique le risque Protection de l'intégrité physique. Il explique que le milieu de travail physique peut affecter non seulement notre corps mais aussi notre santé mentale. Il inclut des exemples concrets qu'un employeur peut mettre en place afin d'améliorer le milieu de travail physique des employés. </t>
  </si>
  <si>
    <t>https://learn-apprendre.csps-efpc.gc.ca/application/fr/content/protection-de-lintegrite-physique</t>
  </si>
  <si>
    <t>Psychological and Social Support</t>
  </si>
  <si>
    <t xml:space="preserve">A short video explaining the psychological hazard Psychological and Social Support. It raises the importance of properly noting changes in an employee's behaviour, starting a conversation and suggesting support.  </t>
  </si>
  <si>
    <t>2min59sec</t>
  </si>
  <si>
    <t>https://learn-apprendre.csps-efpc.gc.ca/application/en/content/psychological-and-social-support-0</t>
  </si>
  <si>
    <t xml:space="preserve">Soutien psychologique et social </t>
  </si>
  <si>
    <t xml:space="preserve">Une courte  vidéo qui explique le risque Soutien psychologique et social. Il soulève l'importance de bien remarquer les changements de comportements d'un employé, d'initier une conversation et de proposer du soutien.  </t>
  </si>
  <si>
    <t>https://learn-apprendre.csps-efpc.gc.ca/application/fr/content/soutien-psychologique-et-social-0</t>
  </si>
  <si>
    <t>Psychological Demands</t>
  </si>
  <si>
    <t>A short video explaining the psychological hazard Psychological Demands. It highlights the variety of requirements related to various jobs and choosing a job that is compatible with yourself and well adapted to your skills and areas of interest. It emphasizes the importance for the employer to properly explain the requirements of a position and to support their employees if some tasks are added to their workload.</t>
  </si>
  <si>
    <t>3min28sec</t>
  </si>
  <si>
    <t>https://learn-apprendre.csps-efpc.gc.ca/application/en/content/psychological-demands</t>
  </si>
  <si>
    <t xml:space="preserve">Exigences psychologiques </t>
  </si>
  <si>
    <t>Une courte vidéo qui explique le risque Exigences psychologiques. Il met l'emphase sur la variété d'exigences reliées aux différents emplois et de choisir un emploi qui est compatible et bien adapté à nos compétences et nos champs d'intérêt. Il souligne l'importance de l'employeur de bien expliquer les exigences d'un poste et de soutenir ses employés si certaines tâches s'ajoutent à leur travail.</t>
  </si>
  <si>
    <t>https://learn-apprendre.csps-efpc.gc.ca/application/fr/content/exigences-psychologiques</t>
  </si>
  <si>
    <t>Psychological Protection</t>
  </si>
  <si>
    <t>A short video explaining the psychological hazard Psychological Protection. It indicates that a workplace must encourage its employees to express themselves, share ideas while feeling comfortable doing so without fearing consequences. It includes an example of an employee who has trouble expressing his ideas from fear of reprisal. It also highlights the advantages of a workplace where employees are welcome to express their ideas.</t>
  </si>
  <si>
    <t>3min48sec</t>
  </si>
  <si>
    <t>https://learn-apprendre.csps-efpc.gc.ca/application/en/content/psychological-protection</t>
  </si>
  <si>
    <t xml:space="preserve">Protection de la sécurité psychologique </t>
  </si>
  <si>
    <t>Une courte vidéo qui explique le risque Protection de la sécurité psychologique. Il précise qu'un milieu de travail doit encourager ses employés à s'exprimer, à échanger des idées tout en se sentant à l'aise de le faire sans craindre des conséquences. Il inclut un exemple d'un employé qui a de la difficulté à exprimer ses idées par peur de représailles. Il souligne aussi les avantages d'avoir un milieu de travail où l'expression des idées est de mise.</t>
  </si>
  <si>
    <t>https://learn-apprendre.csps-efpc.gc.ca/application/fr/content/protection-de-la-securite-psychologique</t>
  </si>
  <si>
    <t>Recognition and Reward</t>
  </si>
  <si>
    <t xml:space="preserve">A short video explaining the psychological hazard Recognition and Reward.It puts forward having  conversations on methods for promoting a psychologically safe workplace. </t>
  </si>
  <si>
    <t>3min37sec</t>
  </si>
  <si>
    <t>https://learn-apprendre.csps-efpc.gc.ca/application/en/content/recognition-and-reward</t>
  </si>
  <si>
    <t>Reconnaissance et récompenses</t>
  </si>
  <si>
    <t>Une courte vidéo qui explique le risque psychologique Reconnaissance et récompenses et qui suggère des conversations  sur les façons de promouvoir un milieu de travail psychologiquement sain.</t>
  </si>
  <si>
    <t>https://learn-apprendre.csps-efpc.gc.ca/application/fr/content/reconnaissance-et-recompenses</t>
  </si>
  <si>
    <t>Reconciliation through Art</t>
  </si>
  <si>
    <t>Art is an important aspect of every culture. For the Mohawk people, however, art was never set apart and called by a specific word; in their language, “art” is simply “beauty.” Here, art serves as the pathway to communicate the message that truth brings reconciliation, reconciliation leads to harmony, and harmony leads to prosperity.</t>
  </si>
  <si>
    <t>5min 12sec</t>
  </si>
  <si>
    <t>https://learn-apprendre.csps-efpc.gc.ca/application/en/content/reconciliation-through-art</t>
  </si>
  <si>
    <t>La réconciliation grâce aux arts</t>
  </si>
  <si>
    <t>Dans toute culture, la place qu’occupent les arts a une grande importance. Dans la langue mohawk, toutefois, il n’y a jamais eu de mot pour la notion « art »… on l’appelait simplement « beauté ». Le parcours de l’art est utilisé pour diffuser le message suivant : La vérité entraîne la réconciliation, la réconciliation mène à l’harmonie et l’harmonie mène à la prospérité.</t>
  </si>
  <si>
    <t>https://learn-apprendre.csps-efpc.gc.ca/application/fr/content/la-reconciliation-grace-aux-arts</t>
  </si>
  <si>
    <t>Results and Delivery - Tips</t>
  </si>
  <si>
    <t>7min 11sec</t>
  </si>
  <si>
    <t>https://learn-apprendre.csps-efpc.gc.ca/application/en/content/results-and-delivery-tips</t>
  </si>
  <si>
    <t>Résultats et livraison - conseils</t>
  </si>
  <si>
    <t>https://learn-apprendre.csps-efpc.gc.ca/application/fr/content/resultats-et-livraison-conseils</t>
  </si>
  <si>
    <t>Results and Delivery for Canadians</t>
  </si>
  <si>
    <t>The Government's focus on results and delivery is creating real culture change within the Public Service. More and more organizations are improving how they measure and assess their progress and outcomes in delivering on government priorities.
Nonetheless, delivering meaningful results for Canadians is easier said than done. Even clear commitments can be challenging and complex to implement, requiring collaboration between many stakeholders across organizations and jurisdictions.
This video takes highlights from two key events with expert speakers in the field to provide an introduction to this government priority. 
Event excerpts are from the following:
Describing Results Effectively in a Treasury Board Submission (September 11, 2017)
Results and Delivery: A Conversation with Sir Michael Barber (December 13, 2017)</t>
  </si>
  <si>
    <t>5min 39sec</t>
  </si>
  <si>
    <t>https://learn-apprendre.csps-efpc.gc.ca/application/en/content/results-and-delivery-canadians</t>
  </si>
  <si>
    <t>Résultats et livraison pour les Canadiens</t>
  </si>
  <si>
    <t>La place importante accordée aux résultats et à la livraison enclenche un réel changement de culture à la fonction publique : un nombre croissant d'organisations améliorent la façon dont elles mesurent et évaluent leurs progrès et leurs résultats par rapport aux priorités du gouvernement.
Or, le défi de produire des résultats significatifs pour les Canadiens, lui, reste entier. Même des engagements clairs peuvent être difficiles et complexes à mettre en œuvre sans la collaboration de multiples intervenants dans plusieurs organisations et sphères de compétence.
La vidéo illustre deux événements clés avec des conférenciers experts du domaine afin de présenter cette priorité du gouvernement. 
Les extraits de ces événements sont issus du lien suivant :
Describing Results Effectively in a Treasury Board Submission (11 septembre 2017)
Résultats et livraison : une conversation avec Sir Michael Barber (13 décembre 2017)</t>
  </si>
  <si>
    <t>https://learn-apprendre.csps-efpc.gc.ca/application/fr/content/resultats-et-livraison-pour-les-canadiens</t>
  </si>
  <si>
    <t>Results and Delivery: Lessons from around the world</t>
  </si>
  <si>
    <t>Translating ideas into action, a focus on results and delivery helps governments deliver on their promises and achieve results through measurable goals, data-driven progress and a healthy dose of sheer persistence.
Special guest speaker Sir Michael Barber is a leading authority on this demanding challenge, having served the UK government as Head of the Prime Minister's Deliver Unit for the Blair administration. He is the author of several books, including Instruction to Deliver, Deliverology 101 and—most recently—How to Run a Government So that Citizens Benefit and Taxpayers Don't Go Crazy.
This event aired Thursday, February 18, 2016.</t>
  </si>
  <si>
    <t>41min 31sec</t>
  </si>
  <si>
    <t>https://learn-apprendre.csps-efpc.gc.ca/application/en/content/results-and-delivery-lessons-around-world-0</t>
  </si>
  <si>
    <t>Resultats attendus, promesses tenues : inspirer du meilleur dans le monde</t>
  </si>
  <si>
    <t>L'art de passer d'idées à des mesures concrètes, ou de se centrer sur les résultats et la mise en œuvre, aide les gouvernements à tenir leurs promesses et à obtenir des résultats probants, et ce, au moyen d'objectifs mesurables, de données pertinentes pour évaluer les progrès accomplis et d'une bonne dose de ténacité.
Faisant autorité en la matière, sir Michael Barber se joindra à nous pour discuter de ce domaine exigeant. Sir Michael Barber a dirigé l'unité d'action publique (Deliver Unit) du premier ministre au sein de l'administration Blair, au Royaume-Uni, et est l'auteur de nombreux ouvrages, dont Instruction to Deliver, Deliverology 101 et, plus récemment, How to Run a Government So that Citizens Benefit and Taxpayers Don't Go Crazy.
Cet évènement a été diffusé le jeudi 18 février 2016.</t>
  </si>
  <si>
    <t>https://learn-apprendre.csps-efpc.gc.ca/application/fr/content/resultats-attendus-promesses-tenues-inspirer-du-meilleur-dans-le-monde</t>
  </si>
  <si>
    <t>Results and Delivery Unit: Lessons for Canada</t>
  </si>
  <si>
    <t>Translating ideas into action, a results and delivery focus helps governments deliver on their promises and achieve results through measurable goals, data-driven progress and a healthy dose of sheer persistence.
Sir Michael Barber
British educationist, Chief Education Advisor to Pearson and Managing Partner of Delivery Associates</t>
  </si>
  <si>
    <t>10min 12sec</t>
  </si>
  <si>
    <t>https://learn-apprendre.csps-efpc.gc.ca/application/en/content/results-and-delivery-unit-lessons-canada</t>
  </si>
  <si>
    <t>Unité chargée des résultats et de la livraison : Des leçons pour le Canada</t>
  </si>
  <si>
    <t>L'art de passer d'idées à des mesures concrètes, ou de se centrer sur les résultats et la mise en œuvre, aide les gouvernements à tenir leurs promesses et à obtenir des résultats probants, et ce, au moyen d'objectifs mesurables, de données pertinentes pour évaluer les progrès accomplis et d'une bonne dose de ténacité.
Sir Michael Barber
Pédagogue britannique, conseiller principal en éducation de la société Pearson, associé directeur au sein de Delivery Associates</t>
  </si>
  <si>
    <t>https://learn-apprendre.csps-efpc.gc.ca/application/fr/content/unite-chargee-des-resultats-et-de-la-livraison-des-lecons-pour-le-canada</t>
  </si>
  <si>
    <t>Senator Sinclair on Truth and Reconciliation</t>
  </si>
  <si>
    <t>The Honourable Senator Murray Sinclair offers his insight on the process of reconciliation in Canada and the role of public servants.</t>
  </si>
  <si>
    <t>https://learn-apprendre.csps-efpc.gc.ca/application/en/content/senator-sinclair-truth-and-reconciliation</t>
  </si>
  <si>
    <t>Le sénateur Sinclair nous parle de vérité et de réconciliation</t>
  </si>
  <si>
    <t>L’honorable sénateur Murray Sinclair nous parle du processus de réconciliation au Canada et du rôle que tiennent les fonctionnaires.</t>
  </si>
  <si>
    <t>https://learn-apprendre.csps-efpc.gc.ca/application/fr/content/le-senateur-sinclair-nous-parle-de-verite-et-de-reconciliation</t>
  </si>
  <si>
    <t>Social Media at Work</t>
  </si>
  <si>
    <t>3min 17sec</t>
  </si>
  <si>
    <t>https://learn-apprendre.csps-efpc.gc.ca/application/en/content/social-media-work</t>
  </si>
  <si>
    <t>Les médias sociaux au travail</t>
  </si>
  <si>
    <t>Une courte vidéo à l'intention des employés de la fonction publique du Canada qui présente les points les plus importants à retenir lors de l'utilisation des médias sociaux au travail ou à des fins professionnelles.
Cette vidéo a été adaptée de la version originale élaborée par le ministère de la Justice de Victoria, en Australie, après que ce dernier ait donné son autorisation</t>
  </si>
  <si>
    <t>https://learn-apprendre.csps-efpc.gc.ca/application/fr/content/les-medias-sociaux-au-travail</t>
  </si>
  <si>
    <t>Strategic Staffing for Effective Solutions</t>
  </si>
  <si>
    <t xml:space="preserve">This video briefly explains human resources planning and its benefits for managers when staffing a position. </t>
  </si>
  <si>
    <t>2min 3sec</t>
  </si>
  <si>
    <t>https://learn-apprendre.csps-efpc.gc.ca/application/en/content/strategic-staffing-effective-solutions</t>
  </si>
  <si>
    <t>La dotation stratégique pour des solutions efficaces</t>
  </si>
  <si>
    <t>Cette vidéo explique brièvement la planification en ressources humaines et ses avantages pour les gestionnaires lors de la dotation d'un poste.</t>
  </si>
  <si>
    <t>https://learn-apprendre.csps-efpc.gc.ca/application/fr/content/la-dotation-strategique-pour-des-solutions-efficaces</t>
  </si>
  <si>
    <t>Strengthening Trust in Government</t>
  </si>
  <si>
    <t xml:space="preserve">Public trust in the Canadian government has declined. It's a challenge we, as government representatives and public servants, must address. This conclusion comes from Edelman Canada, one of the world's largest communications companies. Edelman Canada performs annual reviews in many countries around the world in the form of a global survey measuring the public's trust in four major institutions: government, media, business, and non-governmental organizations.  President and CEO of Edelman Canada, Lisa Kimmel explains issues that can arise from a lack of trust, the importance of leadership roles, and strategies for strengthening trust. </t>
  </si>
  <si>
    <t>4min 17 sec</t>
  </si>
  <si>
    <t>https://learn-apprendre.csps-efpc.gc.ca/application/en/content/strengthening-trust-government-0</t>
  </si>
  <si>
    <t>Renforcer la confiance envers le gouvernement</t>
  </si>
  <si>
    <t xml:space="preserve">La confiance du public à l'égard du gouvernement a diminué. Il s'agit d'un défi que nous, à titre de représentants du gouvernement et de fonctionnaires, devons relever. C'est la conclusion d'Edelman Canada, l'une des plus importantes entreprises de communication du monde. Edelman Canada effectue des examens annuels dans de nombreux pays sous forme d'un sondage à l'échelle mondiale qui permet de mesurer la confiance du public à l'égard de quatre grandes institutions : le gouvernement, les médias, les entreprises et les organisations non gouvernementales. 
La présidente et première dirigeante d'Edelman Canada, Lisa Kimmel, 
explique les problèmes qui peuvent survenir en raison d'un manque de confiance, l'importance des rôles de leadership ainsi que les stratégies de rétablissement de la confiance. 
</t>
  </si>
  <si>
    <t>https://learn-apprendre.csps-efpc.gc.ca/application/fr/content/renforcer-la-confiance-envers-le-gouvernement-0</t>
  </si>
  <si>
    <t>Sue Spooner : mental health</t>
  </si>
  <si>
    <t>mental health</t>
  </si>
  <si>
    <t>1min 45sec</t>
  </si>
  <si>
    <t>https://learn-apprendre.csps-efpc.gc.ca/application/en/content/sue-spooner-mental-health</t>
  </si>
  <si>
    <t>Sue Spooner : santée mentale</t>
  </si>
  <si>
    <t>santée mentale</t>
  </si>
  <si>
    <t>https://learn-apprendre.csps-efpc.gc.ca/application/fr/content/sue-spooner-sante-mentale</t>
  </si>
  <si>
    <t>Syrian Refugee Resettlement</t>
  </si>
  <si>
    <t>Video played at the Marquee Moments - Syria event</t>
  </si>
  <si>
    <t>https://learn-apprendre.csps-efpc.gc.ca/application/en/content/syrian-refugee-resettlement</t>
  </si>
  <si>
    <t>Réinstallation des réfugiés syriens</t>
  </si>
  <si>
    <t>Vidéo diffusée durant l'événement  « Moments marquants » - les réfugiés syriens</t>
  </si>
  <si>
    <t>https://learn-apprendre.csps-efpc.gc.ca/application/fr/content/reinstallation-des-refugies-syriens</t>
  </si>
  <si>
    <t>Teamwork and Collaboration: The Fuel to lead Complex Projects</t>
  </si>
  <si>
    <t xml:space="preserve">Dr. Edward Hoffman, NASA's Chief Knowledge Officer and leader, says that engagement is achieved through clarity. You have to know how to define your team, clients and partners, and clearly identify needs. 
Projects are becoming increasingly complex, so a good project manager is no longer enough. You need to be able to depend on a well-equipped team. It is also imperative to develop a culture that accepts mistakes, reacts to and remedies them. Dr. Hoffman advocates for empowering and valuing the individual to make the most of their contribution to the work of the team. </t>
  </si>
  <si>
    <t>3m05sec</t>
  </si>
  <si>
    <t>https://learn-apprendre.csps-efpc.gc.ca/application/en/content/teamwork-and-collaboration-fuel-lead-complex-projects</t>
  </si>
  <si>
    <t>Travail d'équipe et collaboration: force motrice de la direction de projets complexes</t>
  </si>
  <si>
    <t xml:space="preserve">Le Dr Edward Hoffman, dirigeant principal du savoir et décideur à la NASA, soutient que l'engagement passe par la clarté. Il faut savoir définir son équipe, ses clients et ses partenaires, et bien cerner les besoins. 
Les projets gagnent en complexité, de sorte qu'un bon gestionnaire de projet ne suffit plus. Il faut pouvoir compter sur une équipe bien outillée. De plus, il est impératif de faire évoluer la culture pour accepter l'erreur, y réagir et y remédier. Le Dr Hoffman prône l'autonomisation et la valorisation de l'individu pour l'éveiller à l'incidence de sa contribution sur l'ensemble du travail de l'équipe. </t>
  </si>
  <si>
    <t>https://learn-apprendre.csps-efpc.gc.ca/application/fr/content/travail-dequipe-et-collaboration-force-motrice-de-la-direction-de-projets-complexes</t>
  </si>
  <si>
    <t>The benefits of mindfulness</t>
  </si>
  <si>
    <t>The benefits of mindfulness
Jeremy Hunter
Founding Director and Associate Professor of Practice
Executive Mind Leadership Institute. Peter F. Drucker and Masatoshi Ito Graduate School of Management, California</t>
  </si>
  <si>
    <t>4min 23 sec</t>
  </si>
  <si>
    <t>/application/en/content/benefits-mindfulness</t>
  </si>
  <si>
    <t>Les avantages de la pleine conscience</t>
  </si>
  <si>
    <t>Les avantages de la pleine conscience
Jeremy Hunter
directeur fondateur et professeur de pratique associé
de l'Executive Mind Leadership Institute, professeur agrégé à la Peter F. Drucker and Masatoshi Ito Graduate School of Management en California</t>
  </si>
  <si>
    <t>/application/fr/content/les-avantages-de-la-pleine-conscience</t>
  </si>
  <si>
    <t>The Conversation Starts Here // The Indigenous Learning Series</t>
  </si>
  <si>
    <t>Opportunities for reconciliation with the Indigenous Peoples of Canada are everywhere. Reconciliation means learning about the Indigenous experience and working towards true inclusivity as a nation. The key is open dialogue and engagement. The conversation starts here.</t>
  </si>
  <si>
    <t>1 min 35sec</t>
  </si>
  <si>
    <t>https://learn-apprendre.csps-efpc.gc.ca/application/en/content/conversation-starts-here</t>
  </si>
  <si>
    <t>La conversation s’amorce ici // Série d’apprentissage sur les cultures autochtones</t>
  </si>
  <si>
    <t>Il y a partout des possibilités de réconciliation avec les peuples autochtones du Canada. Il s’agit de possibilités qui permettent d’apprendre et de parvenir à une véritable inclusion. L’élément essentiel, c’est le dialogue ouvert. La conversation s’amorce ici.</t>
  </si>
  <si>
    <t>1min 35sec</t>
  </si>
  <si>
    <t>https://learn-apprendre.csps-efpc.gc.ca/application/fr/content/la-conversation-samorce-ici</t>
  </si>
  <si>
    <t>The Essentials Series</t>
  </si>
  <si>
    <t>https://learn-apprendre.csps-efpc.gc.ca/application/en/content/essentials-series</t>
  </si>
  <si>
    <t>Série des Essentiels</t>
  </si>
  <si>
    <t>https://learn-apprendre.csps-efpc.gc.ca/application/fr/content/serie-des-essentiels</t>
  </si>
  <si>
    <t>The Essentials: Access to Information and Privacy</t>
  </si>
  <si>
    <t>2min 20sec</t>
  </si>
  <si>
    <t>https://learn-apprendre.csps-efpc.gc.ca/application/en/content/essentials-access-information-and-privacy</t>
  </si>
  <si>
    <t>Les Essentiels : l'accès à l'information et la protection des renseignements personnels</t>
  </si>
  <si>
    <t>https://learn-apprendre.csps-efpc.gc.ca/application/fr/content/les-essentiels-lacces-linformation-et-la-protection-des-renseignements-personnels</t>
  </si>
  <si>
    <t>The Essentials: Communications</t>
  </si>
  <si>
    <t>1min 10sec</t>
  </si>
  <si>
    <t>https://learn-apprendre.csps-efpc.gc.ca/application/en/content/essentials-communications-0</t>
  </si>
  <si>
    <t>Les Essentiels : communications</t>
  </si>
  <si>
    <t>https://learn-apprendre.csps-efpc.gc.ca/application/fr/content/les-essentiels-communications</t>
  </si>
  <si>
    <t>The Essentials: Finance</t>
  </si>
  <si>
    <t>2min 2sec</t>
  </si>
  <si>
    <t>https://learn-apprendre.csps-efpc.gc.ca/application/en/content/essentials-finance-0</t>
  </si>
  <si>
    <t>Les Essentiels : finances</t>
  </si>
  <si>
    <t>https://learn-apprendre.csps-efpc.gc.ca/application/fr/content/les-essentiels-finances</t>
  </si>
  <si>
    <t>The Essentials: Human Resources</t>
  </si>
  <si>
    <t>1min 11sec</t>
  </si>
  <si>
    <t>https://learn-apprendre.csps-efpc.gc.ca/application/en/content/essentials-human-resources-0</t>
  </si>
  <si>
    <t>Les Essentiels : ressources humaines</t>
  </si>
  <si>
    <t>https://learn-apprendre.csps-efpc.gc.ca/application/fr/content/les-essentiels-ressources-humaines</t>
  </si>
  <si>
    <t>The Essentials: Information Management</t>
  </si>
  <si>
    <t>Information has value, which is why information management is so important. As an employee of the Government of Canada, you are responsible for effectively managing the information you work with. Learn more about your information management roles and responsibilities.</t>
  </si>
  <si>
    <t>1min 58sec</t>
  </si>
  <si>
    <t>https://learn-apprendre.csps-efpc.gc.ca/application/en/content/essentials-information-management-0</t>
  </si>
  <si>
    <t>Les Essentiels - la gestion de l'information</t>
  </si>
  <si>
    <t>L’information a de la valeur, c’est la raison pour laquelle sa gestion est si importante. À titre d’employé du gouvernement du Canada, il vous incombe de gérer efficacement l’information que vous traitez. Apprenez-en davantage sur vos rôles et responsabilités en matière de GI.</t>
  </si>
  <si>
    <t>https://learn-apprendre.csps-efpc.gc.ca/application/fr/content/les-essentiels-la-gestion-de-linformation</t>
  </si>
  <si>
    <t>The Essentials: Information Technology</t>
  </si>
  <si>
    <t>https://learn-apprendre.csps-efpc.gc.ca/application/en/content/essentials-information-technology-0</t>
  </si>
  <si>
    <t>Les Essentiels : technologies de l'information
(Kaltura - Les technologies de l'information)</t>
  </si>
  <si>
    <t>Les Essentiels : technologies de l'information</t>
  </si>
  <si>
    <t>https://learn-apprendre.csps-efpc.gc.ca/application/fr/content/les-essentiels-technologies-de-linformation</t>
  </si>
  <si>
    <t>The Hiring Process in the Public Service</t>
  </si>
  <si>
    <t>There is a standard process by which human resources are administered across the Government of Canada: the Common Human Resources Business Process (CHRBP). This video presents an overview of Process 3.0 of the CHRBP, which focuses on staffing and employee integration.</t>
  </si>
  <si>
    <t>2min 23sec</t>
  </si>
  <si>
    <t>https://learn-apprendre.csps-efpc.gc.ca/application/en/content/hiring-process-public-service</t>
  </si>
  <si>
    <t>Le processus d'embauche dans la fonction publique</t>
  </si>
  <si>
    <t>Il existe des normes pour l'administration des ressources humaines dans l'ensemble du gouvernement du Canada, qui portent le nom de Processus opérationnel commun des ressources humaines (POCRH). Cette vidéo présente un aperçu du Processus 3.0 du POCRH et se concentre sur la dotation et l'intégration des employés.</t>
  </si>
  <si>
    <t>https://learn-apprendre.csps-efpc.gc.ca/application/fr/content/le-processus-dembauche-dans-la-fonction-publique</t>
  </si>
  <si>
    <t>The Human Face of Big Data</t>
  </si>
  <si>
    <t>With the rapid emergence of digital devices, an unstoppable, invisible force is changing human lives in ways from the microscopic to the gargantuan: Big Data, a word that was barely used a few years ago but now governs the day for many of us from the moment we awaken to the extinguishing of the final late-evening light bulb. This massive gathering and analyzing of data in real time is allowing us to not only address some of humanity biggest challenges but is also helping create a new kind of planetary nervous system. Yet as Edward Snowden and the release of the Prism documents has shown, the accessibility of all this data comes at a steep price. The Human Face of Big Data captures the promise and peril of this extraordinary knowledge revolution.</t>
  </si>
  <si>
    <t>56min 08sec</t>
  </si>
  <si>
    <t>https://learn-apprendre.csps-efpc.gc.ca/application/en/content/human-face-big-data</t>
  </si>
  <si>
    <t>La dimension humaine des mégadonnées</t>
  </si>
  <si>
    <t>Avec l’apparition rapide d’appareils numériques, une force invisible que rien ne peut arrêter est en train de changer la vie humaine, du microscopique au gigantesque : les mégadonnées, un terme peu utilisé il y a quelques années, mais qui pour beaucoup d’entre nous gouverne maintenant notre journée, de notre réveil à la fermeture de la dernière ampoule de fin de soirée.  Cette collecte et cette analyse colossales de données en temps réveil nous permet non seulement de nous pencher sur certains des défis les plus importants de l’humanité, mais aussi de créer un nouveau type de système nerveux planétaire. Pourtant, comme l’affaire Edward Snowden et la divulgation des documents Prism l’ont démontré, l’accessibilité à toutes ces données a un prix très élevé. L’humanisation des mégadonnées fait apparaître la promesse et le péril de cette révolution du savoir extraordinaire.</t>
  </si>
  <si>
    <t>https://learn-apprendre.csps-efpc.gc.ca/application/fr/content/la-dimension-humaine-des-megadonnees</t>
  </si>
  <si>
    <t>The Impact of Delegation of Financial Authorities on Your Day-to-Day Work</t>
  </si>
  <si>
    <t>3min 29sec</t>
  </si>
  <si>
    <t>/application/en/content/impact-delegation-financial-authorities-your-day-day-work</t>
  </si>
  <si>
    <t>Les impacts de la délégation des pouvoirs financiers sur votre travail au quotidien</t>
  </si>
  <si>
    <t>/application/fr/content/les-impacts-de-la-delegation-des-pouvoirs-financiers-sur-votre-travail-au-quotidien</t>
  </si>
  <si>
    <t>The impact of government's financial cycle on your day-to-day work</t>
  </si>
  <si>
    <t>/application/en/content/impact-governments-financial-cycle-your-day-day-work</t>
  </si>
  <si>
    <t>Les impacts du cycle financier du gouvernement sur votre travail au quotidien</t>
  </si>
  <si>
    <t>/application/fr/content/les-impacts-du-cycle-financier-du-gouvernement-sur-votre-travail-au-quotidien</t>
  </si>
  <si>
    <t>The Indigenous Learning Series Trailer</t>
  </si>
  <si>
    <t>1min 38sec</t>
  </si>
  <si>
    <t>https://learn-apprendre.csps-efpc.gc.ca/application/en/content/indigenous-learning-series-trailer</t>
  </si>
  <si>
    <t>Bande-annonce sur la Série d'apprentissage sur les cultures Autochtones</t>
  </si>
  <si>
    <t>https://learn-apprendre.csps-efpc.gc.ca/application/fr/content/bande-annonce-sur-les-autochtones</t>
  </si>
  <si>
    <t>The Leadership Challenges of the 21st Century</t>
  </si>
  <si>
    <t xml:space="preserve">Presentation on the changing nature of leadership and on the five monumental shifts that will transform our world over the next several decades. </t>
  </si>
  <si>
    <t>1h 09min 56sec</t>
  </si>
  <si>
    <t>https://learn-apprendre.csps-efpc.gc.ca/application/en/content/leadership-challenges-21st-century</t>
  </si>
  <si>
    <t>Les défis du leadership au 21e siècle</t>
  </si>
  <si>
    <t>Conférence sur la nature du leadership et son évolution, et sur les cinq grands moteurs de changement qui transformeront le monde au cours des décennies à venir.</t>
  </si>
  <si>
    <t>https://learn-apprendre.csps-efpc.gc.ca/application/fr/content/les-defis-du-leadership-au-21e-siecle</t>
  </si>
  <si>
    <t>The Memoirs of Russell Moses : Residential School Survivor</t>
  </si>
  <si>
    <t>With excerpts from his father Russ' memoirs, John Moses tells the story of a residential school survivor.</t>
  </si>
  <si>
    <t>4min 02sec</t>
  </si>
  <si>
    <t>https://learn-apprendre.csps-efpc.gc.ca/application/en/content/memoirs-od-russell-moses-residential-school-survivor</t>
  </si>
  <si>
    <t>Les mémoires de Russell Moses : Survivant des pensionnats</t>
  </si>
  <si>
    <t>À partir d'extraits des mémoires de son père Russ, John Moses raconte l'histoire d'un survivant de pensionnat autochtone.</t>
  </si>
  <si>
    <t>https://learn-apprendre.csps-efpc.gc.ca/application/fr/content/les-memoires-de-russell-moses-survivant-des-pensionnats</t>
  </si>
  <si>
    <t>The Path of Reconciliation</t>
  </si>
  <si>
    <t>Executives from the Public Service of Canada engage in a dialogue about reconciliation as an evolving process affecting all Canadians.</t>
  </si>
  <si>
    <t>https://learn-apprendre.csps-efpc.gc.ca/application/en/content/path-reconciliation</t>
  </si>
  <si>
    <t>La voie de la réconciliation</t>
  </si>
  <si>
    <t>Des cadres de la fonction publique du Canada ont participé à un dialogue sur la réconciliation, en tant que processus en évolution constante, qui a des répercussions sur l’ensemble de la population canadienne.</t>
  </si>
  <si>
    <t>https://learn-apprendre.csps-efpc.gc.ca/application/fr/content/la-voie-de-la-reconciliation</t>
  </si>
  <si>
    <t>The Power of Being Connected</t>
  </si>
  <si>
    <t>Web 2.0 technologies are changing the way society, businesses and the public service interact. Social media allow us to build relationships at lightning speed without regard to such limitations as geography. With public servants driven to deliver quality results under reduced operating budgets, it has become important to take advantage of the opportunities open to the connected professional in this "next generation workforce."
With activities ranging from networking to collaborating and -- most importantly -- sharing, a professional brand is helpful to any public servant who wants to be an active and connected contributor in an agile government. Join our guest speakers for tips and strategies to build your brand as you navigate today's new technological frontiers.</t>
  </si>
  <si>
    <t>1h 48min 41sec</t>
  </si>
  <si>
    <t>https://learn-apprendre.csps-efpc.gc.ca/application/en/content/power-being-connected</t>
  </si>
  <si>
    <t>Le pouvoir d'être « branché »</t>
  </si>
  <si>
    <t>Les technologies du Web 2.0 changent la façon dont la société, les entreprises et la fonction publique interagissent. Les médias sociaux nous permettent de tisser des relations à une vitesse fulgurante, sans être contraints par les limites traditionnelles comme la distance. Puisque les fonctionnaires doivent continuer de produire d'excellents résultats en dépit de budgets de fonctionnement réduits, il est important qu'ils s'ouvrent aux possibilités qu'offrent les médias sociaux à la nouvelle génération de travailleurs.
Dans ce contexte, qu'il s'agisse de réseautage ou de collaboration, ou, plus important encore, d'échange d'information, les fonctionnaires qui souhaitent « se brancher » et prendre une part active au sein d'un gouvernement souple pourront juger utile de concevoir leur propre marque professionnelle, à la manière des entreprises et des gouvernements. Nos conférenciers vous fourniront conseils et stratégies pour élaborer votre marque et ainsi pouvoir composer avec les nouvelles frontières technologiques.</t>
  </si>
  <si>
    <t>https://learn-apprendre.csps-efpc.gc.ca/application/fr/content/le-pouvoir-detre-branche</t>
  </si>
  <si>
    <t>The Power of Cultural Competency</t>
  </si>
  <si>
    <t xml:space="preserve">Understanding the relevant terminology is a great place to start this process. Listen to Indigenous leaders share their thoughts about what the term "Indigenous" means. </t>
  </si>
  <si>
    <t xml:space="preserve">
Le pouvoir de la compétence culturelle</t>
  </si>
  <si>
    <t>Comprendre la terminologie pertinente est une bonne façon d'entamer ce processus. Écoutez les dirigeants autochtones faire part de leurs réflexions sur la signification du terme « autochtone ».</t>
  </si>
  <si>
    <t>The Seven Grandfather Teachings</t>
  </si>
  <si>
    <t xml:space="preserve">Listen and learn about the teachings that are often described as embodying the cores values of Aboriginal </t>
  </si>
  <si>
    <t>8min 32sec</t>
  </si>
  <si>
    <t>https://learn-apprendre.csps-efpc.gc.ca/application/en/content/seven-grandfather-teachings</t>
  </si>
  <si>
    <t>Les sept enseignements des aînés</t>
  </si>
  <si>
    <t>Écouter et découvrir les enseignements qui, l'entend-on souvent, incarnent les valeurs fondamentales de la philosophie autochtone.</t>
  </si>
  <si>
    <t>https://learn-apprendre.csps-efpc.gc.ca/application/fr/content/les-sept-enseignements-des-aines</t>
  </si>
  <si>
    <t>Transformation in the Public Service</t>
  </si>
  <si>
    <t>Our world is changing faster than ever. In government, the issues we face are becoming more and more complex. This is pushing us to transform our organizations in some fundamental ways.</t>
  </si>
  <si>
    <t>1 min 1 sec</t>
  </si>
  <si>
    <t>/application/en/content/transformation-public-service-0</t>
  </si>
  <si>
    <t>La transformation au sein de la fonction publique</t>
  </si>
  <si>
    <t>Notre monde change plus vite que jamais auparavant. Au gouvernement, les enjeux sont de plus en plus complexes. C’est ce qui nous pousse à transformer certaines façons de faire fondamentales de nos organisations.</t>
  </si>
  <si>
    <t>/application/fr/content/la-transformation-au-sein-de-la-fonction-publique-0</t>
  </si>
  <si>
    <t>Vox Pop on the Culture of Bilingualism</t>
  </si>
  <si>
    <t>This video contains testimonials on the culture of bilingualism in the public service in Canada.</t>
  </si>
  <si>
    <t>3min 9sec</t>
  </si>
  <si>
    <t xml:space="preserve">https://www.youtube.com/watch?v=zuFCCHhbpJo&amp;feature=youtu.be </t>
  </si>
  <si>
    <t>Vox pop sur la culture du bilinguisme</t>
  </si>
  <si>
    <t>Cette vidéo contient des témoignages sur la culture du bilinguisme dans la fonction publique au Canada.</t>
  </si>
  <si>
    <t>Welcome to the Manager Development Program</t>
  </si>
  <si>
    <t>https://learn-apprendre.csps-efpc.gc.ca/application/en/content/welcome-manager-development-program</t>
  </si>
  <si>
    <t>Bienvenue au Programme de développement des gestionnaires</t>
  </si>
  <si>
    <t>https://learn-apprendre.csps-efpc.gc.ca/application/fr/content/bienvenue-au-programme-de-developpement-des-gestionnaires</t>
  </si>
  <si>
    <t>Welcome to the Service Functional Community</t>
  </si>
  <si>
    <t>2min 7sec</t>
  </si>
  <si>
    <t>https://learn-apprendre.csps-efpc.gc.ca/application/en/content/welcome-service-functional-community</t>
  </si>
  <si>
    <t>Bienvenue à la communauté fonctionnelle du service</t>
  </si>
  <si>
    <t>https://learn-apprendre.csps-efpc.gc.ca/application/fr/content/bienvenue-la-communaute-fonctionnelle-du-service</t>
  </si>
  <si>
    <t>What Does Indigenous Mean?</t>
  </si>
  <si>
    <t>The greatest courtesy one person can extend to another is to identify, greet, and acknowledge that person with respect and in a way that is meaningful. In this video, the panel explores the use and interpretation of terms and labels, and tries to answer the question “What does Indigenous mean?”</t>
  </si>
  <si>
    <t>4min 27sec</t>
  </si>
  <si>
    <t>https://learn-apprendre.csps-efpc.gc.ca/application/en/content/what-does-indigenous-mean</t>
  </si>
  <si>
    <t>Que signifie « autochtone »?</t>
  </si>
  <si>
    <t>La plus grande marque de courtoisie qui soit est de nommer, d’accueillir et de reconnaître les gens avec respect et d’une façon qui a une signification pour eux. Dans cette vidéo, les membres de la table ronde analysent l’utilisation et l’intégration de termes et d’étiquettes et répondent à la question : Que signifie « autochtone »?</t>
  </si>
  <si>
    <t>https://learn-apprendre.csps-efpc.gc.ca/application/fr/content/que-signifie-autochtone</t>
  </si>
  <si>
    <t>Who Makes Hiring Decisions in the Public Service?</t>
  </si>
  <si>
    <t xml:space="preserve">This video explains who can make hiring decisions in the federal public service and some of the conditions that underlie this responsibility. </t>
  </si>
  <si>
    <t>2min 6 sec</t>
  </si>
  <si>
    <t>https://learn-apprendre.csps-efpc.gc.ca/application/en/content/who-makes-hiring-decisions-public-service</t>
  </si>
  <si>
    <t xml:space="preserve">
Qui prend les décisions d'embauche dans la fonction publique?</t>
  </si>
  <si>
    <t>Ce vidéo explique qui peut prendre les décisions d'embauche dans la fonction publique fédérale et certaines des conditions sous-jacentes à cette responsabilité.</t>
  </si>
  <si>
    <t>https://learn-apprendre.csps-efpc.gc.ca/application/fr/content/qui-prend-les-decisions-dembauche-dans-la-fonction-publique</t>
  </si>
  <si>
    <t>Why I Joined the Public Service</t>
  </si>
  <si>
    <t>A panel of Indigenous public servants share the challenges and opportunities they have encountered throughout their careers.</t>
  </si>
  <si>
    <t>https://learn-apprendre.csps-efpc.gc.ca/application/en/content/why-i-joined-public-service</t>
  </si>
  <si>
    <t>Pourquoi je travaille à la fonction publique</t>
  </si>
  <si>
    <t>Un groupe de fonctionnaires autochtones parlent des difficultés mais aussi des opportunités qui se sont offertes à eux au cours de leur carrière.</t>
  </si>
  <si>
    <t>https://learn-apprendre.csps-efpc.gc.ca/application/fr/content/pourquoi-je-travaille-la-fonction-publique</t>
  </si>
  <si>
    <t>Why Service Matters</t>
  </si>
  <si>
    <t>This video features Guy Gordon. When this video was done, Guy was the Executive Director of the Institute for Citizen-Centred Service (ICCS). In his presentation, he provides examples of best practices in public sector service transformation and speaks to the rising expectations of Canadian citizens and businesses.</t>
  </si>
  <si>
    <t>16min 19sec</t>
  </si>
  <si>
    <t>https://learn-apprendre.csps-efpc.gc.ca/application/en/content/why-service-matters</t>
  </si>
  <si>
    <t xml:space="preserve">Pourquoi le service est-il important? </t>
  </si>
  <si>
    <t>Cette vidéo présente Guy Gordon. Lors du tournage de cette vidéo, M. Gordon était le directeur exécutif de l'Institut des services axés sur les citoyens (ISAC). Dans cette vidéo, M. Gordon donne des exemples de pratiques exemplaires en matière de transformation des services du secteur public et traite des attentes de plus en plus élevées des entreprises et des citoyens canadiens.</t>
  </si>
  <si>
    <t>https://learn-apprendre.csps-efpc.gc.ca/application/fr/content/pourquoi-le-service-est-il-important</t>
  </si>
  <si>
    <t>Why We Matter to Canadians – Mr. Daniel Watson</t>
  </si>
  <si>
    <t>Mr. Daniel Watson, former Chief Human Resources Officer of the Government of Canada, highlights the important role of federal public servants and the impact it has on Canadian society.</t>
  </si>
  <si>
    <t>2min 13sec</t>
  </si>
  <si>
    <t>https://learn-apprendre.csps-efpc.gc.ca/application/en/content/why-we-matter-canadians-mr-daniel-watson</t>
  </si>
  <si>
    <t>L’important rôle que nous jouons auprès des Canadiens – Monsieur Daniel Watson</t>
  </si>
  <si>
    <t>Monsieur Daniel Watson, ancien dirigeant principal des ressources humaines du gouvernement du Canada, souligne le rôle important des fonctionnaires fédéraux et son incidence sur la société canadienne.</t>
  </si>
  <si>
    <t>https://learn-apprendre.csps-efpc.gc.ca/application/fr/content/limportant-role-que-nous-jouons-aupres-des-canadiens-monsieur-daniel-watson</t>
  </si>
  <si>
    <t>Wicked Problems and Clumsy Solutions with Prof. Keith Grint</t>
  </si>
  <si>
    <t>Conference presented by Keith Grint, Professor of Public Leadership &amp; Management at the Warwick Business School.
Event filmed on June 1, 2012.</t>
  </si>
  <si>
    <t>56min 27sec</t>
  </si>
  <si>
    <t>https://learn-apprendre.csps-efpc.gc.ca/application/en/content/wicked-problems-and-clumsy-solutions-prof-keith-grint</t>
  </si>
  <si>
    <t>Les problèmes pernicieux et les solutions maladroites avec Pr. Keith Grint</t>
  </si>
  <si>
    <t>Conférence présentée par Keith Grint, professeur spécialisé en gestion et en leadership publics à la Warwick Business School.</t>
  </si>
  <si>
    <t>https://learn-apprendre.csps-efpc.gc.ca/application/fr/content/les-problemes-pernicieux-et-les-solutions-maladroites-avec-pr-keith-grint</t>
  </si>
  <si>
    <t>Working with Communications</t>
  </si>
  <si>
    <t>1min 42sec</t>
  </si>
  <si>
    <t>https://learn-apprendre.csps-efpc.gc.ca/application/en/content/working-communications</t>
  </si>
  <si>
    <t>Collaborons avec les Communications</t>
  </si>
  <si>
    <t>Événement enregistré le 1er juin 2012.</t>
  </si>
  <si>
    <t>Workload Management</t>
  </si>
  <si>
    <t>A short video explaining the psychological hazard Workload Management. It emphasizes the ability to carry out the tasks assigned to you within a given timeframe. It gives an example of an employee who is having trouble managing her tasks and suggests solutions. It also summarizes certain advantages of properly managing a workload.</t>
  </si>
  <si>
    <t>3min</t>
  </si>
  <si>
    <t>https://learn-apprendre.csps-efpc.gc.ca/application/en/content/workload-management</t>
  </si>
  <si>
    <t>Gestion de la charge de travail</t>
  </si>
  <si>
    <t>Une courte vidéo qui explique le risque Gestion de la charge de travail. Il met l'emphase sur la capacité de faire ses tâches assignées à l'intérieur d'une période donnée. Il donne un exemple d'une employée qui éprouve de la difficulté avec la gestion de ses tâches et propose des solutions. Il résume également certains avantages à bien gérer une charge de travail</t>
  </si>
  <si>
    <t>https://learn-apprendre.csps-efpc.gc.ca/application/fr/content/gestion-de-la-charge-de-travail</t>
  </si>
  <si>
    <t>Year End Conversation</t>
  </si>
  <si>
    <t>12min 56sec</t>
  </si>
  <si>
    <t>/application/en/content/year-end-conversation</t>
  </si>
  <si>
    <t>Conversations de fin d'exercice</t>
  </si>
  <si>
    <t>/application/fr/content/conversations-de-fin-dexercice</t>
  </si>
  <si>
    <t>EXecuTALK: Elevating Character Alongside Competency with Sonia Côté &amp; Steve Virgin</t>
  </si>
  <si>
    <t>Watch this EXecuTALK on Character Based Leadership with Sonia Côté and Steve Virgin from CRA and host Danl Loewen. The Canada Revenue Agency recently completed a series of executive staffing processes using a conversation-based interview to determine character leadership virtues, values and traits in potential leaders. The agency is advancing a model to bring character leadership into staffing, performance management, talent management and more. It is about leading from your disposition-who you are-that counts.</t>
  </si>
  <si>
    <t>35min32sec</t>
  </si>
  <si>
    <t>/application/en/content/executalk-elevating-character-alongside-competency-sonia-cote-steve-virgin</t>
  </si>
  <si>
    <t>Entre CADRES : Élever le caractère au niveau de la compétence avec Sonia Côté et Steve Virgin</t>
  </si>
  <si>
    <t>Visionnez cet EXecuTALK sur le leadership basé sur le caractère avec Sonia Côté et Steve Virgin de l'ARC et l'animateur Danl Loewen. L'Agence du revenu du Canada (ARC) a récemment mené une série de processus de dotation dont l'entrevue était basée sur une conversation afin de cerner les vertus, les valeurs et les traits de caractère des leaders potentiels. L'ARC adopte un modèle visant, entre autres, à intégrer le leadership à la dotation et à la gestion du rendement et des compétences. L'essentiel, c'est de diriger selon vos forces tout en restant vous-même.</t>
  </si>
  <si>
    <t>/application/fr/content/entre-cadres-elever-le-caractere-au-niveau-de-la-competence-avec-sonia-cote-et-steve-virgin</t>
  </si>
  <si>
    <t>EXecuTALK: Canada and Gender Equality with Nell Stewart</t>
  </si>
  <si>
    <t>Watch this EXecuTALK with Nell Stewart, Executive Director of the Gender Equality Advisory Council Secretariat for Canada's G7 Presidency. Ms. Stewart will discuss what was new about Canada's approach to promoting gender equality at the G7 this year, lessons for Canada's foreign policy writ large, and why the future is feminist.</t>
  </si>
  <si>
    <t>32min52sec</t>
  </si>
  <si>
    <t>/application/en/content/executalk-canada-and-gender-equality-nell-stewart</t>
  </si>
  <si>
    <t>Entre CADRES : Le Canada et l'égalité des sexes avec Nell Stewart</t>
  </si>
  <si>
    <t>Visionnez cette séance d'Entre cadres, où nous accueillerons Nell Stewart, directrice exécutive du secrétariat du Conseil consultatif sur l'égalité des sexes pour la présidence canadienne du G7. Elle parlera de l'approche nouvelle que le Canada a adoptée en matière de promotion de l'égalité des sexes au G7 de cette année, ainsi que des leçons pour la politique étrangère du Canada dans son ensemble et des raisons pour lesquelles l'avenir appartient au féminisme.</t>
  </si>
  <si>
    <t>/application/fr/content/entre-cadres-le-canada-et-legalite-des-sexes-avec-nell-stewart</t>
  </si>
  <si>
    <t>GBA+ GINA WILSON</t>
  </si>
  <si>
    <t>Deputy Minister Gina Wilson discusses the relevance of GBA+ and Canada’s place as a leader in developing policies that support diversity.</t>
  </si>
  <si>
    <t>3min42sec</t>
  </si>
  <si>
    <t>https://learn-apprendre.csps-efpc.gc.ca/application/en/content/gba-gina-wilson</t>
  </si>
  <si>
    <t>Gina Wilson parle de l’ACS+</t>
  </si>
  <si>
    <t>La sous-ministre Gina Wilson parle de la pertinence de l’ACS+ et de la place du Canada en tant que chef de file dans l’élaboration de politiques qui favorisent la diversité.</t>
  </si>
  <si>
    <t>https://learn-apprendre.csps-efpc.gc.ca/application/fr/content/gina-wilson-parle-de-lacs</t>
  </si>
  <si>
    <t>#GCMentalHealth: Sharing Our Stories, Inspiring Hope</t>
  </si>
  <si>
    <t>Members of the Federal Speakers' Bureau on Healthy Workplaces (Office of the Chief Human Resources Officer, Treasury Board of Canada Secretariat) speak of the importance of sharing their stories and inspiring colleagues to take action when they have mental health issues.</t>
  </si>
  <si>
    <t>3min41sec</t>
  </si>
  <si>
    <t>https://learn-apprendre.csps-efpc.gc.ca/application/en/content/gcmentalhealth-sharing-our-stories-inspiring-hope</t>
  </si>
  <si>
    <t>#SantéMentaleGC : Partager son histoire, insuffler de l'espoir</t>
  </si>
  <si>
    <t>Des membres du Bureau des conférenciers fédéraux pour des milieux de travail sains (Bureau de la dirigeante principale des ressources humaines, Secrétariat du Conseil du trésor) communiquent les formes d'aide les plus utiles qu'ils ont reçues de leurs collègues de travail ayant vécu des enjeux de santé mentale au travail.</t>
  </si>
  <si>
    <t>https://learn-apprendre.csps-efpc.gc.ca/application/fr/content/santementalegc-partager-son-histoire-insuffler-de-lespoir</t>
  </si>
  <si>
    <t> Diversity is a Fact. Inclusion is a Choice. - A FEDTalk</t>
  </si>
  <si>
    <t>What is GBA+, anyway
In this FEDTalk, Ms. Kimberley Hutchinson, Senior Policy and Research Analyst at Women and Gender Equality Canada (WAGE), helps to demystify Gender-based Analysis Plus (GBA+) for her audience using examples and stories, including a personal story of how she came to work at WAGE. Kimberley demonstrates how GBA+ is crucial to our collective efforts to advance equality in our society, and how it helps to ensure that we recognize our own biases and choose inclusion. You might just see your work from a new perspective - or through a new lens - after watching this 18 minute video!</t>
  </si>
  <si>
    <t>18min52sec</t>
  </si>
  <si>
    <t>https://learn-apprendre.csps-efpc.gc.ca/application/en/content/diversity-fact-inclusion-choice-fedtalk</t>
  </si>
  <si>
    <t>La diversité est un fait; l’inclusion est un choix. - une FÉDérologue</t>
  </si>
  <si>
    <t>L’ACS+, ça mange quoi en hiver?
Dans cette FEDérologues, Mme Kimberley Hutchinson, analyste principale des politiques et de la recherche, Femmes et Égalité des genres Canada (FEGC), aide à démystifier l'analyse comparative entre les sexes plus (ACS+) pour son auditoire à l'aide d'exemples et d'histoires, y compris une anecdote personnelle sur la façon dont elle a commencé à travailler chez FEGC. Kimberley démontre comment l'ACS+ est essentielle à nos efforts collectifs pour faire progresser l'égalité dans notre société et comment elle nous aide à reconnaître nos propres préjugés et à choisir l'inclusion. Après avoir regardé cette vidéo de 18 minutes, vous pourrez peut-être voir votre travail d'un nouveau point de vue, ou à travers un nouvel objectif!</t>
  </si>
  <si>
    <t>https://learn-apprendre.csps-efpc.gc.ca/application/fr/content/la-diversite-est-un-fait-linclusion-est-un-choix-une-federologue</t>
  </si>
  <si>
    <t>External Links</t>
  </si>
  <si>
    <t>Liens Externes</t>
  </si>
  <si>
    <t>Externals Ressources Links</t>
  </si>
  <si>
    <t>Blogs</t>
  </si>
  <si>
    <t>Blogues</t>
  </si>
  <si>
    <t>Cases Studies</t>
  </si>
  <si>
    <t>Jobs Aids</t>
  </si>
  <si>
    <t>This first job aid in the Managing the Transition to GCdocs series explores the difference between change and transition; the emotional phases of a transition; factors and measures of success; and common pitfalls of managing a transition.</t>
  </si>
  <si>
    <t>This second job aid in the Managing the Transition to GCdocs series explores your role as a change leader; how it differs from a change agent; and the importance of integrating change management with project management.</t>
  </si>
  <si>
    <t xml:space="preserve">This third job aid in the Managing the Transition to GCdocs series is an infographic showing the change journey roadmap of change project phases, and the correlation of someone's awareness level, their emotional perspective and their level of commitment to a change. The steps and key activities in a change project are also shown. </t>
  </si>
  <si>
    <t>This fourth job aid in the Managing the Transition to GCdocs series explores the steps to effectively manage the transition to GCdocs.</t>
  </si>
  <si>
    <t>This fifth job aid in the Managing the Transition to GCdocs series explores the audiences affected by the implementation of GCdocs, their influence level, and how to prioritize them.</t>
  </si>
  <si>
    <t>This sixth job aid in the Managing the Transition to GCdocs series explores the factors that must be considered when assessing the GCdocs change challenge.</t>
  </si>
  <si>
    <t>This seventh job aid in the Managing the Transition to GCdocsseries is a worksheet to identify what impacts the implementation of GCdocs has on an audience.</t>
  </si>
  <si>
    <t>This eighth job aid in the Managing the Transition to GCdocsseries is a tool to assess the level of change readiness in yourself or an audience, and identify the actions to be taken to increase awareness and understanding of GCdocs.</t>
  </si>
  <si>
    <t>This ninth job aid in the Managing the Transition to GCdocs series is a tool to assist in prioritizing your audiences, and to provide valuable information for your integrated change management plan.</t>
  </si>
  <si>
    <t>This 10th job aid in the Managing the Transition to GCdocs series explores the importance of telling the change story and how to do it effectively.</t>
  </si>
  <si>
    <t>This 11th job aid in the Managing the Transition to GCdocs series explores the importance of an integrated change management plan, and actions to take for different audience types.</t>
  </si>
  <si>
    <t xml:space="preserve">This first job aid in the Fostering the Use of GCdocs series explores the key activities and various roles of a GCdocs resource person.
</t>
  </si>
  <si>
    <t>This second job aid in the Fostering the Use of GCdocs series highlights how the role of a GCdocs resource person changes with an audience's increased change readiness.</t>
  </si>
  <si>
    <t>This third job aid in the Fostering the Use of GCdocs series explores the importance of aligning your role, communication style and type of engagement activity to your audience’s level of change readiness.</t>
  </si>
  <si>
    <t>This fourth job aid in the Fostering the Use of GCdocs series provides tips, tricks and sample questions for encouraging dialogue and participation.</t>
  </si>
  <si>
    <t>This fifth job aid in the Fostering the Use of GCdocs series explores practical ways to better understand your GCdocs audience.</t>
  </si>
  <si>
    <t>This sixth job aid in the Fostering the Use of GCdocs series is a worksheet to help prepare your change story for different audiences.</t>
  </si>
  <si>
    <t>This seventh job aid in the Fostering the Use of GCdocs series is a checklist to help a GCdocs resource person prepare and carry out a support activity for an audience.</t>
  </si>
  <si>
    <t>This eighth job aid in the Fostering the Use of GCdocs series explores different types of key engagement forums to create awareness and increase understanding, encourage participation/involvement and dialogue and create empowerment.</t>
  </si>
  <si>
    <t>This ninth job aid in the Fostering the Use of GCdocs series explores how to listen with your heart and your head, to assess audience feedback.</t>
  </si>
  <si>
    <t>This 10th job aid in the Fostering the Use of Gcdocs series provides techniques to identify and deal with resistance to change.</t>
  </si>
  <si>
    <t>Training summary sheet</t>
  </si>
  <si>
    <r>
      <t xml:space="preserve">Identifier les publics cibles </t>
    </r>
    <r>
      <rPr>
        <sz val="11"/>
        <rFont val="Calibri"/>
        <family val="2"/>
      </rPr>
      <t xml:space="preserve">GCdocs que vous visez
</t>
    </r>
  </si>
  <si>
    <r>
      <t xml:space="preserve">Évaluer les défis liés au changement </t>
    </r>
    <r>
      <rPr>
        <sz val="11"/>
        <rFont val="Calibri"/>
        <family val="2"/>
      </rPr>
      <t xml:space="preserve">de GCdocs
</t>
    </r>
  </si>
  <si>
    <r>
      <t xml:space="preserve">Comprendre les publics cibles </t>
    </r>
    <r>
      <rPr>
        <sz val="11"/>
        <rFont val="Calibri"/>
        <family val="2"/>
      </rPr>
      <t xml:space="preserve">GCdocs que vous visez
</t>
    </r>
  </si>
  <si>
    <r>
      <t xml:space="preserve">Feuillet de résumé de </t>
    </r>
    <r>
      <rPr>
        <sz val="11"/>
        <rFont val="Calibri"/>
        <family val="2"/>
      </rPr>
      <t xml:space="preserve">formation </t>
    </r>
  </si>
  <si>
    <r>
      <t xml:space="preserve">Gérer </t>
    </r>
    <r>
      <rPr>
        <sz val="11"/>
        <rFont val="Calibri"/>
        <family val="2"/>
      </rPr>
      <t>votre anxiété lors de présentation</t>
    </r>
  </si>
  <si>
    <t>Job Aid Types</t>
  </si>
  <si>
    <t>Video List</t>
  </si>
  <si>
    <t>Case Studies</t>
  </si>
  <si>
    <t>Job Aids</t>
  </si>
  <si>
    <t>Video</t>
  </si>
  <si>
    <t>étude de cas</t>
  </si>
  <si>
    <t>Vidéo</t>
  </si>
  <si>
    <t>outil de travail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</si>
</sst>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1">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2"/>
      <color rgb="FF284162"/>
      <name val="Calibri"/>
      <family val="2"/>
      <scheme val="minor"/>
    </font>
    <font>
      <i/>
      <sz val="12"/>
      <color rgb="FF284162"/>
      <name val="Calibri"/>
      <family val="2"/>
      <scheme val="minor"/>
    </font>
    <font>
      <sz val="10"/>
      <color rgb="FF1F1F1F"/>
      <name val="Alegreya"/>
    </font>
    <font>
      <sz val="9"/>
      <color rgb="FF444444"/>
      <name val="Verdana"/>
      <family val="2"/>
    </font>
    <font>
      <u/>
      <sz val="12"/>
      <color theme="10"/>
      <name val="Calibri"/>
      <family val="2"/>
      <scheme val="minor"/>
    </font>
    <font>
      <sz val="12"/>
      <color rgb="FF333333"/>
      <name val="Calibri"/>
      <family val="2"/>
      <scheme val="minor"/>
    </font>
    <font>
      <sz val="12"/>
      <name val="Calibri"/>
      <family val="2"/>
      <scheme val="minor"/>
    </font>
    <font>
      <sz val="11"/>
      <color rgb="FF000000"/>
      <name val="Calibri"/>
      <family val="2"/>
      <scheme val="minor"/>
    </font>
    <font>
      <sz val="10"/>
      <color rgb="FF000000"/>
      <name val="Arial Unicode MS"/>
      <family val="2"/>
    </font>
    <font>
      <sz val="10"/>
      <color theme="1"/>
      <name val="Arial"/>
      <family val="2"/>
    </font>
    <font>
      <b/>
      <sz val="14"/>
      <color theme="0"/>
      <name val="Calibri"/>
      <family val="2"/>
      <scheme val="minor"/>
    </font>
    <font>
      <b/>
      <sz val="11"/>
      <name val="Calibri"/>
      <family val="2"/>
      <scheme val="minor"/>
    </font>
    <font>
      <b/>
      <i/>
      <sz val="14"/>
      <color theme="0"/>
      <name val="Calibri"/>
      <family val="2"/>
      <scheme val="minor"/>
    </font>
    <font>
      <b/>
      <sz val="14"/>
      <color theme="1"/>
      <name val="Calibri"/>
      <family val="2"/>
      <scheme val="minor"/>
    </font>
    <font>
      <b/>
      <sz val="11"/>
      <color theme="1"/>
      <name val="Calibri"/>
      <family val="2"/>
      <scheme val="minor"/>
    </font>
    <font>
      <sz val="11"/>
      <color rgb="FF14171A"/>
      <name val="Segoe UI"/>
      <family val="2"/>
    </font>
    <font>
      <sz val="9"/>
      <color rgb="FF333333"/>
      <name val="Arial"/>
      <family val="2"/>
    </font>
    <font>
      <sz val="9.5"/>
      <color rgb="FF000000"/>
      <name val="Verdana"/>
      <family val="2"/>
    </font>
    <font>
      <u/>
      <sz val="11"/>
      <color rgb="FF14545D"/>
      <name val="Arial"/>
      <family val="2"/>
    </font>
    <font>
      <sz val="11"/>
      <color rgb="FF333333"/>
      <name val="Arial"/>
      <family val="2"/>
    </font>
    <font>
      <u/>
      <sz val="11"/>
      <color rgb="FF005261"/>
      <name val="Arial"/>
      <family val="2"/>
    </font>
    <font>
      <sz val="11"/>
      <color rgb="FF333333"/>
      <name val="Calibri"/>
      <family val="2"/>
      <scheme val="minor"/>
    </font>
    <font>
      <b/>
      <sz val="11"/>
      <color theme="0"/>
      <name val="Calibri"/>
      <family val="2"/>
      <scheme val="minor"/>
    </font>
    <font>
      <sz val="11"/>
      <color theme="0"/>
      <name val="Calibri"/>
      <family val="2"/>
      <scheme val="minor"/>
    </font>
    <font>
      <sz val="11"/>
      <color theme="1"/>
      <name val="Arial"/>
      <family val="2"/>
    </font>
    <font>
      <b/>
      <sz val="11"/>
      <color rgb="FFFF0000"/>
      <name val="Calibri"/>
      <family val="2"/>
      <scheme val="minor"/>
    </font>
    <font>
      <sz val="9"/>
      <name val="Calibri"/>
      <family val="2"/>
      <scheme val="minor"/>
    </font>
    <font>
      <b/>
      <sz val="14"/>
      <color rgb="FF7030A0"/>
      <name val="Calibri"/>
      <family val="2"/>
      <scheme val="minor"/>
    </font>
    <font>
      <i/>
      <sz val="11"/>
      <name val="Calibri"/>
      <family val="2"/>
    </font>
    <font>
      <sz val="11"/>
      <name val="Calibri"/>
      <family val="2"/>
    </font>
    <font>
      <b/>
      <sz val="11"/>
      <color rgb="FF7030A0"/>
      <name val="Calibri"/>
      <family val="2"/>
      <scheme val="minor"/>
    </font>
    <font>
      <b/>
      <sz val="9"/>
      <color indexed="81"/>
      <name val="Tahoma"/>
      <family val="2"/>
    </font>
    <font>
      <sz val="9"/>
      <color indexed="81"/>
      <name val="Tahoma"/>
      <family val="2"/>
    </font>
    <font>
      <b/>
      <sz val="11"/>
      <color rgb="FF000000"/>
      <name val="Calibri"/>
      <family val="2"/>
      <scheme val="minor"/>
    </font>
    <font>
      <b/>
      <sz val="11"/>
      <color rgb="FF333333"/>
      <name val="Calibri"/>
      <family val="2"/>
      <scheme val="minor"/>
    </font>
    <font>
      <b/>
      <sz val="11"/>
      <color theme="1" tint="0.499984740745262"/>
      <name val="Calibri"/>
      <family val="2"/>
      <scheme val="minor"/>
    </font>
    <font>
      <b/>
      <sz val="9"/>
      <color rgb="FF000000"/>
      <name val="Trebuchet MS"/>
      <family val="2"/>
    </font>
    <font>
      <sz val="9"/>
      <color rgb="FF000000"/>
      <name val="Trebuchet MS"/>
      <family val="2"/>
    </font>
    <font>
      <b/>
      <strike/>
      <sz val="11"/>
      <color theme="1"/>
      <name val="Calibri"/>
      <family val="2"/>
      <scheme val="minor"/>
    </font>
    <font>
      <b/>
      <sz val="11"/>
      <color theme="1"/>
      <name val="Calibri"/>
      <family val="2"/>
    </font>
    <font>
      <b/>
      <sz val="11"/>
      <color rgb="FF333333"/>
      <name val="Calibri"/>
      <family val="2"/>
    </font>
    <font>
      <b/>
      <sz val="12"/>
      <color rgb="FF333333"/>
      <name val="Trebuchet MS"/>
      <family val="2"/>
    </font>
    <font>
      <b/>
      <sz val="9"/>
      <color rgb="FF000000"/>
      <name val="Calibri"/>
      <family val="2"/>
      <scheme val="minor"/>
    </font>
    <font>
      <b/>
      <sz val="11"/>
      <color indexed="8"/>
      <name val="Calibri"/>
      <family val="2"/>
      <scheme val="minor"/>
    </font>
    <font>
      <sz val="11"/>
      <color indexed="8"/>
      <name val="Calibri"/>
      <family val="2"/>
      <scheme val="minor"/>
    </font>
    <font>
      <sz val="10.5"/>
      <color rgb="FF333333"/>
      <name val="Arial"/>
      <family val="2"/>
    </font>
    <font>
      <b/>
      <sz val="11"/>
      <color rgb="FF333333"/>
      <name val="Arial"/>
      <family val="2"/>
    </font>
    <font>
      <sz val="12"/>
      <color indexed="8"/>
      <name val="Calibri"/>
      <family val="2"/>
      <scheme val="minor"/>
    </font>
    <font>
      <sz val="11"/>
      <color rgb="FF1F497D"/>
      <name val="Calibri"/>
      <family val="2"/>
      <scheme val="minor"/>
    </font>
    <font>
      <sz val="11"/>
      <color rgb="FF000000"/>
      <name val="Calibri"/>
      <family val="2"/>
    </font>
    <font>
      <b/>
      <sz val="14"/>
      <color indexed="8"/>
      <name val="Calibri"/>
      <family val="2"/>
      <scheme val="minor"/>
    </font>
    <font>
      <sz val="14"/>
      <color rgb="FF7030A0"/>
      <name val="Calibri"/>
      <family val="2"/>
      <scheme val="minor"/>
    </font>
    <font>
      <sz val="11"/>
      <color rgb="FF7030A0"/>
      <name val="Calibri"/>
      <family val="2"/>
      <scheme val="minor"/>
    </font>
  </fonts>
  <fills count="33">
    <fill>
      <patternFill patternType="none"/>
    </fill>
    <fill>
      <patternFill patternType="gray125"/>
    </fill>
    <fill>
      <patternFill patternType="solid">
        <fgColor theme="1"/>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FF66FF"/>
        <bgColor indexed="64"/>
      </patternFill>
    </fill>
    <fill>
      <patternFill patternType="solid">
        <fgColor rgb="FFFFFF00"/>
        <bgColor indexed="64"/>
      </patternFill>
    </fill>
    <fill>
      <patternFill patternType="solid">
        <fgColor rgb="FF92D050"/>
        <bgColor indexed="64"/>
      </patternFill>
    </fill>
    <fill>
      <patternFill patternType="solid">
        <fgColor theme="7"/>
      </patternFill>
    </fill>
    <fill>
      <patternFill patternType="solid">
        <fgColor theme="0" tint="-0.14999847407452621"/>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CC99FF"/>
        <bgColor indexed="64"/>
      </patternFill>
    </fill>
    <fill>
      <patternFill patternType="solid">
        <fgColor rgb="FF66FFFF"/>
        <bgColor indexed="64"/>
      </patternFill>
    </fill>
    <fill>
      <patternFill patternType="solid">
        <fgColor theme="0"/>
        <bgColor theme="0" tint="-0.14999847407452621"/>
      </patternFill>
    </fill>
    <fill>
      <patternFill patternType="solid">
        <fgColor rgb="FF33CCCC"/>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thin">
        <color indexed="64"/>
      </bottom>
      <diagonal/>
    </border>
    <border>
      <left/>
      <right/>
      <top style="thin">
        <color indexed="64"/>
      </top>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double">
        <color auto="1"/>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n">
        <color indexed="64"/>
      </left>
      <right/>
      <top style="thin">
        <color indexed="64"/>
      </top>
      <bottom style="double">
        <color indexed="64"/>
      </bottom>
      <diagonal/>
    </border>
  </borders>
  <cellStyleXfs count="3">
    <xf numFmtId="0" fontId="0" fillId="0" borderId="0"/>
    <xf numFmtId="0" fontId="2" fillId="0" borderId="0" applyNumberFormat="0" applyFill="0" applyBorder="0" applyAlignment="0" applyProtection="0"/>
    <xf numFmtId="0" fontId="31" fillId="21" borderId="0" applyNumberFormat="0" applyBorder="0" applyAlignment="0" applyProtection="0"/>
  </cellStyleXfs>
  <cellXfs count="724">
    <xf numFmtId="0" fontId="0" fillId="0" borderId="0" xfId="0"/>
    <xf numFmtId="0" fontId="0" fillId="0" borderId="1" xfId="0" applyBorder="1" applyAlignment="1">
      <alignment wrapText="1"/>
    </xf>
    <xf numFmtId="0" fontId="0" fillId="0" borderId="0" xfId="0"/>
    <xf numFmtId="0" fontId="0" fillId="0" borderId="1" xfId="0" applyBorder="1"/>
    <xf numFmtId="0" fontId="6" fillId="0" borderId="1" xfId="0" applyFont="1" applyFill="1" applyBorder="1" applyAlignment="1">
      <alignment wrapText="1"/>
    </xf>
    <xf numFmtId="0" fontId="6" fillId="0" borderId="1" xfId="0" applyFont="1" applyFill="1" applyBorder="1" applyAlignment="1">
      <alignment vertical="center" wrapText="1"/>
    </xf>
    <xf numFmtId="0" fontId="2" fillId="0" borderId="1" xfId="1" applyFill="1" applyBorder="1"/>
    <xf numFmtId="0" fontId="2" fillId="0" borderId="1" xfId="1" applyFill="1" applyBorder="1" applyAlignment="1">
      <alignment vertical="center"/>
    </xf>
    <xf numFmtId="0" fontId="6" fillId="0" borderId="4" xfId="0" applyFont="1" applyFill="1" applyBorder="1" applyAlignment="1">
      <alignment wrapText="1"/>
    </xf>
    <xf numFmtId="0" fontId="15" fillId="0" borderId="4" xfId="0" applyFont="1" applyFill="1" applyBorder="1" applyAlignment="1">
      <alignment vertical="center" wrapText="1"/>
    </xf>
    <xf numFmtId="0" fontId="0" fillId="0" borderId="4" xfId="0" applyFill="1" applyBorder="1" applyAlignment="1">
      <alignment vertical="center"/>
    </xf>
    <xf numFmtId="0" fontId="2" fillId="0" borderId="8" xfId="1" applyFill="1" applyBorder="1" applyAlignment="1">
      <alignment wrapText="1"/>
    </xf>
    <xf numFmtId="0" fontId="2" fillId="0" borderId="8" xfId="1" applyFill="1" applyBorder="1" applyAlignment="1">
      <alignment vertical="center"/>
    </xf>
    <xf numFmtId="0" fontId="17" fillId="0" borderId="1" xfId="0" applyFont="1" applyFill="1" applyBorder="1" applyAlignment="1">
      <alignment horizontal="left" vertical="center"/>
    </xf>
    <xf numFmtId="0" fontId="17" fillId="0" borderId="4" xfId="0" applyFont="1" applyFill="1" applyBorder="1" applyAlignment="1">
      <alignment horizontal="left" vertical="center"/>
    </xf>
    <xf numFmtId="0" fontId="0" fillId="0" borderId="1" xfId="0" applyFill="1" applyBorder="1" applyAlignment="1">
      <alignment vertical="center"/>
    </xf>
    <xf numFmtId="0" fontId="3" fillId="0" borderId="1" xfId="0" applyFont="1" applyBorder="1" applyAlignment="1">
      <alignment vertical="center"/>
    </xf>
    <xf numFmtId="0" fontId="0" fillId="0" borderId="0" xfId="0" applyBorder="1"/>
    <xf numFmtId="0" fontId="2" fillId="0" borderId="1" xfId="1" applyBorder="1"/>
    <xf numFmtId="0" fontId="2" fillId="0" borderId="0" xfId="1" applyFill="1" applyBorder="1" applyAlignment="1">
      <alignment wrapText="1"/>
    </xf>
    <xf numFmtId="0" fontId="2" fillId="0" borderId="8" xfId="1" applyBorder="1" applyAlignment="1">
      <alignment vertical="center"/>
    </xf>
    <xf numFmtId="0" fontId="0" fillId="0" borderId="4" xfId="0" applyBorder="1" applyAlignment="1">
      <alignment vertical="center"/>
    </xf>
    <xf numFmtId="0" fontId="2" fillId="0" borderId="1" xfId="1" applyBorder="1" applyAlignment="1">
      <alignment wrapText="1"/>
    </xf>
    <xf numFmtId="0" fontId="2" fillId="0" borderId="0" xfId="1" applyAlignment="1">
      <alignment wrapText="1"/>
    </xf>
    <xf numFmtId="0" fontId="0" fillId="0" borderId="0" xfId="0" applyAlignment="1">
      <alignment wrapText="1"/>
    </xf>
    <xf numFmtId="0" fontId="15" fillId="0" borderId="4" xfId="0" applyFont="1" applyBorder="1" applyAlignment="1">
      <alignment vertical="center" wrapText="1"/>
    </xf>
    <xf numFmtId="0" fontId="2" fillId="0" borderId="1" xfId="1" applyFont="1" applyBorder="1" applyAlignment="1">
      <alignment wrapText="1"/>
    </xf>
    <xf numFmtId="0" fontId="15" fillId="0" borderId="1" xfId="0" applyFont="1" applyBorder="1" applyAlignment="1">
      <alignment vertical="center" wrapText="1"/>
    </xf>
    <xf numFmtId="0" fontId="2" fillId="0" borderId="8" xfId="1" applyFont="1" applyBorder="1" applyAlignment="1">
      <alignment wrapText="1"/>
    </xf>
    <xf numFmtId="0" fontId="0" fillId="0" borderId="4" xfId="0" applyFont="1" applyFill="1" applyBorder="1" applyAlignment="1">
      <alignment wrapText="1"/>
    </xf>
    <xf numFmtId="0" fontId="0" fillId="0" borderId="4" xfId="0" applyFont="1" applyBorder="1" applyAlignment="1">
      <alignment wrapText="1"/>
    </xf>
    <xf numFmtId="0" fontId="0" fillId="0" borderId="1" xfId="0" applyFont="1" applyBorder="1" applyAlignment="1">
      <alignment wrapText="1"/>
    </xf>
    <xf numFmtId="0" fontId="2" fillId="0" borderId="8" xfId="1" applyBorder="1" applyAlignment="1">
      <alignment wrapText="1"/>
    </xf>
    <xf numFmtId="0" fontId="15" fillId="20" borderId="4" xfId="0" applyFont="1" applyFill="1" applyBorder="1" applyAlignment="1">
      <alignment vertical="center" wrapText="1"/>
    </xf>
    <xf numFmtId="0" fontId="15" fillId="0" borderId="6" xfId="0" applyFont="1" applyBorder="1" applyAlignment="1">
      <alignment vertical="center" wrapText="1"/>
    </xf>
    <xf numFmtId="0" fontId="2" fillId="0" borderId="5" xfId="1" applyFont="1" applyBorder="1" applyAlignment="1">
      <alignment wrapText="1"/>
    </xf>
    <xf numFmtId="0" fontId="15" fillId="0" borderId="5" xfId="0" applyFont="1" applyBorder="1" applyAlignment="1">
      <alignment vertical="center" wrapText="1"/>
    </xf>
    <xf numFmtId="0" fontId="2" fillId="0" borderId="10" xfId="1" applyFont="1" applyBorder="1" applyAlignment="1">
      <alignment wrapText="1"/>
    </xf>
    <xf numFmtId="0" fontId="32" fillId="0" borderId="0" xfId="0" applyFont="1" applyAlignment="1">
      <alignment wrapText="1"/>
    </xf>
    <xf numFmtId="49" fontId="21" fillId="7" borderId="1" xfId="0" applyNumberFormat="1" applyFont="1" applyFill="1" applyBorder="1" applyAlignment="1">
      <alignment horizontal="center" vertical="top" wrapText="1"/>
    </xf>
    <xf numFmtId="49" fontId="21" fillId="7" borderId="1" xfId="0" applyNumberFormat="1" applyFont="1" applyFill="1" applyBorder="1" applyAlignment="1">
      <alignment horizontal="right" vertical="top" wrapText="1"/>
    </xf>
    <xf numFmtId="49" fontId="21" fillId="7" borderId="2" xfId="0" applyNumberFormat="1" applyFont="1" applyFill="1" applyBorder="1" applyAlignment="1">
      <alignment horizontal="right" vertical="top" wrapText="1"/>
    </xf>
    <xf numFmtId="49" fontId="18" fillId="2" borderId="1" xfId="0" applyNumberFormat="1" applyFont="1" applyFill="1" applyBorder="1" applyAlignment="1">
      <alignment horizontal="right" vertical="top" textRotation="180" wrapText="1"/>
    </xf>
    <xf numFmtId="49" fontId="18" fillId="6" borderId="1" xfId="0" applyNumberFormat="1" applyFont="1" applyFill="1" applyBorder="1" applyAlignment="1">
      <alignment horizontal="right" vertical="top" textRotation="180" wrapText="1"/>
    </xf>
    <xf numFmtId="49" fontId="18" fillId="8" borderId="1" xfId="0" applyNumberFormat="1" applyFont="1" applyFill="1" applyBorder="1" applyAlignment="1">
      <alignment horizontal="right" vertical="top" textRotation="180" wrapText="1"/>
    </xf>
    <xf numFmtId="49" fontId="18" fillId="9" borderId="1" xfId="0" applyNumberFormat="1" applyFont="1" applyFill="1" applyBorder="1" applyAlignment="1">
      <alignment horizontal="right" vertical="top" textRotation="180" wrapText="1"/>
    </xf>
    <xf numFmtId="49" fontId="18" fillId="12" borderId="7" xfId="0" applyNumberFormat="1" applyFont="1" applyFill="1" applyBorder="1" applyAlignment="1">
      <alignment horizontal="right" vertical="top" textRotation="180" wrapText="1"/>
    </xf>
    <xf numFmtId="49" fontId="18" fillId="14" borderId="1" xfId="0" applyNumberFormat="1" applyFont="1" applyFill="1" applyBorder="1" applyAlignment="1">
      <alignment horizontal="right" vertical="top" textRotation="180" wrapText="1"/>
    </xf>
    <xf numFmtId="49" fontId="18" fillId="3" borderId="1" xfId="0" applyNumberFormat="1" applyFont="1" applyFill="1" applyBorder="1" applyAlignment="1">
      <alignment horizontal="right" vertical="top" textRotation="180" wrapText="1"/>
    </xf>
    <xf numFmtId="49" fontId="18" fillId="2" borderId="3" xfId="0" applyNumberFormat="1" applyFont="1" applyFill="1" applyBorder="1" applyAlignment="1">
      <alignment horizontal="right" vertical="top" textRotation="180" wrapText="1"/>
    </xf>
    <xf numFmtId="49" fontId="18" fillId="15" borderId="7" xfId="0" applyNumberFormat="1" applyFont="1" applyFill="1" applyBorder="1" applyAlignment="1">
      <alignment horizontal="right" vertical="top" textRotation="180" wrapText="1"/>
    </xf>
    <xf numFmtId="49" fontId="18" fillId="15" borderId="1" xfId="0" applyNumberFormat="1" applyFont="1" applyFill="1" applyBorder="1" applyAlignment="1">
      <alignment horizontal="right" vertical="top" textRotation="180" wrapText="1"/>
    </xf>
    <xf numFmtId="49" fontId="18" fillId="17" borderId="1" xfId="0" applyNumberFormat="1" applyFont="1" applyFill="1" applyBorder="1" applyAlignment="1">
      <alignment horizontal="right" vertical="top" textRotation="180" wrapText="1"/>
    </xf>
    <xf numFmtId="49" fontId="18" fillId="15" borderId="11" xfId="0" applyNumberFormat="1" applyFont="1" applyFill="1" applyBorder="1" applyAlignment="1">
      <alignment horizontal="right" vertical="top" textRotation="180" wrapText="1"/>
    </xf>
    <xf numFmtId="49" fontId="18" fillId="13" borderId="1" xfId="0" applyNumberFormat="1" applyFont="1" applyFill="1" applyBorder="1" applyAlignment="1">
      <alignment vertical="top" textRotation="180" wrapText="1"/>
    </xf>
    <xf numFmtId="49" fontId="18" fillId="13" borderId="11" xfId="0" applyNumberFormat="1" applyFont="1" applyFill="1" applyBorder="1" applyAlignment="1">
      <alignment vertical="top" textRotation="180" wrapText="1"/>
    </xf>
    <xf numFmtId="0" fontId="30" fillId="21" borderId="6" xfId="2" applyFont="1" applyBorder="1" applyAlignment="1">
      <alignment horizontal="left" vertical="top" wrapText="1"/>
    </xf>
    <xf numFmtId="0" fontId="31" fillId="21" borderId="5" xfId="2" applyBorder="1" applyAlignment="1">
      <alignment horizontal="left" vertical="top" wrapText="1"/>
    </xf>
    <xf numFmtId="0" fontId="31" fillId="21" borderId="6" xfId="2" applyBorder="1" applyAlignment="1">
      <alignment horizontal="left" vertical="top" wrapText="1"/>
    </xf>
    <xf numFmtId="0" fontId="31" fillId="21" borderId="1" xfId="2" applyBorder="1" applyAlignment="1">
      <alignment horizontal="left" vertical="top" wrapText="1"/>
    </xf>
    <xf numFmtId="0" fontId="31" fillId="21" borderId="19" xfId="2" applyBorder="1" applyAlignment="1">
      <alignment horizontal="left" vertical="top" wrapText="1"/>
    </xf>
    <xf numFmtId="0" fontId="31" fillId="21" borderId="10" xfId="2" applyBorder="1" applyAlignment="1">
      <alignment horizontal="left" vertical="top" wrapText="1"/>
    </xf>
    <xf numFmtId="0" fontId="31" fillId="21" borderId="16" xfId="2" applyBorder="1" applyAlignment="1">
      <alignment horizontal="left" vertical="top" wrapText="1"/>
    </xf>
    <xf numFmtId="0" fontId="31" fillId="21" borderId="26" xfId="2" applyBorder="1" applyAlignment="1">
      <alignment horizontal="left" vertical="top" wrapText="1"/>
    </xf>
    <xf numFmtId="0" fontId="31" fillId="21" borderId="1" xfId="2" applyBorder="1" applyAlignment="1">
      <alignment vertical="top"/>
    </xf>
    <xf numFmtId="49" fontId="22" fillId="0" borderId="5" xfId="0" applyNumberFormat="1" applyFont="1" applyBorder="1" applyAlignment="1">
      <alignment vertical="top" wrapText="1"/>
    </xf>
    <xf numFmtId="49" fontId="19" fillId="4" borderId="5" xfId="0" applyNumberFormat="1" applyFont="1" applyFill="1" applyBorder="1" applyAlignment="1">
      <alignment vertical="top" wrapText="1"/>
    </xf>
    <xf numFmtId="49" fontId="22" fillId="0" borderId="1" xfId="0" applyNumberFormat="1" applyFont="1" applyFill="1" applyBorder="1" applyAlignment="1">
      <alignment horizontal="center" vertical="center" textRotation="255" wrapText="1"/>
    </xf>
    <xf numFmtId="49" fontId="22" fillId="10" borderId="1" xfId="0" applyNumberFormat="1" applyFont="1" applyFill="1" applyBorder="1" applyAlignment="1">
      <alignment horizontal="center" vertical="center" textRotation="255" wrapText="1"/>
    </xf>
    <xf numFmtId="49" fontId="22" fillId="11" borderId="1" xfId="0" applyNumberFormat="1" applyFont="1" applyFill="1" applyBorder="1" applyAlignment="1">
      <alignment horizontal="center" vertical="center" textRotation="255" wrapText="1"/>
    </xf>
    <xf numFmtId="49" fontId="22" fillId="0" borderId="2" xfId="0" applyNumberFormat="1" applyFont="1" applyFill="1" applyBorder="1" applyAlignment="1">
      <alignment horizontal="center" vertical="center" textRotation="255" wrapText="1"/>
    </xf>
    <xf numFmtId="49" fontId="22" fillId="0" borderId="8" xfId="0" applyNumberFormat="1" applyFont="1" applyFill="1" applyBorder="1" applyAlignment="1">
      <alignment horizontal="center" vertical="center" textRotation="255" wrapText="1"/>
    </xf>
    <xf numFmtId="49" fontId="22" fillId="0" borderId="9" xfId="0" applyNumberFormat="1" applyFont="1" applyFill="1" applyBorder="1" applyAlignment="1">
      <alignment horizontal="center" vertical="center" textRotation="255" wrapText="1"/>
    </xf>
    <xf numFmtId="49" fontId="22" fillId="0" borderId="11" xfId="0" applyNumberFormat="1" applyFont="1" applyFill="1" applyBorder="1" applyAlignment="1">
      <alignment horizontal="center" vertical="center" textRotation="255" wrapText="1"/>
    </xf>
    <xf numFmtId="49" fontId="22" fillId="10" borderId="9" xfId="0" applyNumberFormat="1" applyFont="1" applyFill="1" applyBorder="1" applyAlignment="1">
      <alignment horizontal="center" vertical="center" textRotation="255" wrapText="1"/>
    </xf>
    <xf numFmtId="49" fontId="22" fillId="10" borderId="8" xfId="0" applyNumberFormat="1" applyFont="1" applyFill="1" applyBorder="1" applyAlignment="1">
      <alignment horizontal="center" vertical="center" textRotation="255" wrapText="1"/>
    </xf>
    <xf numFmtId="0" fontId="22" fillId="0" borderId="1" xfId="0" applyFont="1" applyFill="1" applyBorder="1" applyAlignment="1">
      <alignment vertical="top"/>
    </xf>
    <xf numFmtId="0" fontId="22" fillId="0" borderId="1" xfId="0" applyFont="1" applyBorder="1" applyAlignment="1">
      <alignment vertical="top"/>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0" xfId="0" applyFont="1" applyBorder="1" applyAlignment="1">
      <alignment vertical="top"/>
    </xf>
    <xf numFmtId="49" fontId="22" fillId="0" borderId="5" xfId="0" applyNumberFormat="1" applyFont="1" applyBorder="1" applyAlignment="1">
      <alignment vertical="top"/>
    </xf>
    <xf numFmtId="49" fontId="22" fillId="0" borderId="1" xfId="0" applyNumberFormat="1" applyFont="1" applyFill="1" applyBorder="1" applyAlignment="1">
      <alignment horizontal="center" vertical="center" textRotation="255"/>
    </xf>
    <xf numFmtId="49" fontId="22" fillId="10" borderId="1" xfId="0" applyNumberFormat="1" applyFont="1" applyFill="1" applyBorder="1" applyAlignment="1">
      <alignment horizontal="center" vertical="center" textRotation="255"/>
    </xf>
    <xf numFmtId="49" fontId="22" fillId="11" borderId="1" xfId="0" applyNumberFormat="1" applyFont="1" applyFill="1" applyBorder="1" applyAlignment="1">
      <alignment horizontal="center" vertical="center" textRotation="255"/>
    </xf>
    <xf numFmtId="49" fontId="22" fillId="0" borderId="2" xfId="0" applyNumberFormat="1" applyFont="1" applyFill="1" applyBorder="1" applyAlignment="1">
      <alignment horizontal="center" vertical="center" textRotation="255"/>
    </xf>
    <xf numFmtId="49" fontId="22" fillId="0" borderId="8" xfId="0" applyNumberFormat="1" applyFont="1" applyFill="1" applyBorder="1" applyAlignment="1">
      <alignment horizontal="center" vertical="center" textRotation="255"/>
    </xf>
    <xf numFmtId="49" fontId="22" fillId="0" borderId="9" xfId="0" applyNumberFormat="1" applyFont="1" applyFill="1" applyBorder="1" applyAlignment="1">
      <alignment horizontal="center" vertical="center" textRotation="255"/>
    </xf>
    <xf numFmtId="49" fontId="22" fillId="0" borderId="11" xfId="0" applyNumberFormat="1" applyFont="1" applyFill="1" applyBorder="1" applyAlignment="1">
      <alignment horizontal="center" vertical="center" textRotation="255"/>
    </xf>
    <xf numFmtId="49" fontId="22" fillId="10" borderId="9" xfId="0" applyNumberFormat="1" applyFont="1" applyFill="1" applyBorder="1" applyAlignment="1">
      <alignment horizontal="center" vertical="center" textRotation="255"/>
    </xf>
    <xf numFmtId="49" fontId="22" fillId="10" borderId="8" xfId="0" applyNumberFormat="1" applyFont="1" applyFill="1" applyBorder="1" applyAlignment="1">
      <alignment horizontal="center" vertical="center" textRotation="255"/>
    </xf>
    <xf numFmtId="0" fontId="0" fillId="0" borderId="0" xfId="0" applyAlignment="1"/>
    <xf numFmtId="49" fontId="0" fillId="0" borderId="1" xfId="0" applyNumberFormat="1" applyFont="1" applyFill="1" applyBorder="1" applyAlignment="1">
      <alignment vertical="top" wrapText="1"/>
    </xf>
    <xf numFmtId="49" fontId="22" fillId="0" borderId="1" xfId="0" applyNumberFormat="1" applyFont="1" applyFill="1" applyBorder="1" applyAlignment="1">
      <alignment vertical="top" wrapText="1"/>
    </xf>
    <xf numFmtId="49" fontId="3" fillId="4" borderId="1" xfId="0" applyNumberFormat="1" applyFont="1" applyFill="1" applyBorder="1" applyAlignment="1">
      <alignment vertical="top" wrapText="1"/>
    </xf>
    <xf numFmtId="49" fontId="2" fillId="4" borderId="1" xfId="1" applyNumberFormat="1" applyFill="1" applyBorder="1" applyAlignment="1">
      <alignment vertical="top" wrapText="1"/>
    </xf>
    <xf numFmtId="0" fontId="22" fillId="0" borderId="1" xfId="0" applyFont="1" applyFill="1" applyBorder="1" applyAlignment="1">
      <alignment vertical="top" wrapText="1"/>
    </xf>
    <xf numFmtId="0" fontId="0" fillId="0" borderId="1" xfId="0" applyFont="1" applyBorder="1"/>
    <xf numFmtId="0" fontId="0" fillId="0" borderId="27" xfId="0" applyBorder="1"/>
    <xf numFmtId="0" fontId="3" fillId="0" borderId="0" xfId="0" applyFont="1" applyFill="1"/>
    <xf numFmtId="0" fontId="22" fillId="0" borderId="1" xfId="0" applyFont="1" applyFill="1" applyBorder="1" applyAlignment="1">
      <alignment wrapText="1"/>
    </xf>
    <xf numFmtId="49" fontId="0" fillId="0" borderId="1" xfId="0" applyNumberFormat="1" applyFont="1" applyBorder="1" applyAlignment="1">
      <alignment vertical="top" wrapText="1"/>
    </xf>
    <xf numFmtId="49" fontId="19" fillId="0" borderId="1" xfId="0" applyNumberFormat="1" applyFont="1" applyFill="1" applyBorder="1" applyAlignment="1">
      <alignment vertical="top" wrapText="1"/>
    </xf>
    <xf numFmtId="49" fontId="22" fillId="0" borderId="1" xfId="0" applyNumberFormat="1" applyFont="1" applyBorder="1" applyAlignment="1">
      <alignment vertical="top" wrapText="1"/>
    </xf>
    <xf numFmtId="49" fontId="19" fillId="4" borderId="1" xfId="0" applyNumberFormat="1" applyFont="1" applyFill="1" applyBorder="1" applyAlignment="1">
      <alignment vertical="top" wrapText="1"/>
    </xf>
    <xf numFmtId="0" fontId="22" fillId="0" borderId="27" xfId="0" applyFont="1" applyBorder="1" applyAlignment="1">
      <alignment vertical="top"/>
    </xf>
    <xf numFmtId="49" fontId="2" fillId="0" borderId="1" xfId="1" applyNumberFormat="1" applyFill="1" applyBorder="1" applyAlignment="1">
      <alignment vertical="top" wrapText="1"/>
    </xf>
    <xf numFmtId="0" fontId="0" fillId="0" borderId="1" xfId="0" applyFont="1" applyFill="1" applyBorder="1" applyAlignment="1">
      <alignment vertical="top"/>
    </xf>
    <xf numFmtId="49" fontId="3" fillId="0" borderId="1" xfId="0" applyNumberFormat="1" applyFont="1" applyFill="1" applyBorder="1" applyAlignment="1">
      <alignment vertical="top" wrapText="1"/>
    </xf>
    <xf numFmtId="0" fontId="2" fillId="0" borderId="1" xfId="1" applyBorder="1" applyAlignment="1">
      <alignment vertical="center"/>
    </xf>
    <xf numFmtId="0" fontId="22" fillId="0" borderId="1" xfId="0" applyFont="1" applyBorder="1"/>
    <xf numFmtId="49" fontId="2" fillId="19" borderId="1" xfId="1" applyNumberFormat="1" applyFill="1" applyBorder="1" applyAlignment="1">
      <alignment vertical="top"/>
    </xf>
    <xf numFmtId="49" fontId="19" fillId="0" borderId="1" xfId="0" applyNumberFormat="1" applyFont="1" applyFill="1" applyBorder="1" applyAlignment="1">
      <alignment vertical="top"/>
    </xf>
    <xf numFmtId="49" fontId="3" fillId="0" borderId="1" xfId="0" applyNumberFormat="1" applyFont="1" applyFill="1" applyBorder="1" applyAlignment="1">
      <alignment vertical="top"/>
    </xf>
    <xf numFmtId="0" fontId="2" fillId="19" borderId="1" xfId="1" applyFill="1" applyBorder="1" applyAlignment="1">
      <alignment vertical="center"/>
    </xf>
    <xf numFmtId="49" fontId="19" fillId="19" borderId="1" xfId="0" applyNumberFormat="1" applyFont="1" applyFill="1" applyBorder="1" applyAlignment="1">
      <alignment vertical="top"/>
    </xf>
    <xf numFmtId="0" fontId="2" fillId="0" borderId="0" xfId="1"/>
    <xf numFmtId="49" fontId="19" fillId="0" borderId="1" xfId="0" applyNumberFormat="1" applyFont="1" applyBorder="1" applyAlignment="1">
      <alignment vertical="top"/>
    </xf>
    <xf numFmtId="0" fontId="19" fillId="0" borderId="1" xfId="0" applyFont="1" applyFill="1" applyBorder="1" applyAlignment="1">
      <alignment horizontal="left" vertical="top"/>
    </xf>
    <xf numFmtId="49" fontId="3" fillId="0" borderId="28" xfId="0" applyNumberFormat="1" applyFont="1" applyFill="1" applyBorder="1" applyAlignment="1">
      <alignment vertical="top"/>
    </xf>
    <xf numFmtId="0" fontId="22" fillId="0" borderId="1" xfId="0" applyFont="1" applyBorder="1" applyAlignment="1">
      <alignment horizontal="center" vertical="top"/>
    </xf>
    <xf numFmtId="0" fontId="22" fillId="0" borderId="1" xfId="0" applyFont="1" applyBorder="1" applyAlignment="1">
      <alignment horizontal="right" vertical="top"/>
    </xf>
    <xf numFmtId="0" fontId="22" fillId="0" borderId="2" xfId="0" applyFont="1" applyBorder="1" applyAlignment="1">
      <alignment vertical="top"/>
    </xf>
    <xf numFmtId="49" fontId="18" fillId="2" borderId="29" xfId="0" applyNumberFormat="1" applyFont="1" applyFill="1" applyBorder="1" applyAlignment="1">
      <alignment horizontal="right" vertical="top" textRotation="180" wrapText="1"/>
    </xf>
    <xf numFmtId="49" fontId="18" fillId="6" borderId="4" xfId="0" applyNumberFormat="1" applyFont="1" applyFill="1" applyBorder="1" applyAlignment="1">
      <alignment horizontal="right" vertical="top" textRotation="180" wrapText="1"/>
    </xf>
    <xf numFmtId="49" fontId="18" fillId="6" borderId="2" xfId="0" applyNumberFormat="1" applyFont="1" applyFill="1" applyBorder="1" applyAlignment="1">
      <alignment horizontal="right" vertical="top" textRotation="180" wrapText="1"/>
    </xf>
    <xf numFmtId="49" fontId="18" fillId="8" borderId="7" xfId="0" applyNumberFormat="1" applyFont="1" applyFill="1" applyBorder="1" applyAlignment="1">
      <alignment horizontal="right" vertical="top" textRotation="180" wrapText="1"/>
    </xf>
    <xf numFmtId="49" fontId="18" fillId="8" borderId="11" xfId="0" applyNumberFormat="1" applyFont="1" applyFill="1" applyBorder="1" applyAlignment="1">
      <alignment horizontal="right" vertical="top" textRotation="180" wrapText="1"/>
    </xf>
    <xf numFmtId="49" fontId="18" fillId="9" borderId="7" xfId="0" applyNumberFormat="1" applyFont="1" applyFill="1" applyBorder="1" applyAlignment="1">
      <alignment horizontal="right" vertical="top" textRotation="180" wrapText="1"/>
    </xf>
    <xf numFmtId="49" fontId="18" fillId="9" borderId="4" xfId="0" applyNumberFormat="1" applyFont="1" applyFill="1" applyBorder="1" applyAlignment="1">
      <alignment horizontal="right" vertical="top" textRotation="180" wrapText="1"/>
    </xf>
    <xf numFmtId="49" fontId="18" fillId="9" borderId="2" xfId="0" applyNumberFormat="1" applyFont="1" applyFill="1" applyBorder="1" applyAlignment="1">
      <alignment horizontal="right" vertical="top" textRotation="180" wrapText="1"/>
    </xf>
    <xf numFmtId="49" fontId="18" fillId="14" borderId="11" xfId="0" applyNumberFormat="1" applyFont="1" applyFill="1" applyBorder="1" applyAlignment="1">
      <alignment horizontal="right" vertical="top" textRotation="180" wrapText="1"/>
    </xf>
    <xf numFmtId="49" fontId="18" fillId="3" borderId="9" xfId="0" applyNumberFormat="1" applyFont="1" applyFill="1" applyBorder="1" applyAlignment="1">
      <alignment horizontal="right" vertical="top" textRotation="180" wrapText="1"/>
    </xf>
    <xf numFmtId="49" fontId="18" fillId="2" borderId="4" xfId="0" applyNumberFormat="1" applyFont="1" applyFill="1" applyBorder="1" applyAlignment="1">
      <alignment horizontal="right" vertical="top" textRotation="180" wrapText="1"/>
    </xf>
    <xf numFmtId="49" fontId="18" fillId="2" borderId="2" xfId="0" applyNumberFormat="1" applyFont="1" applyFill="1" applyBorder="1" applyAlignment="1">
      <alignment horizontal="right" vertical="top" textRotation="180" wrapText="1"/>
    </xf>
    <xf numFmtId="49" fontId="18" fillId="13" borderId="7" xfId="0" applyNumberFormat="1" applyFont="1" applyFill="1" applyBorder="1" applyAlignment="1">
      <alignment vertical="top" textRotation="180" wrapText="1"/>
    </xf>
    <xf numFmtId="49" fontId="18" fillId="8" borderId="4" xfId="0" applyNumberFormat="1" applyFont="1" applyFill="1" applyBorder="1" applyAlignment="1">
      <alignment vertical="top" textRotation="180" wrapText="1"/>
    </xf>
    <xf numFmtId="49" fontId="18" fillId="8" borderId="1" xfId="0" applyNumberFormat="1" applyFont="1" applyFill="1" applyBorder="1" applyAlignment="1">
      <alignment vertical="top" textRotation="180" wrapText="1"/>
    </xf>
    <xf numFmtId="49" fontId="18" fillId="8" borderId="8" xfId="0" applyNumberFormat="1" applyFont="1" applyFill="1" applyBorder="1" applyAlignment="1">
      <alignment vertical="top" textRotation="180" wrapText="1"/>
    </xf>
    <xf numFmtId="0" fontId="31" fillId="21" borderId="5" xfId="2" applyBorder="1" applyAlignment="1">
      <alignment horizontal="center" vertical="top" wrapText="1"/>
    </xf>
    <xf numFmtId="0" fontId="31" fillId="21" borderId="5" xfId="2" applyBorder="1" applyAlignment="1">
      <alignment horizontal="right" vertical="top" wrapText="1"/>
    </xf>
    <xf numFmtId="0" fontId="31" fillId="21" borderId="30" xfId="2" applyBorder="1" applyAlignment="1">
      <alignment horizontal="left" vertical="top" wrapText="1"/>
    </xf>
    <xf numFmtId="0" fontId="22" fillId="0" borderId="1" xfId="0" applyFont="1" applyFill="1" applyBorder="1"/>
    <xf numFmtId="49" fontId="22" fillId="0" borderId="1" xfId="0" applyNumberFormat="1" applyFont="1" applyFill="1" applyBorder="1" applyAlignment="1">
      <alignment horizontal="left" vertical="top"/>
    </xf>
    <xf numFmtId="49" fontId="22" fillId="7" borderId="1" xfId="0" applyNumberFormat="1" applyFont="1" applyFill="1" applyBorder="1" applyAlignment="1">
      <alignment vertical="top" wrapText="1"/>
    </xf>
    <xf numFmtId="49" fontId="22" fillId="0" borderId="1" xfId="0" quotePrefix="1" applyNumberFormat="1" applyFont="1" applyFill="1" applyBorder="1" applyAlignment="1">
      <alignment horizontal="center" vertical="top" wrapText="1"/>
    </xf>
    <xf numFmtId="49" fontId="22" fillId="0" borderId="1" xfId="0" quotePrefix="1" applyNumberFormat="1" applyFont="1" applyFill="1" applyBorder="1" applyAlignment="1">
      <alignment horizontal="right" vertical="top" wrapText="1"/>
    </xf>
    <xf numFmtId="49" fontId="22" fillId="0" borderId="2" xfId="0" applyNumberFormat="1" applyFont="1" applyBorder="1" applyAlignment="1">
      <alignment vertical="top" wrapText="1"/>
    </xf>
    <xf numFmtId="49" fontId="22" fillId="0" borderId="29" xfId="0" applyNumberFormat="1" applyFont="1" applyFill="1" applyBorder="1" applyAlignment="1">
      <alignment horizontal="center" vertical="center" textRotation="255" wrapText="1"/>
    </xf>
    <xf numFmtId="49" fontId="22" fillId="0" borderId="4" xfId="0" applyNumberFormat="1" applyFont="1" applyFill="1" applyBorder="1" applyAlignment="1">
      <alignment horizontal="center" vertical="center" textRotation="255" wrapText="1"/>
    </xf>
    <xf numFmtId="49" fontId="22" fillId="11" borderId="4" xfId="0" applyNumberFormat="1" applyFont="1" applyFill="1" applyBorder="1" applyAlignment="1">
      <alignment horizontal="center" vertical="center" textRotation="255" wrapText="1"/>
    </xf>
    <xf numFmtId="49" fontId="22" fillId="11" borderId="2" xfId="0" applyNumberFormat="1" applyFont="1" applyFill="1" applyBorder="1" applyAlignment="1">
      <alignment horizontal="center" vertical="center" textRotation="255" wrapText="1"/>
    </xf>
    <xf numFmtId="49" fontId="22" fillId="0" borderId="1" xfId="0" applyNumberFormat="1" applyFont="1" applyFill="1" applyBorder="1" applyAlignment="1">
      <alignment horizontal="left" vertical="top" wrapText="1"/>
    </xf>
    <xf numFmtId="0" fontId="15" fillId="0" borderId="1" xfId="0" applyFont="1" applyFill="1" applyBorder="1" applyAlignment="1">
      <alignment horizontal="left" vertical="top" wrapText="1"/>
    </xf>
    <xf numFmtId="0" fontId="41" fillId="0" borderId="1" xfId="0" applyFont="1" applyFill="1" applyBorder="1" applyAlignment="1">
      <alignment horizontal="left" vertical="top" wrapText="1"/>
    </xf>
    <xf numFmtId="0" fontId="19" fillId="0" borderId="0" xfId="0" applyFont="1" applyFill="1" applyAlignment="1">
      <alignment vertical="center"/>
    </xf>
    <xf numFmtId="0" fontId="15" fillId="7"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2" xfId="0" applyFont="1" applyFill="1" applyBorder="1" applyAlignment="1">
      <alignment horizontal="left" vertical="top" wrapText="1"/>
    </xf>
    <xf numFmtId="0" fontId="22" fillId="11" borderId="1" xfId="0" applyFont="1" applyFill="1" applyBorder="1" applyAlignment="1">
      <alignment horizontal="center" vertical="center"/>
    </xf>
    <xf numFmtId="0" fontId="22" fillId="10" borderId="9" xfId="0" applyFont="1" applyFill="1" applyBorder="1" applyAlignment="1">
      <alignment horizontal="center" vertical="center"/>
    </xf>
    <xf numFmtId="0" fontId="22" fillId="0" borderId="1" xfId="0" applyFont="1" applyFill="1" applyBorder="1" applyAlignment="1">
      <alignment horizontal="left" vertical="top"/>
    </xf>
    <xf numFmtId="0" fontId="19"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9" fillId="7" borderId="1"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2" xfId="0" applyFont="1" applyFill="1" applyBorder="1" applyAlignment="1">
      <alignment horizontal="left" vertical="top" wrapText="1"/>
    </xf>
    <xf numFmtId="49" fontId="22" fillId="0" borderId="15" xfId="0" applyNumberFormat="1" applyFont="1" applyFill="1" applyBorder="1" applyAlignment="1">
      <alignment horizontal="center" vertical="center" textRotation="255" wrapText="1"/>
    </xf>
    <xf numFmtId="49" fontId="22" fillId="0" borderId="14" xfId="0" applyNumberFormat="1" applyFont="1" applyFill="1" applyBorder="1" applyAlignment="1">
      <alignment horizontal="center" vertical="center" textRotation="255" wrapText="1"/>
    </xf>
    <xf numFmtId="0" fontId="3" fillId="0" borderId="1" xfId="0" applyFont="1" applyBorder="1" applyAlignment="1">
      <alignment horizontal="left" vertical="top" wrapText="1"/>
    </xf>
    <xf numFmtId="0" fontId="19" fillId="0" borderId="1" xfId="0" applyFont="1" applyBorder="1" applyAlignment="1">
      <alignment horizontal="left" vertical="top" wrapText="1"/>
    </xf>
    <xf numFmtId="0" fontId="22" fillId="0" borderId="1" xfId="0" quotePrefix="1" applyNumberFormat="1" applyFont="1" applyFill="1" applyBorder="1" applyAlignment="1">
      <alignment horizontal="center" vertical="top" wrapText="1"/>
    </xf>
    <xf numFmtId="0" fontId="22" fillId="0" borderId="1" xfId="0" quotePrefix="1" applyNumberFormat="1" applyFont="1" applyFill="1" applyBorder="1" applyAlignment="1">
      <alignment horizontal="right" vertical="top" wrapText="1"/>
    </xf>
    <xf numFmtId="0" fontId="19" fillId="0" borderId="2" xfId="0" applyFont="1" applyBorder="1" applyAlignment="1">
      <alignment horizontal="left" vertical="top" wrapText="1"/>
    </xf>
    <xf numFmtId="49" fontId="19" fillId="7" borderId="1" xfId="0" applyNumberFormat="1" applyFont="1" applyFill="1" applyBorder="1" applyAlignment="1">
      <alignment vertical="top" wrapText="1"/>
    </xf>
    <xf numFmtId="49" fontId="19" fillId="4" borderId="2" xfId="0" applyNumberFormat="1" applyFont="1" applyFill="1" applyBorder="1" applyAlignment="1">
      <alignment vertical="top" wrapText="1"/>
    </xf>
    <xf numFmtId="20" fontId="22" fillId="0" borderId="1" xfId="0" quotePrefix="1" applyNumberFormat="1" applyFont="1" applyFill="1" applyBorder="1" applyAlignment="1">
      <alignment horizontal="center" vertical="top" wrapText="1"/>
    </xf>
    <xf numFmtId="20" fontId="22" fillId="0" borderId="1" xfId="0" applyNumberFormat="1" applyFont="1" applyFill="1" applyBorder="1" applyAlignment="1">
      <alignment horizontal="center" vertical="top" wrapText="1"/>
    </xf>
    <xf numFmtId="20" fontId="22" fillId="0" borderId="1" xfId="0" applyNumberFormat="1" applyFont="1" applyFill="1" applyBorder="1" applyAlignment="1">
      <alignment horizontal="right" vertical="top" wrapText="1"/>
    </xf>
    <xf numFmtId="49" fontId="22" fillId="0" borderId="1" xfId="0" applyNumberFormat="1" applyFont="1" applyBorder="1" applyAlignment="1">
      <alignment horizontal="left" vertical="top"/>
    </xf>
    <xf numFmtId="0" fontId="22" fillId="11" borderId="4" xfId="0" applyFont="1" applyFill="1" applyBorder="1" applyAlignment="1">
      <alignment horizontal="center" vertical="center" wrapText="1"/>
    </xf>
    <xf numFmtId="49" fontId="22" fillId="18" borderId="4" xfId="0" applyNumberFormat="1" applyFont="1" applyFill="1" applyBorder="1" applyAlignment="1">
      <alignment horizontal="center" vertical="center" textRotation="255" wrapText="1"/>
    </xf>
    <xf numFmtId="49" fontId="22" fillId="18" borderId="1" xfId="0" applyNumberFormat="1" applyFont="1" applyFill="1" applyBorder="1" applyAlignment="1">
      <alignment horizontal="center" vertical="center" textRotation="255" wrapText="1"/>
    </xf>
    <xf numFmtId="49" fontId="22" fillId="18" borderId="8" xfId="0" applyNumberFormat="1" applyFont="1" applyFill="1" applyBorder="1" applyAlignment="1">
      <alignment horizontal="center" vertical="center" textRotation="255" wrapText="1"/>
    </xf>
    <xf numFmtId="49" fontId="22" fillId="18" borderId="29" xfId="0" applyNumberFormat="1" applyFont="1" applyFill="1" applyBorder="1" applyAlignment="1">
      <alignment horizontal="center" vertical="center" textRotation="255" wrapText="1"/>
    </xf>
    <xf numFmtId="0" fontId="19" fillId="4" borderId="1" xfId="0" applyFont="1" applyFill="1" applyBorder="1" applyAlignment="1">
      <alignment vertical="top"/>
    </xf>
    <xf numFmtId="0" fontId="22" fillId="11" borderId="4" xfId="0" applyFont="1" applyFill="1" applyBorder="1" applyAlignment="1">
      <alignment horizontal="center" vertical="center"/>
    </xf>
    <xf numFmtId="0" fontId="19" fillId="0" borderId="2" xfId="0" applyFont="1" applyFill="1" applyBorder="1" applyAlignment="1">
      <alignment horizontal="left" vertical="top" wrapText="1"/>
    </xf>
    <xf numFmtId="0" fontId="22" fillId="0" borderId="4" xfId="0" applyFont="1" applyBorder="1" applyAlignment="1">
      <alignment horizontal="left" vertical="top"/>
    </xf>
    <xf numFmtId="49" fontId="22" fillId="4" borderId="1" xfId="0" applyNumberFormat="1" applyFont="1" applyFill="1" applyBorder="1" applyAlignment="1">
      <alignment horizontal="center" vertical="top" wrapText="1"/>
    </xf>
    <xf numFmtId="49" fontId="22" fillId="0" borderId="1" xfId="0" quotePrefix="1" applyNumberFormat="1" applyFont="1" applyBorder="1" applyAlignment="1">
      <alignment horizontal="right" vertical="top" wrapText="1"/>
    </xf>
    <xf numFmtId="49" fontId="22" fillId="4" borderId="1" xfId="0" quotePrefix="1" applyNumberFormat="1" applyFont="1" applyFill="1" applyBorder="1" applyAlignment="1">
      <alignment horizontal="right" vertical="top" wrapText="1"/>
    </xf>
    <xf numFmtId="0" fontId="29" fillId="0" borderId="1" xfId="0" applyFont="1" applyFill="1" applyBorder="1" applyAlignment="1">
      <alignment vertical="top" wrapText="1"/>
    </xf>
    <xf numFmtId="0" fontId="42" fillId="0" borderId="1" xfId="0" applyFont="1" applyFill="1" applyBorder="1" applyAlignment="1">
      <alignment vertical="top" wrapText="1"/>
    </xf>
    <xf numFmtId="0" fontId="29" fillId="4" borderId="1" xfId="0" applyFont="1" applyFill="1" applyBorder="1" applyAlignment="1">
      <alignment vertical="top" wrapText="1"/>
    </xf>
    <xf numFmtId="0" fontId="42" fillId="4" borderId="1" xfId="0" applyFont="1" applyFill="1" applyBorder="1" applyAlignment="1">
      <alignment vertical="top" wrapText="1"/>
    </xf>
    <xf numFmtId="0" fontId="42" fillId="7" borderId="1" xfId="0" applyFont="1" applyFill="1" applyBorder="1" applyAlignment="1">
      <alignment vertical="top" wrapText="1"/>
    </xf>
    <xf numFmtId="0" fontId="42" fillId="4" borderId="2" xfId="0" applyFont="1" applyFill="1" applyBorder="1" applyAlignment="1">
      <alignment vertical="top" wrapText="1"/>
    </xf>
    <xf numFmtId="0" fontId="22" fillId="1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2" xfId="0" applyFont="1" applyFill="1" applyBorder="1" applyAlignment="1">
      <alignment horizontal="center" vertical="center" wrapText="1"/>
    </xf>
    <xf numFmtId="49" fontId="22" fillId="0" borderId="6" xfId="0" applyNumberFormat="1" applyFont="1" applyFill="1" applyBorder="1" applyAlignment="1">
      <alignment vertical="top" wrapText="1"/>
    </xf>
    <xf numFmtId="49" fontId="0" fillId="0" borderId="5" xfId="0" applyNumberFormat="1" applyFont="1" applyFill="1" applyBorder="1" applyAlignment="1">
      <alignment vertical="top" wrapText="1"/>
    </xf>
    <xf numFmtId="49" fontId="22" fillId="0" borderId="5" xfId="0" applyNumberFormat="1" applyFont="1" applyFill="1" applyBorder="1" applyAlignment="1">
      <alignment vertical="top" wrapText="1"/>
    </xf>
    <xf numFmtId="49" fontId="22" fillId="0" borderId="1" xfId="0" applyNumberFormat="1" applyFont="1" applyFill="1" applyBorder="1" applyAlignment="1">
      <alignment vertical="top"/>
    </xf>
    <xf numFmtId="49" fontId="3" fillId="0" borderId="5" xfId="0" applyNumberFormat="1" applyFont="1" applyFill="1" applyBorder="1" applyAlignment="1">
      <alignment vertical="top" wrapText="1"/>
    </xf>
    <xf numFmtId="49" fontId="19" fillId="0" borderId="5" xfId="0" applyNumberFormat="1" applyFont="1" applyFill="1" applyBorder="1" applyAlignment="1">
      <alignment vertical="top" wrapText="1"/>
    </xf>
    <xf numFmtId="49" fontId="19" fillId="0" borderId="6" xfId="0" applyNumberFormat="1" applyFont="1" applyFill="1" applyBorder="1" applyAlignment="1">
      <alignment vertical="top" wrapText="1"/>
    </xf>
    <xf numFmtId="0" fontId="0" fillId="0" borderId="1" xfId="0" applyFont="1" applyFill="1" applyBorder="1" applyAlignment="1">
      <alignment vertical="top" wrapText="1"/>
    </xf>
    <xf numFmtId="0" fontId="22" fillId="7" borderId="1" xfId="0" applyFont="1" applyFill="1" applyBorder="1" applyAlignment="1">
      <alignment vertical="top" wrapText="1"/>
    </xf>
    <xf numFmtId="49" fontId="22" fillId="0" borderId="1" xfId="0" applyNumberFormat="1" applyFont="1" applyFill="1" applyBorder="1" applyAlignment="1">
      <alignment horizontal="center" vertical="top" wrapText="1"/>
    </xf>
    <xf numFmtId="49" fontId="22" fillId="0" borderId="1" xfId="0" applyNumberFormat="1" applyFont="1" applyFill="1" applyBorder="1" applyAlignment="1">
      <alignment horizontal="right" vertical="top" wrapText="1"/>
    </xf>
    <xf numFmtId="0" fontId="22" fillId="0" borderId="29" xfId="0" applyFont="1" applyFill="1" applyBorder="1" applyAlignment="1">
      <alignment horizontal="center" vertical="center" wrapText="1"/>
    </xf>
    <xf numFmtId="0" fontId="22" fillId="10" borderId="1" xfId="0" applyFont="1" applyFill="1" applyBorder="1" applyAlignment="1">
      <alignment horizontal="center" vertical="center" wrapText="1"/>
    </xf>
    <xf numFmtId="0" fontId="22" fillId="0" borderId="0" xfId="0" applyFont="1" applyFill="1" applyAlignment="1">
      <alignment horizontal="left" vertical="top"/>
    </xf>
    <xf numFmtId="20" fontId="22" fillId="0" borderId="1" xfId="0" quotePrefix="1" applyNumberFormat="1" applyFont="1" applyFill="1" applyBorder="1" applyAlignment="1">
      <alignment horizontal="right" vertical="top" wrapText="1"/>
    </xf>
    <xf numFmtId="49" fontId="22" fillId="0" borderId="4" xfId="0" applyNumberFormat="1" applyFont="1" applyFill="1" applyBorder="1" applyAlignment="1">
      <alignment vertical="top" textRotation="255" wrapText="1"/>
    </xf>
    <xf numFmtId="49" fontId="22" fillId="0" borderId="1" xfId="0" applyNumberFormat="1" applyFont="1" applyFill="1" applyBorder="1" applyAlignment="1">
      <alignment vertical="top" textRotation="255" wrapText="1"/>
    </xf>
    <xf numFmtId="49" fontId="22" fillId="0" borderId="8" xfId="0" applyNumberFormat="1" applyFont="1" applyFill="1" applyBorder="1" applyAlignment="1">
      <alignment vertical="top" textRotation="255" wrapText="1"/>
    </xf>
    <xf numFmtId="49" fontId="22" fillId="10" borderId="9" xfId="0" applyNumberFormat="1" applyFont="1" applyFill="1" applyBorder="1" applyAlignment="1">
      <alignment vertical="top" textRotation="255" wrapText="1"/>
    </xf>
    <xf numFmtId="49" fontId="22" fillId="10" borderId="1" xfId="0" applyNumberFormat="1" applyFont="1" applyFill="1" applyBorder="1" applyAlignment="1">
      <alignment vertical="top" textRotation="255" wrapText="1"/>
    </xf>
    <xf numFmtId="49" fontId="22" fillId="10" borderId="8" xfId="0" applyNumberFormat="1" applyFont="1" applyFill="1" applyBorder="1" applyAlignment="1">
      <alignment vertical="top" textRotation="255" wrapText="1"/>
    </xf>
    <xf numFmtId="49" fontId="22" fillId="0" borderId="2" xfId="0" applyNumberFormat="1" applyFont="1" applyFill="1" applyBorder="1" applyAlignment="1">
      <alignment vertical="top" textRotation="255" wrapText="1"/>
    </xf>
    <xf numFmtId="49" fontId="22" fillId="0" borderId="9" xfId="0" applyNumberFormat="1" applyFont="1" applyFill="1" applyBorder="1" applyAlignment="1">
      <alignment vertical="top" textRotation="255" wrapText="1"/>
    </xf>
    <xf numFmtId="0" fontId="0" fillId="0" borderId="8" xfId="0" applyBorder="1"/>
    <xf numFmtId="49" fontId="22" fillId="0" borderId="9" xfId="0" applyNumberFormat="1" applyFont="1" applyFill="1" applyBorder="1" applyAlignment="1">
      <alignment horizontal="center" vertical="top" textRotation="255" wrapText="1"/>
    </xf>
    <xf numFmtId="49" fontId="43" fillId="0" borderId="1" xfId="0" applyNumberFormat="1" applyFont="1" applyFill="1" applyBorder="1" applyAlignment="1">
      <alignment vertical="top" textRotation="255" wrapText="1"/>
    </xf>
    <xf numFmtId="49" fontId="43" fillId="0" borderId="8" xfId="0" applyNumberFormat="1" applyFont="1" applyFill="1" applyBorder="1" applyAlignment="1">
      <alignment vertical="top" textRotation="255" wrapText="1"/>
    </xf>
    <xf numFmtId="49" fontId="22" fillId="10" borderId="9" xfId="0" applyNumberFormat="1" applyFont="1" applyFill="1" applyBorder="1" applyAlignment="1">
      <alignment horizontal="center" vertical="top" textRotation="255" wrapText="1"/>
    </xf>
    <xf numFmtId="0" fontId="22" fillId="26" borderId="1" xfId="0" applyFont="1" applyFill="1" applyBorder="1" applyAlignment="1">
      <alignment vertical="top"/>
    </xf>
    <xf numFmtId="49" fontId="19" fillId="0" borderId="2" xfId="0" applyNumberFormat="1" applyFont="1" applyFill="1" applyBorder="1" applyAlignment="1">
      <alignment vertical="top" wrapText="1"/>
    </xf>
    <xf numFmtId="0" fontId="22" fillId="0" borderId="1" xfId="0" applyFont="1" applyFill="1" applyBorder="1" applyAlignment="1">
      <alignment horizontal="left" vertical="top" wrapText="1"/>
    </xf>
    <xf numFmtId="0" fontId="44" fillId="0" borderId="1" xfId="0" applyFont="1" applyBorder="1"/>
    <xf numFmtId="0" fontId="45" fillId="0" borderId="2" xfId="0" applyFont="1" applyBorder="1"/>
    <xf numFmtId="0" fontId="22" fillId="0" borderId="0" xfId="0" quotePrefix="1" applyNumberFormat="1" applyFont="1" applyFill="1" applyBorder="1" applyAlignment="1">
      <alignment horizontal="center" vertical="top" wrapText="1"/>
    </xf>
    <xf numFmtId="0" fontId="22" fillId="0" borderId="0" xfId="0" quotePrefix="1" applyNumberFormat="1" applyFont="1" applyFill="1" applyBorder="1" applyAlignment="1">
      <alignment horizontal="right" vertical="top" wrapText="1"/>
    </xf>
    <xf numFmtId="0" fontId="44" fillId="0" borderId="4" xfId="0" applyFont="1" applyBorder="1"/>
    <xf numFmtId="49" fontId="22" fillId="0" borderId="0" xfId="0" quotePrefix="1" applyNumberFormat="1" applyFont="1" applyFill="1" applyBorder="1" applyAlignment="1">
      <alignment horizontal="center" vertical="top" wrapText="1"/>
    </xf>
    <xf numFmtId="49" fontId="22" fillId="0" borderId="0" xfId="0" quotePrefix="1" applyNumberFormat="1" applyFont="1" applyFill="1" applyBorder="1" applyAlignment="1">
      <alignment horizontal="right" vertical="top" wrapText="1"/>
    </xf>
    <xf numFmtId="49" fontId="22" fillId="0" borderId="4" xfId="0" applyNumberFormat="1" applyFont="1" applyBorder="1" applyAlignment="1">
      <alignment vertical="top" wrapText="1"/>
    </xf>
    <xf numFmtId="0" fontId="3" fillId="4" borderId="1" xfId="0" applyFont="1" applyFill="1" applyBorder="1" applyAlignment="1">
      <alignment horizontal="left" vertical="top" wrapText="1"/>
    </xf>
    <xf numFmtId="49" fontId="22" fillId="0" borderId="2" xfId="0" applyNumberFormat="1" applyFont="1" applyFill="1" applyBorder="1" applyAlignment="1">
      <alignment vertical="top" wrapText="1"/>
    </xf>
    <xf numFmtId="0" fontId="19" fillId="0" borderId="1" xfId="0" quotePrefix="1" applyFont="1" applyFill="1" applyBorder="1" applyAlignment="1">
      <alignment horizontal="left" vertical="top" wrapText="1"/>
    </xf>
    <xf numFmtId="0" fontId="19" fillId="0" borderId="2" xfId="0" quotePrefix="1" applyFont="1" applyFill="1" applyBorder="1" applyAlignment="1">
      <alignment horizontal="left" vertical="top" wrapText="1"/>
    </xf>
    <xf numFmtId="0" fontId="19" fillId="0" borderId="1" xfId="0" quotePrefix="1" applyFont="1" applyFill="1" applyBorder="1" applyAlignment="1">
      <alignment horizontal="right" vertical="top" wrapText="1"/>
    </xf>
    <xf numFmtId="0" fontId="19" fillId="0" borderId="4" xfId="0" quotePrefix="1" applyFont="1" applyFill="1" applyBorder="1" applyAlignment="1">
      <alignment horizontal="left" vertical="top" wrapText="1"/>
    </xf>
    <xf numFmtId="49" fontId="19" fillId="0" borderId="1" xfId="0" applyNumberFormat="1" applyFont="1" applyFill="1" applyBorder="1" applyAlignment="1">
      <alignment horizontal="left" vertical="top"/>
    </xf>
    <xf numFmtId="0" fontId="46" fillId="0" borderId="1" xfId="0" applyFont="1" applyFill="1" applyBorder="1" applyAlignment="1">
      <alignment vertical="top"/>
    </xf>
    <xf numFmtId="20" fontId="19" fillId="0" borderId="1" xfId="0" quotePrefix="1" applyNumberFormat="1" applyFont="1" applyFill="1" applyBorder="1" applyAlignment="1">
      <alignment horizontal="center" vertical="top" wrapText="1"/>
    </xf>
    <xf numFmtId="49" fontId="19" fillId="20" borderId="1" xfId="0" applyNumberFormat="1" applyFont="1" applyFill="1" applyBorder="1" applyAlignment="1">
      <alignment vertical="top" wrapText="1"/>
    </xf>
    <xf numFmtId="49" fontId="3" fillId="20" borderId="1" xfId="0" applyNumberFormat="1" applyFont="1" applyFill="1" applyBorder="1" applyAlignment="1">
      <alignment vertical="top" wrapText="1"/>
    </xf>
    <xf numFmtId="49" fontId="2" fillId="20" borderId="1" xfId="1" applyNumberFormat="1" applyFill="1" applyBorder="1" applyAlignment="1">
      <alignment vertical="top" wrapText="1"/>
    </xf>
    <xf numFmtId="0" fontId="22" fillId="20" borderId="1" xfId="0" applyFont="1" applyFill="1" applyBorder="1"/>
    <xf numFmtId="49" fontId="19" fillId="20" borderId="1" xfId="0" applyNumberFormat="1" applyFont="1" applyFill="1" applyBorder="1" applyAlignment="1">
      <alignment horizontal="left" vertical="top"/>
    </xf>
    <xf numFmtId="0" fontId="22" fillId="20" borderId="1" xfId="0" applyFont="1" applyFill="1" applyBorder="1" applyAlignment="1">
      <alignment vertical="top"/>
    </xf>
    <xf numFmtId="20" fontId="19" fillId="20" borderId="1" xfId="0" quotePrefix="1" applyNumberFormat="1" applyFont="1" applyFill="1" applyBorder="1" applyAlignment="1">
      <alignment horizontal="center" vertical="top" wrapText="1"/>
    </xf>
    <xf numFmtId="0" fontId="22" fillId="20" borderId="1" xfId="0" quotePrefix="1" applyNumberFormat="1" applyFont="1" applyFill="1" applyBorder="1" applyAlignment="1">
      <alignment horizontal="center" vertical="top" wrapText="1"/>
    </xf>
    <xf numFmtId="0" fontId="22" fillId="20" borderId="1" xfId="0" quotePrefix="1" applyNumberFormat="1" applyFont="1" applyFill="1" applyBorder="1" applyAlignment="1">
      <alignment horizontal="right" vertical="top" wrapText="1"/>
    </xf>
    <xf numFmtId="49" fontId="19" fillId="18" borderId="1" xfId="0" applyNumberFormat="1" applyFont="1" applyFill="1" applyBorder="1" applyAlignment="1">
      <alignment vertical="top" wrapText="1"/>
    </xf>
    <xf numFmtId="0" fontId="22" fillId="0" borderId="9" xfId="0" applyFont="1" applyFill="1" applyBorder="1" applyAlignment="1">
      <alignment horizontal="center" vertical="center" wrapText="1"/>
    </xf>
    <xf numFmtId="0" fontId="0" fillId="4" borderId="1" xfId="0" applyFont="1" applyFill="1" applyBorder="1" applyAlignment="1">
      <alignment vertical="top" wrapText="1"/>
    </xf>
    <xf numFmtId="0" fontId="22" fillId="4" borderId="1" xfId="0" applyFont="1" applyFill="1" applyBorder="1" applyAlignment="1">
      <alignment vertical="top" wrapText="1"/>
    </xf>
    <xf numFmtId="0" fontId="22" fillId="4" borderId="1" xfId="0" applyFont="1" applyFill="1" applyBorder="1" applyAlignment="1">
      <alignment horizontal="left" vertical="top"/>
    </xf>
    <xf numFmtId="49" fontId="22" fillId="0" borderId="1" xfId="0" applyNumberFormat="1" applyFont="1" applyBorder="1" applyAlignment="1">
      <alignment horizontal="right" vertical="top" wrapText="1"/>
    </xf>
    <xf numFmtId="0" fontId="2" fillId="0" borderId="1" xfId="1" applyFill="1" applyBorder="1" applyAlignment="1">
      <alignment horizontal="left" vertical="top" wrapText="1"/>
    </xf>
    <xf numFmtId="0" fontId="2" fillId="4" borderId="1" xfId="1" applyFill="1" applyBorder="1" applyAlignment="1">
      <alignment horizontal="left" vertical="top" wrapText="1"/>
    </xf>
    <xf numFmtId="0" fontId="22" fillId="0" borderId="1" xfId="0" applyFont="1" applyBorder="1" applyAlignment="1">
      <alignment horizontal="right"/>
    </xf>
    <xf numFmtId="0" fontId="22" fillId="0" borderId="2" xfId="0" applyFont="1" applyBorder="1"/>
    <xf numFmtId="0" fontId="47" fillId="0" borderId="1" xfId="0" applyFont="1" applyBorder="1" applyAlignment="1">
      <alignment vertical="center"/>
    </xf>
    <xf numFmtId="0" fontId="48" fillId="0" borderId="1" xfId="0" applyFont="1" applyBorder="1" applyAlignment="1">
      <alignment horizontal="right"/>
    </xf>
    <xf numFmtId="0" fontId="49" fillId="0" borderId="1" xfId="0" applyFont="1" applyBorder="1"/>
    <xf numFmtId="0" fontId="49" fillId="0" borderId="2" xfId="0" applyFont="1" applyBorder="1"/>
    <xf numFmtId="0" fontId="22" fillId="0" borderId="1" xfId="0" applyFont="1" applyFill="1" applyBorder="1" applyAlignment="1">
      <alignment horizontal="right"/>
    </xf>
    <xf numFmtId="49" fontId="47" fillId="0" borderId="1" xfId="0" quotePrefix="1" applyNumberFormat="1" applyFont="1" applyFill="1" applyBorder="1" applyAlignment="1">
      <alignment horizontal="right" vertical="top" wrapText="1"/>
    </xf>
    <xf numFmtId="49" fontId="0" fillId="18" borderId="1" xfId="0" applyNumberFormat="1" applyFont="1" applyFill="1" applyBorder="1" applyAlignment="1">
      <alignment vertical="top" wrapText="1"/>
    </xf>
    <xf numFmtId="49" fontId="22" fillId="18" borderId="1" xfId="0" applyNumberFormat="1" applyFont="1" applyFill="1" applyBorder="1" applyAlignment="1">
      <alignment vertical="top" wrapText="1"/>
    </xf>
    <xf numFmtId="49" fontId="3" fillId="18" borderId="1" xfId="0" applyNumberFormat="1" applyFont="1" applyFill="1" applyBorder="1" applyAlignment="1">
      <alignment vertical="top" wrapText="1"/>
    </xf>
    <xf numFmtId="0" fontId="19" fillId="0" borderId="1" xfId="0" applyFont="1" applyFill="1" applyBorder="1" applyAlignment="1">
      <alignment vertical="top" wrapText="1"/>
    </xf>
    <xf numFmtId="0" fontId="3" fillId="0" borderId="1" xfId="0" applyFont="1" applyFill="1" applyBorder="1" applyAlignment="1">
      <alignment vertical="top" wrapText="1"/>
    </xf>
    <xf numFmtId="0" fontId="2" fillId="0" borderId="1" xfId="1" applyFill="1" applyBorder="1" applyAlignment="1">
      <alignment vertical="top" wrapText="1"/>
    </xf>
    <xf numFmtId="0" fontId="22" fillId="0" borderId="1" xfId="0" quotePrefix="1" applyFont="1" applyBorder="1" applyAlignment="1">
      <alignment horizontal="right" vertical="top"/>
    </xf>
    <xf numFmtId="0" fontId="22" fillId="0" borderId="1" xfId="0" quotePrefix="1" applyFont="1" applyBorder="1" applyAlignment="1">
      <alignment vertical="top" wrapText="1"/>
    </xf>
    <xf numFmtId="0" fontId="22" fillId="0" borderId="1" xfId="0" applyFont="1" applyFill="1" applyBorder="1" applyAlignment="1">
      <alignment vertical="center"/>
    </xf>
    <xf numFmtId="0" fontId="22" fillId="0" borderId="1" xfId="0" quotePrefix="1" applyNumberFormat="1" applyFont="1" applyBorder="1" applyAlignment="1">
      <alignment horizontal="center" vertical="top" wrapText="1"/>
    </xf>
    <xf numFmtId="0" fontId="22" fillId="0" borderId="1" xfId="0" quotePrefix="1" applyNumberFormat="1" applyFont="1" applyBorder="1" applyAlignment="1">
      <alignment horizontal="right" vertical="top" wrapText="1"/>
    </xf>
    <xf numFmtId="0" fontId="0" fillId="0" borderId="1" xfId="0" applyFont="1" applyBorder="1" applyAlignment="1">
      <alignment vertical="top" wrapText="1"/>
    </xf>
    <xf numFmtId="0" fontId="22" fillId="25" borderId="1" xfId="0" applyFont="1" applyFill="1" applyBorder="1" applyAlignment="1">
      <alignment vertical="top" wrapText="1"/>
    </xf>
    <xf numFmtId="0" fontId="0" fillId="25" borderId="1" xfId="0" applyFont="1" applyFill="1" applyBorder="1" applyAlignment="1">
      <alignment vertical="top" wrapText="1"/>
    </xf>
    <xf numFmtId="49" fontId="2" fillId="25" borderId="1" xfId="1" applyNumberFormat="1" applyFill="1" applyBorder="1" applyAlignment="1">
      <alignment vertical="top" wrapText="1"/>
    </xf>
    <xf numFmtId="0" fontId="22" fillId="25" borderId="1" xfId="0" applyFont="1" applyFill="1" applyBorder="1"/>
    <xf numFmtId="0" fontId="22" fillId="25" borderId="1" xfId="0" applyFont="1" applyFill="1" applyBorder="1" applyAlignment="1">
      <alignment horizontal="left" vertical="top"/>
    </xf>
    <xf numFmtId="0" fontId="22" fillId="18" borderId="2" xfId="0" applyFont="1" applyFill="1" applyBorder="1" applyAlignment="1">
      <alignment horizontal="center" vertical="center" wrapText="1"/>
    </xf>
    <xf numFmtId="0" fontId="19" fillId="0" borderId="6" xfId="0" applyFont="1" applyFill="1" applyBorder="1" applyAlignment="1">
      <alignment horizontal="left" vertical="top" wrapText="1"/>
    </xf>
    <xf numFmtId="0" fontId="3" fillId="0" borderId="5" xfId="0" applyFont="1" applyFill="1" applyBorder="1" applyAlignment="1">
      <alignment horizontal="left" vertical="top" wrapText="1"/>
    </xf>
    <xf numFmtId="0" fontId="19" fillId="0" borderId="5" xfId="0" applyFont="1" applyFill="1" applyBorder="1" applyAlignment="1">
      <alignment horizontal="left" vertical="top" wrapText="1"/>
    </xf>
    <xf numFmtId="49" fontId="2" fillId="0" borderId="5" xfId="1" applyNumberFormat="1" applyFill="1" applyBorder="1" applyAlignment="1">
      <alignment vertical="top" wrapText="1"/>
    </xf>
    <xf numFmtId="0" fontId="3" fillId="4" borderId="5" xfId="0" applyFont="1" applyFill="1" applyBorder="1" applyAlignment="1">
      <alignment horizontal="left" vertical="top" wrapText="1"/>
    </xf>
    <xf numFmtId="0" fontId="19" fillId="4" borderId="5" xfId="0" applyFont="1" applyFill="1" applyBorder="1" applyAlignment="1">
      <alignment horizontal="left" vertical="top" wrapText="1"/>
    </xf>
    <xf numFmtId="49" fontId="22" fillId="0" borderId="5" xfId="0" quotePrefix="1" applyNumberFormat="1" applyFont="1" applyFill="1" applyBorder="1" applyAlignment="1">
      <alignment horizontal="center" vertical="top" wrapText="1"/>
    </xf>
    <xf numFmtId="49" fontId="22" fillId="0" borderId="5" xfId="0" quotePrefix="1" applyNumberFormat="1" applyFont="1" applyFill="1" applyBorder="1" applyAlignment="1">
      <alignment horizontal="right" vertical="top" wrapText="1"/>
    </xf>
    <xf numFmtId="49" fontId="22" fillId="0" borderId="30" xfId="0" applyNumberFormat="1" applyFont="1" applyFill="1" applyBorder="1" applyAlignment="1">
      <alignment horizontal="center" vertical="center" textRotation="255" wrapText="1"/>
    </xf>
    <xf numFmtId="49" fontId="22" fillId="0" borderId="6" xfId="0" applyNumberFormat="1" applyFont="1" applyFill="1" applyBorder="1" applyAlignment="1">
      <alignment horizontal="center" vertical="center" textRotation="255" wrapText="1"/>
    </xf>
    <xf numFmtId="49" fontId="22" fillId="0" borderId="5" xfId="0" applyNumberFormat="1" applyFont="1" applyFill="1" applyBorder="1" applyAlignment="1">
      <alignment horizontal="center" vertical="center" textRotation="255" wrapText="1"/>
    </xf>
    <xf numFmtId="49" fontId="22" fillId="0" borderId="10" xfId="0" applyNumberFormat="1" applyFont="1" applyFill="1" applyBorder="1" applyAlignment="1">
      <alignment horizontal="center" vertical="center" textRotation="255" wrapText="1"/>
    </xf>
    <xf numFmtId="49" fontId="22" fillId="10" borderId="16" xfId="0" applyNumberFormat="1" applyFont="1" applyFill="1" applyBorder="1" applyAlignment="1">
      <alignment horizontal="center" vertical="center" textRotation="255" wrapText="1"/>
    </xf>
    <xf numFmtId="49" fontId="22" fillId="10" borderId="5" xfId="0" applyNumberFormat="1" applyFont="1" applyFill="1" applyBorder="1" applyAlignment="1">
      <alignment horizontal="center" vertical="center" textRotation="255" wrapText="1"/>
    </xf>
    <xf numFmtId="49" fontId="22" fillId="10" borderId="10" xfId="0" applyNumberFormat="1" applyFont="1" applyFill="1" applyBorder="1" applyAlignment="1">
      <alignment horizontal="center" vertical="center" textRotation="255" wrapText="1"/>
    </xf>
    <xf numFmtId="49" fontId="22" fillId="0" borderId="19" xfId="0" applyNumberFormat="1" applyFont="1" applyFill="1" applyBorder="1" applyAlignment="1">
      <alignment horizontal="center" vertical="center" textRotation="255" wrapText="1"/>
    </xf>
    <xf numFmtId="49" fontId="22" fillId="0" borderId="16" xfId="0" applyNumberFormat="1" applyFont="1" applyFill="1" applyBorder="1" applyAlignment="1">
      <alignment horizontal="center" vertical="center" textRotation="255" wrapText="1"/>
    </xf>
    <xf numFmtId="49" fontId="22" fillId="11" borderId="6" xfId="0" applyNumberFormat="1" applyFont="1" applyFill="1" applyBorder="1" applyAlignment="1">
      <alignment horizontal="center" vertical="center" textRotation="255" wrapText="1"/>
    </xf>
    <xf numFmtId="49" fontId="22" fillId="11" borderId="5" xfId="0" applyNumberFormat="1" applyFont="1" applyFill="1" applyBorder="1" applyAlignment="1">
      <alignment horizontal="center" vertical="center" textRotation="255" wrapText="1"/>
    </xf>
    <xf numFmtId="49" fontId="22" fillId="11" borderId="19" xfId="0" applyNumberFormat="1" applyFont="1" applyFill="1" applyBorder="1" applyAlignment="1">
      <alignment horizontal="center" vertical="center" textRotation="255" wrapText="1"/>
    </xf>
    <xf numFmtId="0" fontId="22" fillId="10" borderId="16" xfId="0" applyFont="1" applyFill="1" applyBorder="1" applyAlignment="1">
      <alignment horizontal="center" vertical="center"/>
    </xf>
    <xf numFmtId="0" fontId="22" fillId="0" borderId="5" xfId="0" applyFont="1" applyBorder="1" applyAlignment="1">
      <alignment vertical="top"/>
    </xf>
    <xf numFmtId="0" fontId="19" fillId="25" borderId="1" xfId="0" applyFont="1" applyFill="1" applyBorder="1" applyAlignment="1">
      <alignment horizontal="left" vertical="top" wrapText="1"/>
    </xf>
    <xf numFmtId="0" fontId="3" fillId="25" borderId="1" xfId="0" applyFont="1" applyFill="1" applyBorder="1" applyAlignment="1">
      <alignment horizontal="left" vertical="top" wrapText="1"/>
    </xf>
    <xf numFmtId="20" fontId="22" fillId="24" borderId="1" xfId="0" applyNumberFormat="1" applyFont="1" applyFill="1" applyBorder="1" applyAlignment="1">
      <alignment horizontal="center" vertical="top" wrapText="1"/>
    </xf>
    <xf numFmtId="20" fontId="22" fillId="24" borderId="1" xfId="0" applyNumberFormat="1" applyFont="1" applyFill="1" applyBorder="1" applyAlignment="1">
      <alignment horizontal="right" vertical="top" wrapText="1"/>
    </xf>
    <xf numFmtId="49" fontId="22" fillId="24" borderId="29" xfId="0" applyNumberFormat="1" applyFont="1" applyFill="1" applyBorder="1" applyAlignment="1">
      <alignment horizontal="center" vertical="center" textRotation="255" wrapText="1"/>
    </xf>
    <xf numFmtId="49" fontId="22" fillId="24" borderId="4" xfId="0" applyNumberFormat="1" applyFont="1" applyFill="1" applyBorder="1" applyAlignment="1">
      <alignment horizontal="center" vertical="center" textRotation="255" wrapText="1"/>
    </xf>
    <xf numFmtId="49" fontId="22" fillId="24" borderId="1" xfId="0" applyNumberFormat="1" applyFont="1" applyFill="1" applyBorder="1" applyAlignment="1">
      <alignment horizontal="center" vertical="center" textRotation="255" wrapText="1"/>
    </xf>
    <xf numFmtId="49" fontId="22" fillId="24" borderId="8" xfId="0" applyNumberFormat="1" applyFont="1" applyFill="1" applyBorder="1" applyAlignment="1">
      <alignment horizontal="center" vertical="center" textRotation="255" wrapText="1"/>
    </xf>
    <xf numFmtId="49" fontId="22" fillId="24" borderId="9" xfId="0" applyNumberFormat="1" applyFont="1" applyFill="1" applyBorder="1" applyAlignment="1">
      <alignment horizontal="center" vertical="center" textRotation="255" wrapText="1"/>
    </xf>
    <xf numFmtId="49" fontId="22" fillId="24" borderId="2" xfId="0" applyNumberFormat="1" applyFont="1" applyFill="1" applyBorder="1" applyAlignment="1">
      <alignment horizontal="center" vertical="center" textRotation="255" wrapText="1"/>
    </xf>
    <xf numFmtId="0" fontId="22" fillId="24" borderId="9" xfId="0" applyFont="1" applyFill="1" applyBorder="1" applyAlignment="1">
      <alignment horizontal="center" vertical="center"/>
    </xf>
    <xf numFmtId="0" fontId="22" fillId="24" borderId="1" xfId="0" applyFont="1" applyFill="1" applyBorder="1" applyAlignment="1">
      <alignment vertical="top"/>
    </xf>
    <xf numFmtId="0" fontId="31" fillId="21" borderId="5" xfId="2" applyFont="1" applyBorder="1" applyAlignment="1">
      <alignment horizontal="left" vertical="top" wrapText="1"/>
    </xf>
    <xf numFmtId="0" fontId="31" fillId="21" borderId="2" xfId="2" applyBorder="1" applyAlignment="1">
      <alignment horizontal="left" vertical="top" wrapText="1"/>
    </xf>
    <xf numFmtId="0" fontId="31" fillId="21" borderId="30" xfId="2" applyBorder="1" applyAlignment="1">
      <alignment horizontal="center" vertical="center" wrapText="1"/>
    </xf>
    <xf numFmtId="0" fontId="31" fillId="21" borderId="6" xfId="2" applyBorder="1" applyAlignment="1">
      <alignment horizontal="center" vertical="center" wrapText="1"/>
    </xf>
    <xf numFmtId="0" fontId="31" fillId="21" borderId="5" xfId="2" applyBorder="1" applyAlignment="1">
      <alignment horizontal="center" vertical="center" wrapText="1"/>
    </xf>
    <xf numFmtId="0" fontId="31" fillId="21" borderId="10" xfId="2" applyBorder="1" applyAlignment="1">
      <alignment horizontal="center" vertical="center" wrapText="1"/>
    </xf>
    <xf numFmtId="0" fontId="31" fillId="21" borderId="16" xfId="2" applyBorder="1" applyAlignment="1">
      <alignment horizontal="center" vertical="center" wrapText="1"/>
    </xf>
    <xf numFmtId="0" fontId="31" fillId="21" borderId="19" xfId="2" applyBorder="1" applyAlignment="1">
      <alignment horizontal="center" vertical="center" wrapText="1"/>
    </xf>
    <xf numFmtId="0" fontId="22" fillId="0" borderId="6" xfId="0" applyFont="1" applyFill="1" applyBorder="1" applyAlignment="1">
      <alignment vertical="top"/>
    </xf>
    <xf numFmtId="0" fontId="0" fillId="0" borderId="5" xfId="0" applyFont="1" applyFill="1" applyBorder="1" applyAlignment="1">
      <alignment vertical="top" wrapText="1"/>
    </xf>
    <xf numFmtId="0" fontId="22" fillId="0" borderId="5" xfId="0" applyFont="1" applyFill="1" applyBorder="1" applyAlignment="1">
      <alignment vertical="top" wrapText="1"/>
    </xf>
    <xf numFmtId="0" fontId="22" fillId="0" borderId="5" xfId="0" quotePrefix="1" applyNumberFormat="1" applyFont="1" applyFill="1" applyBorder="1" applyAlignment="1">
      <alignment horizontal="center" vertical="top" wrapText="1"/>
    </xf>
    <xf numFmtId="0" fontId="22" fillId="0" borderId="5" xfId="0" quotePrefix="1" applyNumberFormat="1" applyFont="1" applyFill="1" applyBorder="1" applyAlignment="1">
      <alignment horizontal="right" vertical="top" wrapText="1"/>
    </xf>
    <xf numFmtId="0" fontId="22" fillId="0" borderId="2" xfId="0" applyFont="1" applyFill="1" applyBorder="1" applyAlignment="1">
      <alignment vertical="top" wrapText="1"/>
    </xf>
    <xf numFmtId="0" fontId="22" fillId="0" borderId="4" xfId="0" applyFont="1" applyBorder="1" applyAlignment="1">
      <alignment horizontal="center" vertical="top"/>
    </xf>
    <xf numFmtId="49" fontId="0" fillId="0" borderId="5" xfId="0" applyNumberFormat="1" applyFont="1" applyBorder="1" applyAlignment="1">
      <alignment vertical="top" wrapText="1"/>
    </xf>
    <xf numFmtId="49" fontId="22" fillId="0" borderId="0" xfId="0" applyNumberFormat="1" applyFont="1" applyBorder="1" applyAlignment="1">
      <alignment vertical="top" wrapText="1"/>
    </xf>
    <xf numFmtId="49" fontId="2" fillId="0" borderId="1" xfId="1" applyNumberFormat="1" applyBorder="1" applyAlignment="1">
      <alignment vertical="top" wrapText="1"/>
    </xf>
    <xf numFmtId="0" fontId="2" fillId="0" borderId="1" xfId="1" applyBorder="1" applyAlignment="1">
      <alignment horizontal="left" vertical="top" wrapText="1"/>
    </xf>
    <xf numFmtId="49" fontId="22" fillId="11" borderId="1" xfId="0" applyNumberFormat="1" applyFont="1" applyFill="1" applyBorder="1" applyAlignment="1">
      <alignment vertical="top" textRotation="255" wrapText="1"/>
    </xf>
    <xf numFmtId="49" fontId="43" fillId="11" borderId="2" xfId="0" applyNumberFormat="1" applyFont="1" applyFill="1" applyBorder="1" applyAlignment="1">
      <alignment vertical="top" textRotation="255" wrapText="1"/>
    </xf>
    <xf numFmtId="49" fontId="19" fillId="0" borderId="8" xfId="0" applyNumberFormat="1" applyFont="1" applyFill="1" applyBorder="1" applyAlignment="1">
      <alignment vertical="top" textRotation="255" wrapText="1"/>
    </xf>
    <xf numFmtId="0" fontId="19" fillId="0" borderId="4" xfId="0" applyFont="1" applyFill="1" applyBorder="1" applyAlignment="1">
      <alignment horizontal="left" vertical="top" wrapText="1"/>
    </xf>
    <xf numFmtId="0" fontId="45" fillId="0" borderId="1" xfId="0" applyFont="1" applyBorder="1"/>
    <xf numFmtId="0" fontId="50" fillId="0" borderId="0" xfId="0" applyFont="1"/>
    <xf numFmtId="49" fontId="22" fillId="0" borderId="4" xfId="0" applyNumberFormat="1" applyFont="1" applyFill="1" applyBorder="1" applyAlignment="1">
      <alignment vertical="top" wrapText="1"/>
    </xf>
    <xf numFmtId="0" fontId="22" fillId="0" borderId="1" xfId="0" applyFont="1" applyBorder="1" applyAlignment="1">
      <alignment horizontal="left" vertical="top"/>
    </xf>
    <xf numFmtId="49" fontId="22" fillId="7" borderId="1" xfId="0" applyNumberFormat="1" applyFont="1" applyFill="1" applyBorder="1" applyAlignment="1">
      <alignment vertical="top"/>
    </xf>
    <xf numFmtId="49" fontId="31" fillId="21" borderId="6" xfId="2" applyNumberFormat="1" applyBorder="1" applyAlignment="1">
      <alignment vertical="top" wrapText="1"/>
    </xf>
    <xf numFmtId="49" fontId="31" fillId="21" borderId="5" xfId="2" applyNumberFormat="1" applyFont="1" applyBorder="1" applyAlignment="1">
      <alignment vertical="top" wrapText="1"/>
    </xf>
    <xf numFmtId="49" fontId="31" fillId="21" borderId="5" xfId="2" applyNumberFormat="1" applyBorder="1" applyAlignment="1">
      <alignment vertical="top" wrapText="1"/>
    </xf>
    <xf numFmtId="49" fontId="31" fillId="21" borderId="1" xfId="2" applyNumberFormat="1" applyBorder="1" applyAlignment="1">
      <alignment vertical="top"/>
    </xf>
    <xf numFmtId="49" fontId="30" fillId="21" borderId="6" xfId="2" applyNumberFormat="1" applyFont="1" applyBorder="1" applyAlignment="1">
      <alignment vertical="top" wrapText="1"/>
    </xf>
    <xf numFmtId="49" fontId="31" fillId="21" borderId="5" xfId="2" applyNumberFormat="1" applyBorder="1" applyAlignment="1">
      <alignment horizontal="center" vertical="top"/>
    </xf>
    <xf numFmtId="49" fontId="31" fillId="21" borderId="5" xfId="2" applyNumberFormat="1" applyBorder="1" applyAlignment="1">
      <alignment horizontal="right" vertical="top"/>
    </xf>
    <xf numFmtId="49" fontId="31" fillId="21" borderId="1" xfId="2" applyNumberFormat="1" applyBorder="1" applyAlignment="1">
      <alignment vertical="top" wrapText="1"/>
    </xf>
    <xf numFmtId="49" fontId="31" fillId="21" borderId="2" xfId="2" applyNumberFormat="1" applyBorder="1" applyAlignment="1">
      <alignment vertical="top" wrapText="1"/>
    </xf>
    <xf numFmtId="49" fontId="31" fillId="21" borderId="30" xfId="2" applyNumberFormat="1" applyBorder="1" applyAlignment="1">
      <alignment horizontal="center" vertical="center" wrapText="1"/>
    </xf>
    <xf numFmtId="49" fontId="31" fillId="21" borderId="6" xfId="2" applyNumberFormat="1" applyBorder="1" applyAlignment="1">
      <alignment horizontal="center" vertical="center" wrapText="1"/>
    </xf>
    <xf numFmtId="49" fontId="31" fillId="21" borderId="5" xfId="2" applyNumberFormat="1" applyBorder="1" applyAlignment="1">
      <alignment horizontal="center" vertical="center" wrapText="1"/>
    </xf>
    <xf numFmtId="49" fontId="31" fillId="21" borderId="10" xfId="2" applyNumberFormat="1" applyBorder="1" applyAlignment="1">
      <alignment horizontal="center" vertical="center" wrapText="1"/>
    </xf>
    <xf numFmtId="49" fontId="31" fillId="21" borderId="16" xfId="2" applyNumberFormat="1" applyBorder="1" applyAlignment="1">
      <alignment horizontal="center" vertical="center" wrapText="1"/>
    </xf>
    <xf numFmtId="49" fontId="31" fillId="21" borderId="19" xfId="2" applyNumberFormat="1" applyBorder="1" applyAlignment="1">
      <alignment horizontal="center" vertical="center" wrapText="1"/>
    </xf>
    <xf numFmtId="49" fontId="19" fillId="0" borderId="1" xfId="0" applyNumberFormat="1" applyFont="1" applyFill="1" applyBorder="1" applyAlignment="1">
      <alignment horizontal="center" vertical="top" wrapText="1"/>
    </xf>
    <xf numFmtId="49" fontId="19" fillId="0" borderId="1" xfId="0" applyNumberFormat="1" applyFont="1" applyFill="1" applyBorder="1" applyAlignment="1">
      <alignment horizontal="right" vertical="top" wrapText="1"/>
    </xf>
    <xf numFmtId="49" fontId="51" fillId="0" borderId="7" xfId="0" applyNumberFormat="1" applyFont="1" applyFill="1" applyBorder="1" applyAlignment="1">
      <alignment vertical="top" wrapText="1"/>
    </xf>
    <xf numFmtId="49" fontId="52" fillId="0" borderId="1" xfId="0" applyNumberFormat="1" applyFont="1" applyFill="1" applyBorder="1" applyAlignment="1">
      <alignment vertical="top" wrapText="1"/>
    </xf>
    <xf numFmtId="49" fontId="51" fillId="0" borderId="1" xfId="0" applyNumberFormat="1" applyFont="1" applyFill="1" applyBorder="1" applyAlignment="1">
      <alignment vertical="top" wrapText="1"/>
    </xf>
    <xf numFmtId="0" fontId="6" fillId="0" borderId="1" xfId="0" applyFont="1" applyFill="1" applyBorder="1" applyAlignment="1">
      <alignment vertical="center"/>
    </xf>
    <xf numFmtId="49" fontId="51" fillId="0" borderId="4" xfId="0" applyNumberFormat="1" applyFont="1" applyFill="1" applyBorder="1" applyAlignment="1">
      <alignment vertical="top" wrapText="1"/>
    </xf>
    <xf numFmtId="49" fontId="19" fillId="4" borderId="1" xfId="0" applyNumberFormat="1" applyFont="1" applyFill="1" applyBorder="1" applyAlignment="1">
      <alignment horizontal="center" vertical="top" wrapText="1"/>
    </xf>
    <xf numFmtId="49" fontId="19" fillId="4" borderId="1" xfId="0" applyNumberFormat="1" applyFont="1" applyFill="1" applyBorder="1" applyAlignment="1">
      <alignment horizontal="right" vertical="top" wrapText="1"/>
    </xf>
    <xf numFmtId="49" fontId="19" fillId="27" borderId="1" xfId="0" applyNumberFormat="1" applyFont="1" applyFill="1" applyBorder="1" applyAlignment="1">
      <alignment horizontal="center" vertical="top" wrapText="1"/>
    </xf>
    <xf numFmtId="49" fontId="19" fillId="4" borderId="1" xfId="0" quotePrefix="1" applyNumberFormat="1" applyFont="1" applyFill="1" applyBorder="1" applyAlignment="1">
      <alignment horizontal="right" vertical="top" wrapText="1"/>
    </xf>
    <xf numFmtId="0" fontId="0" fillId="4" borderId="5" xfId="0" applyFont="1" applyFill="1" applyBorder="1" applyAlignment="1">
      <alignment vertical="top" wrapText="1"/>
    </xf>
    <xf numFmtId="0" fontId="22" fillId="4" borderId="5" xfId="0" applyFont="1" applyFill="1" applyBorder="1" applyAlignment="1">
      <alignment vertical="top" wrapText="1"/>
    </xf>
    <xf numFmtId="49" fontId="19" fillId="0" borderId="5" xfId="0" applyNumberFormat="1" applyFont="1" applyFill="1" applyBorder="1" applyAlignment="1">
      <alignment horizontal="center" vertical="top" wrapText="1"/>
    </xf>
    <xf numFmtId="49" fontId="19" fillId="0" borderId="5" xfId="0" applyNumberFormat="1" applyFont="1" applyFill="1" applyBorder="1" applyAlignment="1">
      <alignment horizontal="right" vertical="top" wrapText="1"/>
    </xf>
    <xf numFmtId="49" fontId="2" fillId="0" borderId="1" xfId="1" applyNumberFormat="1" applyFill="1" applyBorder="1" applyAlignment="1">
      <alignment vertical="top"/>
    </xf>
    <xf numFmtId="49" fontId="52" fillId="4" borderId="1" xfId="0" applyNumberFormat="1" applyFont="1" applyFill="1" applyBorder="1" applyAlignment="1">
      <alignment vertical="top" wrapText="1"/>
    </xf>
    <xf numFmtId="49" fontId="51" fillId="4" borderId="1" xfId="0" applyNumberFormat="1" applyFont="1" applyFill="1" applyBorder="1" applyAlignment="1">
      <alignment vertical="top" wrapText="1"/>
    </xf>
    <xf numFmtId="49" fontId="51" fillId="4" borderId="7" xfId="0" applyNumberFormat="1" applyFont="1" applyFill="1" applyBorder="1" applyAlignment="1">
      <alignment vertical="top" wrapText="1"/>
    </xf>
    <xf numFmtId="49" fontId="52" fillId="4" borderId="21" xfId="0" applyNumberFormat="1" applyFont="1" applyFill="1" applyBorder="1" applyAlignment="1">
      <alignment vertical="top" wrapText="1"/>
    </xf>
    <xf numFmtId="49" fontId="51" fillId="4" borderId="21" xfId="0" applyNumberFormat="1" applyFont="1" applyFill="1" applyBorder="1" applyAlignment="1">
      <alignment vertical="top" wrapText="1"/>
    </xf>
    <xf numFmtId="0" fontId="22" fillId="0" borderId="21" xfId="0" applyNumberFormat="1" applyFont="1" applyBorder="1" applyAlignment="1">
      <alignment horizontal="right" vertical="top"/>
    </xf>
    <xf numFmtId="0" fontId="22" fillId="0" borderId="21" xfId="0" quotePrefix="1" applyNumberFormat="1" applyFont="1" applyFill="1" applyBorder="1" applyAlignment="1">
      <alignment horizontal="center" vertical="top" wrapText="1"/>
    </xf>
    <xf numFmtId="0" fontId="22" fillId="0" borderId="21" xfId="0" quotePrefix="1" applyNumberFormat="1" applyFont="1" applyFill="1" applyBorder="1" applyAlignment="1">
      <alignment horizontal="right" vertical="top" wrapText="1"/>
    </xf>
    <xf numFmtId="49" fontId="51" fillId="4" borderId="2" xfId="0" applyNumberFormat="1" applyFont="1" applyFill="1" applyBorder="1" applyAlignment="1">
      <alignment vertical="top" wrapText="1"/>
    </xf>
    <xf numFmtId="49" fontId="19" fillId="0" borderId="7" xfId="0" applyNumberFormat="1" applyFont="1" applyFill="1" applyBorder="1" applyAlignment="1">
      <alignment vertical="top" wrapText="1"/>
    </xf>
    <xf numFmtId="49" fontId="19" fillId="0" borderId="4" xfId="0" applyNumberFormat="1" applyFont="1" applyFill="1" applyBorder="1" applyAlignment="1">
      <alignment vertical="top" wrapText="1"/>
    </xf>
    <xf numFmtId="0" fontId="7" fillId="0" borderId="1" xfId="0" applyFont="1" applyFill="1" applyBorder="1" applyAlignment="1">
      <alignment vertical="center"/>
    </xf>
    <xf numFmtId="0" fontId="22" fillId="0" borderId="1" xfId="0" applyNumberFormat="1" applyFont="1" applyBorder="1" applyAlignment="1">
      <alignment horizontal="right" vertical="top"/>
    </xf>
    <xf numFmtId="0" fontId="19" fillId="0" borderId="1" xfId="0" applyFont="1" applyFill="1" applyBorder="1"/>
    <xf numFmtId="0" fontId="14" fillId="0" borderId="1" xfId="0" applyFont="1" applyFill="1" applyBorder="1" applyAlignment="1">
      <alignment vertical="center"/>
    </xf>
    <xf numFmtId="0" fontId="19" fillId="0" borderId="1" xfId="0" applyFont="1" applyFill="1" applyBorder="1" applyAlignment="1">
      <alignment vertical="top"/>
    </xf>
    <xf numFmtId="49" fontId="19" fillId="0" borderId="1" xfId="0" quotePrefix="1" applyNumberFormat="1" applyFont="1" applyFill="1" applyBorder="1" applyAlignment="1">
      <alignment horizontal="center" vertical="top" wrapText="1"/>
    </xf>
    <xf numFmtId="49" fontId="22" fillId="0" borderId="1" xfId="0" applyNumberFormat="1" applyFont="1" applyBorder="1" applyAlignment="1">
      <alignment vertical="top"/>
    </xf>
    <xf numFmtId="0" fontId="53" fillId="0" borderId="0" xfId="0" applyFont="1" applyFill="1" applyAlignment="1">
      <alignment vertical="center"/>
    </xf>
    <xf numFmtId="0" fontId="22" fillId="0" borderId="1" xfId="0" applyNumberFormat="1" applyFont="1" applyFill="1" applyBorder="1" applyAlignment="1">
      <alignment horizontal="left" vertical="top"/>
    </xf>
    <xf numFmtId="49" fontId="51" fillId="0" borderId="6" xfId="0" applyNumberFormat="1" applyFont="1" applyFill="1" applyBorder="1" applyAlignment="1">
      <alignment vertical="top" wrapText="1"/>
    </xf>
    <xf numFmtId="49" fontId="52" fillId="0" borderId="5" xfId="0" applyNumberFormat="1" applyFont="1" applyFill="1" applyBorder="1" applyAlignment="1">
      <alignment vertical="top" wrapText="1"/>
    </xf>
    <xf numFmtId="49" fontId="51" fillId="0" borderId="5" xfId="0" applyNumberFormat="1" applyFont="1" applyFill="1" applyBorder="1" applyAlignment="1">
      <alignment vertical="top" wrapText="1"/>
    </xf>
    <xf numFmtId="49" fontId="19" fillId="4" borderId="5" xfId="0" applyNumberFormat="1" applyFont="1" applyFill="1" applyBorder="1" applyAlignment="1">
      <alignment horizontal="center" vertical="top" wrapText="1"/>
    </xf>
    <xf numFmtId="49" fontId="19" fillId="4" borderId="5" xfId="0" applyNumberFormat="1" applyFont="1" applyFill="1" applyBorder="1" applyAlignment="1">
      <alignment horizontal="right" vertical="top" wrapText="1"/>
    </xf>
    <xf numFmtId="49" fontId="33" fillId="0" borderId="1" xfId="0" applyNumberFormat="1" applyFont="1" applyFill="1" applyBorder="1" applyAlignment="1">
      <alignment vertical="top" wrapText="1"/>
    </xf>
    <xf numFmtId="49" fontId="33" fillId="0" borderId="5" xfId="0" applyNumberFormat="1" applyFont="1" applyFill="1" applyBorder="1" applyAlignment="1">
      <alignment vertical="top" wrapText="1"/>
    </xf>
    <xf numFmtId="49" fontId="22" fillId="0" borderId="13" xfId="0" applyNumberFormat="1" applyFont="1" applyFill="1" applyBorder="1" applyAlignment="1">
      <alignment horizontal="center" vertical="center" textRotation="255" wrapText="1"/>
    </xf>
    <xf numFmtId="49" fontId="22" fillId="10" borderId="4" xfId="0" applyNumberFormat="1" applyFont="1" applyFill="1" applyBorder="1" applyAlignment="1">
      <alignment horizontal="center" vertical="center" textRotation="255" wrapText="1"/>
    </xf>
    <xf numFmtId="49" fontId="22" fillId="0" borderId="0" xfId="0" applyNumberFormat="1" applyFont="1" applyFill="1" applyBorder="1" applyAlignment="1">
      <alignment vertical="top" wrapText="1"/>
    </xf>
    <xf numFmtId="49" fontId="19" fillId="0" borderId="1" xfId="0" applyNumberFormat="1" applyFont="1" applyFill="1" applyBorder="1" applyAlignment="1">
      <alignment horizontal="right" vertical="top"/>
    </xf>
    <xf numFmtId="0" fontId="3" fillId="0" borderId="5" xfId="0" applyFont="1" applyFill="1" applyBorder="1" applyAlignment="1">
      <alignment vertical="top" wrapText="1"/>
    </xf>
    <xf numFmtId="0" fontId="19" fillId="0" borderId="5" xfId="0" applyFont="1" applyFill="1" applyBorder="1" applyAlignment="1">
      <alignment vertical="top" wrapText="1"/>
    </xf>
    <xf numFmtId="0" fontId="0" fillId="0" borderId="1" xfId="0" applyFill="1" applyBorder="1" applyAlignment="1">
      <alignment horizontal="left" vertical="top"/>
    </xf>
    <xf numFmtId="0" fontId="27" fillId="0" borderId="0" xfId="0" applyFont="1" applyFill="1"/>
    <xf numFmtId="0" fontId="54" fillId="0" borderId="0" xfId="0" applyFont="1" applyFill="1"/>
    <xf numFmtId="0" fontId="22" fillId="0" borderId="5" xfId="0" applyNumberFormat="1" applyFont="1" applyBorder="1" applyAlignment="1">
      <alignment horizontal="right" vertical="top"/>
    </xf>
    <xf numFmtId="0" fontId="22" fillId="0" borderId="6" xfId="0" applyFont="1" applyFill="1" applyBorder="1" applyAlignment="1">
      <alignment horizontal="left" vertical="top" wrapText="1"/>
    </xf>
    <xf numFmtId="0" fontId="22" fillId="0" borderId="5" xfId="0" applyNumberFormat="1" applyFont="1" applyFill="1" applyBorder="1" applyAlignment="1">
      <alignment horizontal="right" vertical="top"/>
    </xf>
    <xf numFmtId="0" fontId="19" fillId="28" borderId="1" xfId="0" applyFont="1" applyFill="1" applyBorder="1" applyAlignment="1">
      <alignment horizontal="left" vertical="top" wrapText="1"/>
    </xf>
    <xf numFmtId="0" fontId="19" fillId="28" borderId="2" xfId="0" applyFont="1" applyFill="1" applyBorder="1" applyAlignment="1">
      <alignment horizontal="left" vertical="top" wrapText="1"/>
    </xf>
    <xf numFmtId="0" fontId="22" fillId="0" borderId="5" xfId="0" applyNumberFormat="1" applyFont="1" applyBorder="1" applyAlignment="1">
      <alignment horizontal="left" vertical="top"/>
    </xf>
    <xf numFmtId="49" fontId="22" fillId="0" borderId="5" xfId="0" applyNumberFormat="1" applyFont="1" applyFill="1" applyBorder="1" applyAlignment="1">
      <alignment horizontal="right" vertical="top"/>
    </xf>
    <xf numFmtId="0" fontId="19" fillId="0" borderId="5" xfId="0" applyFont="1" applyFill="1" applyBorder="1" applyAlignment="1">
      <alignment horizontal="right"/>
    </xf>
    <xf numFmtId="49" fontId="22" fillId="0" borderId="13" xfId="0" applyNumberFormat="1" applyFont="1" applyFill="1" applyBorder="1" applyAlignment="1">
      <alignment vertical="top" textRotation="255" wrapText="1"/>
    </xf>
    <xf numFmtId="49" fontId="22" fillId="0" borderId="4" xfId="0" applyNumberFormat="1" applyFont="1" applyFill="1" applyBorder="1" applyAlignment="1">
      <alignment horizontal="center" vertical="top" textRotation="255" wrapText="1"/>
    </xf>
    <xf numFmtId="49" fontId="22" fillId="0" borderId="1" xfId="0" applyNumberFormat="1" applyFont="1" applyFill="1" applyBorder="1" applyAlignment="1">
      <alignment horizontal="center" vertical="top" textRotation="255" wrapText="1"/>
    </xf>
    <xf numFmtId="49" fontId="22" fillId="0" borderId="2" xfId="0" applyNumberFormat="1" applyFont="1" applyFill="1" applyBorder="1" applyAlignment="1">
      <alignment horizontal="center" vertical="top" textRotation="255" wrapText="1"/>
    </xf>
    <xf numFmtId="49" fontId="22" fillId="0" borderId="8" xfId="0" applyNumberFormat="1" applyFont="1" applyFill="1" applyBorder="1" applyAlignment="1">
      <alignment horizontal="center" vertical="top" textRotation="255" wrapText="1"/>
    </xf>
    <xf numFmtId="49" fontId="22" fillId="10" borderId="1" xfId="0" applyNumberFormat="1" applyFont="1" applyFill="1" applyBorder="1" applyAlignment="1">
      <alignment horizontal="center" vertical="top" textRotation="255" wrapText="1"/>
    </xf>
    <xf numFmtId="49" fontId="22" fillId="10" borderId="4" xfId="0" applyNumberFormat="1" applyFont="1" applyFill="1" applyBorder="1" applyAlignment="1">
      <alignment horizontal="center" vertical="top" textRotation="255" wrapText="1"/>
    </xf>
    <xf numFmtId="49" fontId="51" fillId="0" borderId="5" xfId="0" applyNumberFormat="1" applyFont="1" applyFill="1" applyBorder="1" applyAlignment="1">
      <alignment vertical="top"/>
    </xf>
    <xf numFmtId="49" fontId="22" fillId="0" borderId="5" xfId="0" applyNumberFormat="1" applyFont="1" applyFill="1" applyBorder="1" applyAlignment="1">
      <alignment horizontal="right" vertical="top" wrapText="1"/>
    </xf>
    <xf numFmtId="49" fontId="22" fillId="11" borderId="4" xfId="0" applyNumberFormat="1" applyFont="1" applyFill="1" applyBorder="1" applyAlignment="1">
      <alignment vertical="top" textRotation="255" wrapText="1"/>
    </xf>
    <xf numFmtId="49" fontId="22" fillId="11" borderId="2" xfId="0" applyNumberFormat="1" applyFont="1" applyFill="1" applyBorder="1" applyAlignment="1">
      <alignment vertical="top" textRotation="255" wrapText="1"/>
    </xf>
    <xf numFmtId="49" fontId="55" fillId="0" borderId="5" xfId="0" applyNumberFormat="1" applyFont="1" applyFill="1" applyBorder="1" applyAlignment="1">
      <alignment vertical="top" wrapText="1"/>
    </xf>
    <xf numFmtId="0" fontId="7" fillId="0" borderId="5" xfId="0" applyFont="1" applyFill="1" applyBorder="1" applyAlignment="1">
      <alignment vertical="center"/>
    </xf>
    <xf numFmtId="49" fontId="51" fillId="4" borderId="5" xfId="0" applyNumberFormat="1" applyFont="1" applyFill="1" applyBorder="1" applyAlignment="1">
      <alignment vertical="top" wrapText="1"/>
    </xf>
    <xf numFmtId="49" fontId="43" fillId="11" borderId="4" xfId="0" applyNumberFormat="1" applyFont="1" applyFill="1" applyBorder="1" applyAlignment="1">
      <alignment vertical="top" textRotation="255" wrapText="1"/>
    </xf>
    <xf numFmtId="0" fontId="6" fillId="0" borderId="5" xfId="0" applyFont="1" applyFill="1" applyBorder="1" applyAlignment="1">
      <alignment vertical="center"/>
    </xf>
    <xf numFmtId="0" fontId="22" fillId="0" borderId="5" xfId="0" applyFont="1" applyFill="1" applyBorder="1" applyAlignment="1">
      <alignment vertical="top"/>
    </xf>
    <xf numFmtId="0" fontId="22" fillId="0" borderId="6" xfId="0" applyFont="1" applyFill="1" applyBorder="1" applyAlignment="1">
      <alignment vertical="top" wrapText="1"/>
    </xf>
    <xf numFmtId="49" fontId="33" fillId="0" borderId="2" xfId="0" applyNumberFormat="1" applyFont="1" applyFill="1" applyBorder="1" applyAlignment="1">
      <alignment vertical="top" wrapText="1"/>
    </xf>
    <xf numFmtId="0" fontId="14" fillId="0" borderId="5" xfId="0" applyFont="1" applyFill="1" applyBorder="1"/>
    <xf numFmtId="0" fontId="14" fillId="0" borderId="5" xfId="0" applyFont="1" applyFill="1" applyBorder="1" applyAlignment="1">
      <alignment vertical="center"/>
    </xf>
    <xf numFmtId="0" fontId="7" fillId="0" borderId="5" xfId="0" applyFont="1" applyFill="1" applyBorder="1"/>
    <xf numFmtId="49" fontId="3" fillId="4" borderId="5" xfId="0" applyNumberFormat="1" applyFont="1" applyFill="1" applyBorder="1" applyAlignment="1">
      <alignment vertical="top" wrapText="1"/>
    </xf>
    <xf numFmtId="49" fontId="22" fillId="0" borderId="31" xfId="0" applyNumberFormat="1" applyFont="1" applyFill="1" applyBorder="1" applyAlignment="1">
      <alignment horizontal="center" vertical="center" textRotation="255" wrapText="1"/>
    </xf>
    <xf numFmtId="49" fontId="22" fillId="0" borderId="32" xfId="0" applyNumberFormat="1" applyFont="1" applyFill="1" applyBorder="1" applyAlignment="1">
      <alignment horizontal="center" vertical="center" textRotation="255" wrapText="1"/>
    </xf>
    <xf numFmtId="0" fontId="22" fillId="0" borderId="28" xfId="0" quotePrefix="1" applyNumberFormat="1" applyFont="1" applyFill="1" applyBorder="1" applyAlignment="1">
      <alignment horizontal="right" vertical="top" wrapText="1"/>
    </xf>
    <xf numFmtId="49" fontId="51" fillId="4" borderId="28" xfId="0" applyNumberFormat="1" applyFont="1" applyFill="1" applyBorder="1" applyAlignment="1">
      <alignment vertical="top" wrapText="1"/>
    </xf>
    <xf numFmtId="49" fontId="51" fillId="4" borderId="33" xfId="0" applyNumberFormat="1" applyFont="1" applyFill="1" applyBorder="1" applyAlignment="1">
      <alignment vertical="top" wrapText="1"/>
    </xf>
    <xf numFmtId="0" fontId="0" fillId="0" borderId="5" xfId="0" applyFont="1" applyBorder="1" applyAlignment="1">
      <alignment horizontal="center" vertical="center" wrapText="1"/>
    </xf>
    <xf numFmtId="0" fontId="0" fillId="0" borderId="5" xfId="0" applyFont="1" applyFill="1" applyBorder="1" applyAlignment="1">
      <alignment horizontal="center" vertical="center" wrapText="1"/>
    </xf>
    <xf numFmtId="0" fontId="37" fillId="0" borderId="0" xfId="0" applyFont="1" applyFill="1" applyAlignment="1">
      <alignment vertical="center"/>
    </xf>
    <xf numFmtId="0" fontId="0" fillId="0" borderId="0" xfId="0" applyFont="1" applyFill="1" applyBorder="1" applyAlignment="1">
      <alignment wrapText="1"/>
    </xf>
    <xf numFmtId="0" fontId="2" fillId="0" borderId="8" xfId="1" applyFont="1" applyFill="1" applyBorder="1" applyAlignment="1">
      <alignment wrapText="1"/>
    </xf>
    <xf numFmtId="0" fontId="56" fillId="0" borderId="0" xfId="0" applyFont="1" applyFill="1"/>
    <xf numFmtId="0" fontId="0" fillId="0" borderId="8" xfId="0" applyFont="1" applyBorder="1" applyAlignment="1">
      <alignment wrapText="1"/>
    </xf>
    <xf numFmtId="49" fontId="0" fillId="0" borderId="6" xfId="0" applyNumberFormat="1" applyFont="1" applyFill="1" applyBorder="1" applyAlignment="1">
      <alignment vertical="top" wrapText="1"/>
    </xf>
    <xf numFmtId="49" fontId="2" fillId="0" borderId="6" xfId="1" applyNumberFormat="1" applyFill="1" applyBorder="1" applyAlignment="1">
      <alignment vertical="top" wrapText="1"/>
    </xf>
    <xf numFmtId="0" fontId="15" fillId="0" borderId="0" xfId="0" applyFont="1" applyBorder="1" applyAlignment="1">
      <alignment vertical="center" wrapText="1"/>
    </xf>
    <xf numFmtId="0" fontId="0" fillId="0" borderId="4" xfId="0" applyFont="1" applyBorder="1"/>
    <xf numFmtId="0" fontId="0" fillId="0" borderId="4" xfId="0" applyFont="1" applyFill="1" applyBorder="1"/>
    <xf numFmtId="0" fontId="15" fillId="0" borderId="6" xfId="0" applyFont="1" applyFill="1" applyBorder="1" applyAlignment="1">
      <alignment vertical="center" wrapText="1"/>
    </xf>
    <xf numFmtId="0" fontId="0" fillId="0" borderId="6" xfId="0" applyFont="1" applyBorder="1"/>
    <xf numFmtId="0" fontId="0" fillId="0" borderId="5" xfId="0" applyFont="1" applyBorder="1" applyAlignment="1">
      <alignment wrapText="1"/>
    </xf>
    <xf numFmtId="0" fontId="0" fillId="0" borderId="6" xfId="0" applyFont="1" applyBorder="1" applyAlignment="1">
      <alignment wrapText="1"/>
    </xf>
    <xf numFmtId="0" fontId="0" fillId="0" borderId="10" xfId="0" applyFont="1" applyBorder="1" applyAlignment="1">
      <alignment wrapText="1"/>
    </xf>
    <xf numFmtId="0" fontId="3" fillId="0" borderId="1" xfId="1" applyFont="1" applyFill="1" applyBorder="1" applyAlignment="1">
      <alignment wrapText="1"/>
    </xf>
    <xf numFmtId="0" fontId="0" fillId="20" borderId="5" xfId="0" applyFont="1" applyFill="1" applyBorder="1" applyAlignment="1">
      <alignment horizontal="center" vertical="center" wrapText="1"/>
    </xf>
    <xf numFmtId="0" fontId="2" fillId="0" borderId="5" xfId="1" applyBorder="1" applyAlignment="1">
      <alignment wrapText="1"/>
    </xf>
    <xf numFmtId="0" fontId="2" fillId="0" borderId="10" xfId="1" applyBorder="1" applyAlignment="1">
      <alignment wrapText="1"/>
    </xf>
    <xf numFmtId="0" fontId="15" fillId="20" borderId="6" xfId="0" applyFont="1" applyFill="1" applyBorder="1" applyAlignment="1">
      <alignment vertical="center" wrapText="1"/>
    </xf>
    <xf numFmtId="0" fontId="0" fillId="0" borderId="6" xfId="0" applyFont="1" applyFill="1" applyBorder="1" applyAlignment="1">
      <alignment wrapText="1"/>
    </xf>
    <xf numFmtId="49" fontId="32" fillId="0" borderId="0" xfId="0" applyNumberFormat="1" applyFont="1" applyAlignment="1">
      <alignment wrapText="1"/>
    </xf>
    <xf numFmtId="0" fontId="24" fillId="0" borderId="0" xfId="0" applyFont="1"/>
    <xf numFmtId="49" fontId="51" fillId="29" borderId="6" xfId="0" applyNumberFormat="1" applyFont="1" applyFill="1" applyBorder="1" applyAlignment="1">
      <alignment vertical="top" wrapText="1"/>
    </xf>
    <xf numFmtId="49" fontId="51" fillId="29" borderId="5" xfId="0" applyNumberFormat="1" applyFont="1" applyFill="1" applyBorder="1" applyAlignment="1">
      <alignment vertical="top" wrapText="1"/>
    </xf>
    <xf numFmtId="49" fontId="22" fillId="29" borderId="1" xfId="0" applyNumberFormat="1" applyFont="1" applyFill="1" applyBorder="1" applyAlignment="1">
      <alignment vertical="top" wrapText="1"/>
    </xf>
    <xf numFmtId="49" fontId="51" fillId="29" borderId="1" xfId="0" applyNumberFormat="1" applyFont="1" applyFill="1" applyBorder="1" applyAlignment="1">
      <alignment vertical="top" wrapText="1"/>
    </xf>
    <xf numFmtId="0" fontId="22" fillId="29" borderId="1" xfId="0" applyNumberFormat="1" applyFont="1" applyFill="1" applyBorder="1" applyAlignment="1">
      <alignment horizontal="right" vertical="top"/>
    </xf>
    <xf numFmtId="0" fontId="22" fillId="29" borderId="1" xfId="0" quotePrefix="1" applyNumberFormat="1" applyFont="1" applyFill="1" applyBorder="1" applyAlignment="1">
      <alignment horizontal="center" vertical="top" wrapText="1"/>
    </xf>
    <xf numFmtId="0" fontId="22" fillId="29" borderId="5" xfId="0" quotePrefix="1" applyNumberFormat="1" applyFont="1" applyFill="1" applyBorder="1" applyAlignment="1">
      <alignment horizontal="center" vertical="top" wrapText="1"/>
    </xf>
    <xf numFmtId="0" fontId="22" fillId="29" borderId="5" xfId="0" quotePrefix="1" applyNumberFormat="1" applyFont="1" applyFill="1" applyBorder="1" applyAlignment="1">
      <alignment horizontal="right" vertical="top" wrapText="1"/>
    </xf>
    <xf numFmtId="49" fontId="51" fillId="29" borderId="2" xfId="0" applyNumberFormat="1" applyFont="1" applyFill="1" applyBorder="1" applyAlignment="1">
      <alignment vertical="top" wrapText="1"/>
    </xf>
    <xf numFmtId="49" fontId="22" fillId="29" borderId="29" xfId="0" applyNumberFormat="1" applyFont="1" applyFill="1" applyBorder="1" applyAlignment="1">
      <alignment horizontal="center" vertical="center" textRotation="255" wrapText="1"/>
    </xf>
    <xf numFmtId="49" fontId="22" fillId="29" borderId="4" xfId="0" applyNumberFormat="1" applyFont="1" applyFill="1" applyBorder="1" applyAlignment="1">
      <alignment horizontal="center" vertical="center" textRotation="255" wrapText="1"/>
    </xf>
    <xf numFmtId="49" fontId="22" fillId="29" borderId="1" xfId="0" applyNumberFormat="1" applyFont="1" applyFill="1" applyBorder="1" applyAlignment="1">
      <alignment horizontal="center" vertical="center" textRotation="255" wrapText="1"/>
    </xf>
    <xf numFmtId="49" fontId="22" fillId="29" borderId="8" xfId="0" applyNumberFormat="1" applyFont="1" applyFill="1" applyBorder="1" applyAlignment="1">
      <alignment horizontal="center" vertical="center" textRotation="255" wrapText="1"/>
    </xf>
    <xf numFmtId="49" fontId="22" fillId="29" borderId="9" xfId="0" applyNumberFormat="1" applyFont="1" applyFill="1" applyBorder="1" applyAlignment="1">
      <alignment horizontal="center" vertical="center" textRotation="255" wrapText="1"/>
    </xf>
    <xf numFmtId="49" fontId="22" fillId="29" borderId="2" xfId="0" applyNumberFormat="1" applyFont="1" applyFill="1" applyBorder="1" applyAlignment="1">
      <alignment horizontal="center" vertical="center" textRotation="255" wrapText="1"/>
    </xf>
    <xf numFmtId="49" fontId="22" fillId="29" borderId="11" xfId="0" applyNumberFormat="1" applyFont="1" applyFill="1" applyBorder="1" applyAlignment="1">
      <alignment horizontal="center" vertical="center" textRotation="255" wrapText="1"/>
    </xf>
    <xf numFmtId="49" fontId="22" fillId="29" borderId="31" xfId="0" applyNumberFormat="1" applyFont="1" applyFill="1" applyBorder="1" applyAlignment="1">
      <alignment horizontal="center" vertical="center" textRotation="255" wrapText="1"/>
    </xf>
    <xf numFmtId="49" fontId="22" fillId="29" borderId="32" xfId="0" applyNumberFormat="1" applyFont="1" applyFill="1" applyBorder="1" applyAlignment="1">
      <alignment horizontal="center" vertical="center" textRotation="255" wrapText="1"/>
    </xf>
    <xf numFmtId="0" fontId="22" fillId="29" borderId="4" xfId="0" applyFont="1" applyFill="1" applyBorder="1" applyAlignment="1">
      <alignment vertical="top"/>
    </xf>
    <xf numFmtId="0" fontId="22" fillId="29" borderId="1" xfId="0" applyFont="1" applyFill="1" applyBorder="1" applyAlignment="1">
      <alignment vertical="top"/>
    </xf>
    <xf numFmtId="0" fontId="0" fillId="0" borderId="1" xfId="0" applyFill="1" applyBorder="1" applyAlignment="1"/>
    <xf numFmtId="49" fontId="51" fillId="4" borderId="5" xfId="0" applyNumberFormat="1" applyFont="1" applyFill="1" applyBorder="1" applyAlignment="1">
      <alignment vertical="top"/>
    </xf>
    <xf numFmtId="0" fontId="2" fillId="0" borderId="8" xfId="1" applyFill="1" applyBorder="1" applyAlignment="1"/>
    <xf numFmtId="0" fontId="0" fillId="0" borderId="4" xfId="0" applyFill="1" applyBorder="1" applyAlignment="1"/>
    <xf numFmtId="0" fontId="2" fillId="0" borderId="1" xfId="1" applyFill="1" applyBorder="1" applyAlignment="1"/>
    <xf numFmtId="0" fontId="22" fillId="0" borderId="1" xfId="0" quotePrefix="1" applyNumberFormat="1" applyFont="1" applyFill="1" applyBorder="1" applyAlignment="1">
      <alignment horizontal="center" vertical="top"/>
    </xf>
    <xf numFmtId="0" fontId="22" fillId="0" borderId="5" xfId="0" quotePrefix="1" applyNumberFormat="1" applyFont="1" applyFill="1" applyBorder="1" applyAlignment="1">
      <alignment horizontal="center" vertical="top"/>
    </xf>
    <xf numFmtId="0" fontId="22" fillId="0" borderId="5" xfId="0" quotePrefix="1" applyNumberFormat="1" applyFont="1" applyFill="1" applyBorder="1" applyAlignment="1">
      <alignment horizontal="right" vertical="top"/>
    </xf>
    <xf numFmtId="49" fontId="51" fillId="4" borderId="1" xfId="0" applyNumberFormat="1" applyFont="1" applyFill="1" applyBorder="1" applyAlignment="1">
      <alignment vertical="top"/>
    </xf>
    <xf numFmtId="49" fontId="51" fillId="4" borderId="2" xfId="0" applyNumberFormat="1" applyFont="1" applyFill="1" applyBorder="1" applyAlignment="1">
      <alignment vertical="top"/>
    </xf>
    <xf numFmtId="49" fontId="22" fillId="0" borderId="29" xfId="0" applyNumberFormat="1" applyFont="1" applyFill="1" applyBorder="1" applyAlignment="1">
      <alignment horizontal="center" vertical="center" textRotation="255"/>
    </xf>
    <xf numFmtId="49" fontId="22" fillId="0" borderId="4" xfId="0" applyNumberFormat="1" applyFont="1" applyFill="1" applyBorder="1" applyAlignment="1">
      <alignment horizontal="center" vertical="center" textRotation="255"/>
    </xf>
    <xf numFmtId="49" fontId="22" fillId="11" borderId="4" xfId="0" applyNumberFormat="1" applyFont="1" applyFill="1" applyBorder="1" applyAlignment="1">
      <alignment horizontal="center" vertical="center" textRotation="255"/>
    </xf>
    <xf numFmtId="49" fontId="22" fillId="11" borderId="2" xfId="0" applyNumberFormat="1" applyFont="1" applyFill="1" applyBorder="1" applyAlignment="1">
      <alignment horizontal="center" vertical="center" textRotation="255"/>
    </xf>
    <xf numFmtId="49" fontId="22" fillId="0" borderId="31" xfId="0" applyNumberFormat="1" applyFont="1" applyFill="1" applyBorder="1" applyAlignment="1">
      <alignment horizontal="center" vertical="center" textRotation="255"/>
    </xf>
    <xf numFmtId="49" fontId="22" fillId="0" borderId="32" xfId="0" applyNumberFormat="1" applyFont="1" applyFill="1" applyBorder="1" applyAlignment="1">
      <alignment horizontal="center" vertical="center" textRotation="255"/>
    </xf>
    <xf numFmtId="0" fontId="0" fillId="0" borderId="0" xfId="0" applyFill="1" applyAlignment="1"/>
    <xf numFmtId="0" fontId="0" fillId="0" borderId="8" xfId="0" applyFill="1" applyBorder="1" applyAlignment="1"/>
    <xf numFmtId="0" fontId="0" fillId="0" borderId="0" xfId="0" applyFill="1" applyBorder="1" applyAlignment="1"/>
    <xf numFmtId="0" fontId="15" fillId="0" borderId="1" xfId="0" applyFont="1" applyFill="1" applyBorder="1" applyAlignment="1">
      <alignment vertical="center"/>
    </xf>
    <xf numFmtId="0" fontId="15" fillId="0" borderId="4" xfId="0" applyFont="1" applyFill="1" applyBorder="1" applyAlignment="1">
      <alignment vertical="center"/>
    </xf>
    <xf numFmtId="0" fontId="0" fillId="0" borderId="0" xfId="0" applyFill="1" applyBorder="1" applyAlignment="1">
      <alignment vertical="center"/>
    </xf>
    <xf numFmtId="0" fontId="0" fillId="0" borderId="1" xfId="0" applyFill="1" applyBorder="1" applyAlignment="1">
      <alignment vertical="top"/>
    </xf>
    <xf numFmtId="0" fontId="0" fillId="0" borderId="4" xfId="0" applyBorder="1" applyAlignment="1"/>
    <xf numFmtId="0" fontId="3" fillId="0" borderId="4" xfId="1" applyFont="1" applyFill="1" applyBorder="1" applyAlignment="1"/>
    <xf numFmtId="0" fontId="6" fillId="0" borderId="1" xfId="0" applyFont="1" applyFill="1" applyBorder="1" applyAlignment="1"/>
    <xf numFmtId="0" fontId="12" fillId="0" borderId="8" xfId="1" applyFont="1" applyFill="1" applyBorder="1" applyAlignment="1"/>
    <xf numFmtId="0" fontId="6" fillId="0" borderId="4" xfId="0" applyFont="1" applyFill="1" applyBorder="1" applyAlignment="1"/>
    <xf numFmtId="0" fontId="12" fillId="0" borderId="1" xfId="1" applyFont="1" applyFill="1" applyBorder="1" applyAlignment="1"/>
    <xf numFmtId="0" fontId="16" fillId="0" borderId="4" xfId="0" applyFont="1" applyFill="1" applyBorder="1" applyAlignment="1">
      <alignment vertical="center"/>
    </xf>
    <xf numFmtId="0" fontId="16" fillId="0" borderId="1" xfId="0" applyFont="1" applyFill="1" applyBorder="1" applyAlignment="1">
      <alignment vertical="center"/>
    </xf>
    <xf numFmtId="0" fontId="2" fillId="0" borderId="0" xfId="1" applyBorder="1" applyAlignment="1"/>
    <xf numFmtId="0" fontId="0" fillId="0" borderId="0" xfId="0" applyBorder="1" applyAlignment="1"/>
    <xf numFmtId="0" fontId="6" fillId="0" borderId="4" xfId="0" applyFont="1" applyFill="1" applyBorder="1" applyAlignment="1">
      <alignment vertical="center"/>
    </xf>
    <xf numFmtId="0" fontId="7" fillId="0" borderId="1" xfId="0" applyFont="1" applyFill="1" applyBorder="1" applyAlignment="1"/>
    <xf numFmtId="0" fontId="7" fillId="0" borderId="4" xfId="0" applyFont="1" applyFill="1" applyBorder="1" applyAlignment="1">
      <alignment vertical="center"/>
    </xf>
    <xf numFmtId="0" fontId="3" fillId="0" borderId="1" xfId="0" applyFont="1" applyFill="1" applyBorder="1" applyAlignment="1"/>
    <xf numFmtId="0" fontId="3" fillId="0" borderId="8" xfId="0" applyFont="1" applyFill="1" applyBorder="1" applyAlignment="1"/>
    <xf numFmtId="0" fontId="14" fillId="0" borderId="4" xfId="0" applyFont="1" applyFill="1" applyBorder="1" applyAlignment="1"/>
    <xf numFmtId="0" fontId="0" fillId="0" borderId="4" xfId="0" applyFill="1" applyBorder="1" applyAlignment="1">
      <alignment horizontal="left" vertical="center"/>
    </xf>
    <xf numFmtId="0" fontId="0" fillId="18" borderId="1" xfId="0" applyFill="1" applyBorder="1" applyAlignment="1"/>
    <xf numFmtId="0" fontId="0" fillId="0" borderId="0" xfId="0" applyFill="1" applyBorder="1" applyAlignment="1">
      <alignment vertical="top"/>
    </xf>
    <xf numFmtId="0" fontId="0" fillId="0" borderId="1" xfId="0" applyFill="1" applyBorder="1" applyAlignment="1">
      <alignment horizontal="left" vertical="center"/>
    </xf>
    <xf numFmtId="0" fontId="2" fillId="0" borderId="10" xfId="1" applyFill="1" applyBorder="1" applyAlignment="1">
      <alignment horizontal="left" vertical="center"/>
    </xf>
    <xf numFmtId="0" fontId="0" fillId="0" borderId="9" xfId="0" applyFill="1" applyBorder="1" applyAlignment="1">
      <alignment horizontal="left" vertical="center"/>
    </xf>
    <xf numFmtId="0" fontId="0" fillId="0" borderId="17" xfId="0" applyFill="1" applyBorder="1" applyAlignment="1"/>
    <xf numFmtId="0" fontId="0" fillId="0" borderId="18" xfId="0" applyFill="1" applyBorder="1" applyAlignment="1"/>
    <xf numFmtId="0" fontId="2" fillId="0" borderId="0" xfId="1" applyFill="1" applyBorder="1" applyAlignment="1"/>
    <xf numFmtId="0" fontId="2" fillId="0" borderId="1" xfId="1" applyBorder="1" applyAlignment="1"/>
    <xf numFmtId="0" fontId="6" fillId="0" borderId="1" xfId="0" applyFont="1" applyFill="1" applyBorder="1" applyAlignment="1">
      <alignment vertical="top"/>
    </xf>
    <xf numFmtId="0" fontId="12" fillId="0" borderId="8" xfId="1" applyFont="1" applyFill="1" applyBorder="1" applyAlignment="1">
      <alignment vertical="center"/>
    </xf>
    <xf numFmtId="0" fontId="0" fillId="0" borderId="1" xfId="0" applyBorder="1" applyAlignment="1"/>
    <xf numFmtId="0" fontId="13" fillId="0" borderId="4" xfId="0" applyFont="1" applyFill="1" applyBorder="1" applyAlignment="1">
      <alignment horizontal="left" vertical="center"/>
    </xf>
    <xf numFmtId="0" fontId="14" fillId="0" borderId="1" xfId="1" applyFont="1" applyFill="1" applyBorder="1" applyAlignment="1">
      <alignment vertical="center"/>
    </xf>
    <xf numFmtId="0" fontId="23" fillId="0" borderId="0" xfId="0" applyFont="1" applyFill="1" applyBorder="1" applyAlignment="1"/>
    <xf numFmtId="0" fontId="0" fillId="0" borderId="0" xfId="0" applyFill="1" applyBorder="1" applyAlignment="1">
      <alignment horizontal="left" vertical="center"/>
    </xf>
    <xf numFmtId="0" fontId="23" fillId="0" borderId="1" xfId="0" applyFont="1" applyFill="1" applyBorder="1" applyAlignment="1"/>
    <xf numFmtId="0" fontId="24" fillId="0" borderId="4" xfId="0" applyFont="1" applyFill="1" applyBorder="1" applyAlignment="1"/>
    <xf numFmtId="0" fontId="2" fillId="0" borderId="8" xfId="1" applyFill="1" applyBorder="1" applyAlignment="1">
      <alignment horizontal="left" vertical="center"/>
    </xf>
    <xf numFmtId="0" fontId="0" fillId="20" borderId="1" xfId="0" applyFill="1" applyBorder="1" applyAlignment="1"/>
    <xf numFmtId="0" fontId="0" fillId="19" borderId="0" xfId="0" applyFill="1" applyBorder="1" applyAlignment="1"/>
    <xf numFmtId="0" fontId="3" fillId="0" borderId="4" xfId="0" applyFont="1" applyFill="1" applyBorder="1" applyAlignment="1"/>
    <xf numFmtId="0" fontId="26" fillId="0" borderId="8" xfId="0" applyFont="1" applyBorder="1" applyAlignment="1"/>
    <xf numFmtId="49" fontId="0" fillId="0" borderId="1" xfId="0" applyNumberFormat="1" applyFill="1" applyBorder="1" applyAlignment="1"/>
    <xf numFmtId="0" fontId="13" fillId="0" borderId="4" xfId="0" applyFont="1" applyFill="1" applyBorder="1" applyAlignment="1"/>
    <xf numFmtId="49" fontId="27" fillId="0" borderId="0" xfId="0" applyNumberFormat="1" applyFont="1" applyAlignment="1"/>
    <xf numFmtId="0" fontId="14" fillId="0" borderId="1" xfId="0" applyFont="1" applyFill="1" applyBorder="1" applyAlignment="1">
      <alignment vertical="top"/>
    </xf>
    <xf numFmtId="0" fontId="2" fillId="0" borderId="1" xfId="1" applyFill="1" applyBorder="1" applyAlignment="1">
      <alignment horizontal="left" vertical="center"/>
    </xf>
    <xf numFmtId="0" fontId="17" fillId="0" borderId="1" xfId="0" applyFont="1" applyFill="1" applyBorder="1" applyAlignment="1"/>
    <xf numFmtId="0" fontId="2" fillId="0" borderId="4" xfId="1" applyFill="1" applyBorder="1" applyAlignment="1"/>
    <xf numFmtId="0" fontId="2" fillId="0" borderId="0" xfId="1" applyFill="1" applyBorder="1" applyAlignment="1">
      <alignment vertical="center"/>
    </xf>
    <xf numFmtId="0" fontId="0" fillId="0" borderId="4" xfId="0" applyFill="1" applyBorder="1" applyAlignment="1">
      <alignment horizontal="left" vertical="top"/>
    </xf>
    <xf numFmtId="0" fontId="2" fillId="0" borderId="8" xfId="1" applyBorder="1" applyAlignment="1"/>
    <xf numFmtId="0" fontId="13" fillId="0" borderId="1" xfId="0" applyFont="1" applyFill="1" applyBorder="1" applyAlignment="1"/>
    <xf numFmtId="0" fontId="3" fillId="0" borderId="1" xfId="1" applyFont="1" applyFill="1" applyBorder="1" applyAlignment="1">
      <alignment horizontal="left" vertical="center"/>
    </xf>
    <xf numFmtId="0" fontId="25" fillId="0" borderId="1" xfId="0" applyFont="1" applyFill="1" applyBorder="1" applyAlignment="1">
      <alignment vertical="center"/>
    </xf>
    <xf numFmtId="0" fontId="14" fillId="0" borderId="1" xfId="0" applyFont="1" applyFill="1" applyBorder="1" applyAlignment="1"/>
    <xf numFmtId="0" fontId="1" fillId="0" borderId="1" xfId="0" applyFont="1" applyFill="1" applyBorder="1" applyAlignment="1"/>
    <xf numFmtId="0" fontId="13" fillId="0" borderId="1" xfId="0" applyFont="1" applyFill="1" applyBorder="1" applyAlignment="1">
      <alignment vertical="center"/>
    </xf>
    <xf numFmtId="0" fontId="13" fillId="0" borderId="4" xfId="0" applyFont="1" applyFill="1" applyBorder="1" applyAlignment="1">
      <alignment vertical="center"/>
    </xf>
    <xf numFmtId="0" fontId="12" fillId="0" borderId="1" xfId="1" applyFont="1" applyFill="1" applyBorder="1" applyAlignment="1">
      <alignment vertical="center"/>
    </xf>
    <xf numFmtId="0" fontId="0" fillId="20" borderId="1" xfId="0" applyFill="1" applyBorder="1" applyAlignment="1">
      <alignment vertical="center"/>
    </xf>
    <xf numFmtId="0" fontId="0" fillId="0" borderId="1" xfId="0" applyFont="1" applyFill="1" applyBorder="1" applyAlignment="1">
      <alignment vertical="center"/>
    </xf>
    <xf numFmtId="0" fontId="10" fillId="0" borderId="1" xfId="0" applyFont="1" applyFill="1" applyBorder="1" applyAlignment="1">
      <alignment horizontal="left" vertical="center"/>
    </xf>
    <xf numFmtId="0" fontId="14" fillId="0" borderId="1" xfId="1" applyFont="1" applyFill="1" applyBorder="1" applyAlignment="1">
      <alignment horizontal="left" vertical="center"/>
    </xf>
    <xf numFmtId="0" fontId="12" fillId="0" borderId="1" xfId="1" applyFont="1" applyFill="1" applyBorder="1" applyAlignment="1">
      <alignment horizontal="left" vertical="center"/>
    </xf>
    <xf numFmtId="0" fontId="6" fillId="0" borderId="8" xfId="0" applyFont="1" applyFill="1" applyBorder="1" applyAlignment="1"/>
    <xf numFmtId="0" fontId="6" fillId="0" borderId="0" xfId="0" applyFont="1" applyFill="1" applyBorder="1" applyAlignment="1"/>
    <xf numFmtId="0" fontId="6" fillId="19" borderId="1" xfId="0" applyFont="1" applyFill="1" applyBorder="1" applyAlignment="1"/>
    <xf numFmtId="0" fontId="6" fillId="0" borderId="5" xfId="0" applyFont="1" applyFill="1" applyBorder="1" applyAlignment="1"/>
    <xf numFmtId="0" fontId="2" fillId="0" borderId="10" xfId="1" applyFill="1" applyBorder="1" applyAlignment="1"/>
    <xf numFmtId="0" fontId="6" fillId="0" borderId="6" xfId="0" applyFont="1" applyFill="1" applyBorder="1" applyAlignment="1"/>
    <xf numFmtId="0" fontId="2" fillId="0" borderId="5" xfId="1" applyFill="1" applyBorder="1" applyAlignment="1"/>
    <xf numFmtId="0" fontId="15" fillId="0" borderId="5" xfId="0" applyFont="1" applyFill="1" applyBorder="1" applyAlignment="1">
      <alignment vertical="center"/>
    </xf>
    <xf numFmtId="0" fontId="2" fillId="0" borderId="10" xfId="1" applyFill="1" applyBorder="1" applyAlignment="1">
      <alignment vertical="center"/>
    </xf>
    <xf numFmtId="0" fontId="0" fillId="0" borderId="16" xfId="0" applyFill="1" applyBorder="1" applyAlignment="1"/>
    <xf numFmtId="0" fontId="0" fillId="0" borderId="5" xfId="0" applyFill="1" applyBorder="1" applyAlignment="1"/>
    <xf numFmtId="0" fontId="2" fillId="0" borderId="2" xfId="1" applyFill="1" applyBorder="1" applyAlignment="1"/>
    <xf numFmtId="0" fontId="2" fillId="0" borderId="0" xfId="1" applyAlignment="1"/>
    <xf numFmtId="0" fontId="28" fillId="0" borderId="0" xfId="0" applyFont="1" applyAlignment="1"/>
    <xf numFmtId="0" fontId="2" fillId="4" borderId="1" xfId="1" applyFill="1" applyBorder="1" applyAlignment="1"/>
    <xf numFmtId="0" fontId="0" fillId="4" borderId="1" xfId="0" applyFill="1" applyBorder="1" applyAlignment="1"/>
    <xf numFmtId="0" fontId="29" fillId="0" borderId="0" xfId="0" applyFont="1" applyAlignment="1"/>
    <xf numFmtId="0" fontId="22" fillId="29" borderId="1" xfId="0" applyFont="1" applyFill="1" applyBorder="1" applyAlignment="1">
      <alignment horizontal="center" vertical="top"/>
    </xf>
    <xf numFmtId="0" fontId="22" fillId="29" borderId="1" xfId="0" applyFont="1" applyFill="1" applyBorder="1" applyAlignment="1">
      <alignment horizontal="right" vertical="top"/>
    </xf>
    <xf numFmtId="49" fontId="18" fillId="8" borderId="3" xfId="0" applyNumberFormat="1" applyFont="1" applyFill="1" applyBorder="1" applyAlignment="1">
      <alignment vertical="top" textRotation="180" wrapText="1"/>
    </xf>
    <xf numFmtId="49" fontId="22" fillId="10" borderId="3" xfId="0" applyNumberFormat="1" applyFont="1" applyFill="1" applyBorder="1" applyAlignment="1">
      <alignment horizontal="center" vertical="center" textRotation="255" wrapText="1"/>
    </xf>
    <xf numFmtId="49" fontId="22" fillId="0" borderId="3" xfId="0" applyNumberFormat="1" applyFont="1" applyFill="1" applyBorder="1" applyAlignment="1">
      <alignment horizontal="center" vertical="center" textRotation="255" wrapText="1"/>
    </xf>
    <xf numFmtId="49" fontId="22" fillId="10" borderId="26" xfId="0" applyNumberFormat="1" applyFont="1" applyFill="1" applyBorder="1" applyAlignment="1">
      <alignment horizontal="center" vertical="center" textRotation="255" wrapText="1"/>
    </xf>
    <xf numFmtId="49" fontId="22" fillId="24" borderId="3" xfId="0" applyNumberFormat="1" applyFont="1" applyFill="1" applyBorder="1" applyAlignment="1">
      <alignment horizontal="center" vertical="center" textRotation="255" wrapText="1"/>
    </xf>
    <xf numFmtId="0" fontId="31" fillId="21" borderId="26" xfId="2" applyBorder="1" applyAlignment="1">
      <alignment horizontal="center" vertical="center" wrapText="1"/>
    </xf>
    <xf numFmtId="49" fontId="31" fillId="21" borderId="26" xfId="2" applyNumberFormat="1" applyBorder="1" applyAlignment="1">
      <alignment horizontal="center" vertical="center" wrapText="1"/>
    </xf>
    <xf numFmtId="49" fontId="22" fillId="0" borderId="3" xfId="0" applyNumberFormat="1" applyFont="1" applyFill="1" applyBorder="1" applyAlignment="1">
      <alignment vertical="top" textRotation="255" wrapText="1"/>
    </xf>
    <xf numFmtId="49" fontId="22" fillId="29" borderId="3" xfId="0" applyNumberFormat="1" applyFont="1" applyFill="1" applyBorder="1" applyAlignment="1">
      <alignment horizontal="center" vertical="center" textRotation="255" wrapText="1"/>
    </xf>
    <xf numFmtId="49" fontId="22" fillId="10" borderId="3" xfId="0" applyNumberFormat="1" applyFont="1" applyFill="1" applyBorder="1" applyAlignment="1">
      <alignment horizontal="center" vertical="center" textRotation="255"/>
    </xf>
    <xf numFmtId="49" fontId="58" fillId="29" borderId="6" xfId="0" applyNumberFormat="1" applyFont="1" applyFill="1" applyBorder="1" applyAlignment="1">
      <alignment vertical="top" wrapText="1"/>
    </xf>
    <xf numFmtId="0" fontId="22" fillId="7" borderId="12" xfId="0" applyFont="1" applyFill="1" applyBorder="1" applyAlignment="1">
      <alignment horizontal="center"/>
    </xf>
    <xf numFmtId="0" fontId="22" fillId="22" borderId="4" xfId="0" applyFont="1" applyFill="1" applyBorder="1" applyAlignment="1">
      <alignment horizontal="center" vertical="top"/>
    </xf>
    <xf numFmtId="0" fontId="0" fillId="0" borderId="1" xfId="0" applyFont="1" applyBorder="1" applyAlignment="1">
      <alignment vertical="top"/>
    </xf>
    <xf numFmtId="0" fontId="22" fillId="0" borderId="4" xfId="0" applyFont="1" applyBorder="1" applyAlignment="1">
      <alignment vertical="top" wrapText="1"/>
    </xf>
    <xf numFmtId="0" fontId="0" fillId="0" borderId="1" xfId="0" applyFont="1" applyBorder="1" applyAlignment="1"/>
    <xf numFmtId="0" fontId="2" fillId="0" borderId="1" xfId="1" applyFont="1" applyBorder="1" applyAlignment="1"/>
    <xf numFmtId="0" fontId="15" fillId="0" borderId="1" xfId="0" applyFont="1" applyBorder="1" applyAlignment="1">
      <alignment vertical="center"/>
    </xf>
    <xf numFmtId="0" fontId="2" fillId="0" borderId="8" xfId="1" applyFont="1" applyBorder="1" applyAlignment="1"/>
    <xf numFmtId="0" fontId="21" fillId="29" borderId="1" xfId="0" applyFont="1" applyFill="1" applyBorder="1" applyAlignment="1">
      <alignment vertical="top"/>
    </xf>
    <xf numFmtId="49" fontId="51" fillId="4" borderId="19" xfId="0" applyNumberFormat="1" applyFont="1" applyFill="1" applyBorder="1" applyAlignment="1">
      <alignment vertical="top"/>
    </xf>
    <xf numFmtId="49" fontId="51" fillId="4" borderId="20" xfId="0" applyNumberFormat="1" applyFont="1" applyFill="1" applyBorder="1" applyAlignment="1">
      <alignment vertical="top"/>
    </xf>
    <xf numFmtId="49" fontId="51" fillId="4" borderId="0" xfId="0" applyNumberFormat="1" applyFont="1" applyFill="1" applyBorder="1" applyAlignment="1">
      <alignment vertical="top"/>
    </xf>
    <xf numFmtId="0" fontId="22" fillId="0" borderId="19" xfId="0" applyFont="1" applyBorder="1" applyAlignment="1">
      <alignment vertical="top"/>
    </xf>
    <xf numFmtId="0" fontId="0" fillId="0" borderId="0" xfId="0" applyFont="1" applyBorder="1" applyAlignment="1">
      <alignment vertical="top"/>
    </xf>
    <xf numFmtId="49" fontId="35" fillId="20" borderId="2" xfId="0" applyNumberFormat="1" applyFont="1" applyFill="1" applyBorder="1" applyAlignment="1">
      <alignment vertical="top"/>
    </xf>
    <xf numFmtId="49" fontId="38" fillId="20" borderId="3" xfId="0" applyNumberFormat="1" applyFont="1" applyFill="1" applyBorder="1" applyAlignment="1">
      <alignment vertical="top"/>
    </xf>
    <xf numFmtId="49" fontId="38" fillId="20" borderId="2" xfId="0" applyNumberFormat="1" applyFont="1" applyFill="1" applyBorder="1" applyAlignment="1">
      <alignment vertical="top"/>
    </xf>
    <xf numFmtId="49" fontId="35" fillId="20" borderId="3" xfId="0" applyNumberFormat="1" applyFont="1" applyFill="1" applyBorder="1" applyAlignment="1">
      <alignment vertical="top"/>
    </xf>
    <xf numFmtId="49" fontId="59" fillId="20" borderId="3" xfId="0" applyNumberFormat="1" applyFont="1" applyFill="1" applyBorder="1" applyAlignment="1">
      <alignment vertical="top"/>
    </xf>
    <xf numFmtId="49" fontId="60" fillId="20" borderId="3" xfId="0" applyNumberFormat="1" applyFont="1" applyFill="1" applyBorder="1" applyAlignment="1">
      <alignment vertical="top"/>
    </xf>
    <xf numFmtId="49" fontId="3" fillId="0" borderId="1" xfId="0" applyNumberFormat="1" applyFont="1" applyBorder="1" applyAlignment="1">
      <alignment vertical="top"/>
    </xf>
    <xf numFmtId="0" fontId="3" fillId="0" borderId="1" xfId="0" applyFont="1" applyFill="1" applyBorder="1" applyAlignment="1">
      <alignment horizontal="left" vertical="top"/>
    </xf>
    <xf numFmtId="0" fontId="3" fillId="0" borderId="1" xfId="0" applyFont="1" applyBorder="1" applyAlignment="1">
      <alignment horizontal="left" vertical="top"/>
    </xf>
    <xf numFmtId="49" fontId="3" fillId="0" borderId="28" xfId="0" applyNumberFormat="1" applyFont="1" applyBorder="1" applyAlignment="1">
      <alignment vertical="top"/>
    </xf>
    <xf numFmtId="0" fontId="15" fillId="0" borderId="2" xfId="0" applyFont="1" applyBorder="1" applyAlignment="1">
      <alignment vertical="center"/>
    </xf>
    <xf numFmtId="0" fontId="0" fillId="0" borderId="2" xfId="0" applyFont="1" applyBorder="1" applyAlignment="1"/>
    <xf numFmtId="49" fontId="3" fillId="0" borderId="5" xfId="0" applyNumberFormat="1" applyFont="1" applyFill="1" applyBorder="1" applyAlignment="1">
      <alignment vertical="top"/>
    </xf>
    <xf numFmtId="49" fontId="35" fillId="20" borderId="4" xfId="0" applyNumberFormat="1" applyFont="1" applyFill="1" applyBorder="1" applyAlignment="1">
      <alignment vertical="top"/>
    </xf>
    <xf numFmtId="49" fontId="38" fillId="20" borderId="4" xfId="0" applyNumberFormat="1" applyFont="1" applyFill="1" applyBorder="1" applyAlignment="1">
      <alignment vertical="top"/>
    </xf>
    <xf numFmtId="49" fontId="0" fillId="0" borderId="1" xfId="0" applyNumberFormat="1" applyFont="1" applyFill="1" applyBorder="1" applyAlignment="1">
      <alignment vertical="top"/>
    </xf>
    <xf numFmtId="49" fontId="3" fillId="4" borderId="1" xfId="0" applyNumberFormat="1" applyFont="1" applyFill="1" applyBorder="1" applyAlignment="1">
      <alignment vertical="top"/>
    </xf>
    <xf numFmtId="49" fontId="2" fillId="4" borderId="1" xfId="1" applyNumberFormat="1" applyFill="1" applyBorder="1" applyAlignment="1">
      <alignment vertical="top"/>
    </xf>
    <xf numFmtId="0" fontId="19" fillId="0" borderId="1" xfId="2" applyFont="1" applyFill="1" applyBorder="1" applyAlignment="1">
      <alignment horizontal="left" vertical="top"/>
    </xf>
    <xf numFmtId="0" fontId="3" fillId="0" borderId="1" xfId="2" applyFont="1" applyFill="1" applyBorder="1" applyAlignment="1">
      <alignment horizontal="left" vertical="top"/>
    </xf>
    <xf numFmtId="0" fontId="0" fillId="0" borderId="1" xfId="0" applyFont="1" applyFill="1" applyBorder="1" applyAlignment="1"/>
    <xf numFmtId="49" fontId="0" fillId="0" borderId="1" xfId="0" applyNumberFormat="1" applyFont="1" applyBorder="1" applyAlignment="1">
      <alignment vertical="top"/>
    </xf>
    <xf numFmtId="49" fontId="19" fillId="4" borderId="1" xfId="0" applyNumberFormat="1" applyFont="1" applyFill="1" applyBorder="1" applyAlignment="1">
      <alignment vertical="top"/>
    </xf>
    <xf numFmtId="0" fontId="3" fillId="0" borderId="1" xfId="0" applyFont="1" applyBorder="1" applyAlignment="1"/>
    <xf numFmtId="0" fontId="34" fillId="0" borderId="1" xfId="0" applyFont="1" applyBorder="1" applyAlignment="1"/>
    <xf numFmtId="49" fontId="22" fillId="20" borderId="4" xfId="0" applyNumberFormat="1" applyFont="1" applyFill="1" applyBorder="1" applyAlignment="1">
      <alignment vertical="top"/>
    </xf>
    <xf numFmtId="49" fontId="2" fillId="0" borderId="28" xfId="1" applyNumberFormat="1" applyFill="1" applyBorder="1" applyAlignment="1">
      <alignment vertical="top"/>
    </xf>
    <xf numFmtId="49" fontId="18" fillId="3" borderId="2" xfId="0" applyNumberFormat="1" applyFont="1" applyFill="1" applyBorder="1" applyAlignment="1">
      <alignment horizontal="right" vertical="top" textRotation="180" wrapText="1"/>
    </xf>
    <xf numFmtId="0" fontId="22" fillId="29" borderId="2" xfId="0" applyFont="1" applyFill="1" applyBorder="1" applyAlignment="1">
      <alignment vertical="top"/>
    </xf>
    <xf numFmtId="0" fontId="22" fillId="0" borderId="4" xfId="0" applyFont="1" applyFill="1" applyBorder="1" applyAlignment="1">
      <alignment horizontal="center" vertical="center"/>
    </xf>
    <xf numFmtId="0" fontId="22" fillId="5" borderId="1" xfId="0" applyFont="1" applyFill="1" applyBorder="1" applyAlignment="1">
      <alignment horizontal="center"/>
    </xf>
    <xf numFmtId="0" fontId="31" fillId="21" borderId="1" xfId="2" applyBorder="1" applyAlignment="1">
      <alignment horizontal="center" vertical="center" wrapText="1"/>
    </xf>
    <xf numFmtId="49" fontId="43" fillId="11" borderId="1" xfId="0" applyNumberFormat="1" applyFont="1" applyFill="1" applyBorder="1" applyAlignment="1">
      <alignment vertical="top" textRotation="255" wrapText="1"/>
    </xf>
    <xf numFmtId="49" fontId="31" fillId="21" borderId="1" xfId="2" applyNumberFormat="1" applyBorder="1" applyAlignment="1">
      <alignment horizontal="center" vertical="center" wrapText="1"/>
    </xf>
    <xf numFmtId="0" fontId="15" fillId="0" borderId="4" xfId="0" applyFont="1" applyBorder="1" applyAlignment="1">
      <alignment vertical="center"/>
    </xf>
    <xf numFmtId="0" fontId="19" fillId="0" borderId="0" xfId="0" applyFont="1" applyFill="1" applyBorder="1" applyAlignment="1"/>
    <xf numFmtId="0" fontId="0" fillId="0" borderId="0" xfId="0" applyFont="1" applyFill="1" applyBorder="1" applyAlignment="1"/>
    <xf numFmtId="0" fontId="0" fillId="0" borderId="4" xfId="0" applyFont="1" applyBorder="1" applyAlignment="1"/>
    <xf numFmtId="49" fontId="0" fillId="0" borderId="6" xfId="0" applyNumberFormat="1" applyFont="1" applyFill="1" applyBorder="1" applyAlignment="1">
      <alignment vertical="top"/>
    </xf>
    <xf numFmtId="0" fontId="0" fillId="0" borderId="4" xfId="0" applyFont="1" applyFill="1" applyBorder="1" applyAlignment="1"/>
    <xf numFmtId="0" fontId="27" fillId="0" borderId="0" xfId="0" applyFont="1" applyAlignment="1">
      <alignment vertical="top"/>
    </xf>
    <xf numFmtId="0" fontId="15" fillId="0" borderId="6" xfId="0" applyFont="1" applyBorder="1" applyAlignment="1">
      <alignment vertical="center"/>
    </xf>
    <xf numFmtId="0" fontId="0" fillId="0" borderId="6" xfId="0" applyFont="1" applyBorder="1" applyAlignment="1"/>
    <xf numFmtId="0" fontId="15" fillId="20" borderId="4" xfId="0" applyFont="1" applyFill="1" applyBorder="1" applyAlignment="1">
      <alignment vertical="center"/>
    </xf>
    <xf numFmtId="0" fontId="3" fillId="0" borderId="0" xfId="1" applyFont="1" applyAlignment="1"/>
    <xf numFmtId="0" fontId="15" fillId="0" borderId="0" xfId="0" applyFont="1" applyBorder="1" applyAlignment="1">
      <alignment vertical="center"/>
    </xf>
    <xf numFmtId="0" fontId="15" fillId="0" borderId="6" xfId="0" applyFont="1" applyFill="1" applyBorder="1" applyAlignment="1">
      <alignment vertical="center"/>
    </xf>
    <xf numFmtId="0" fontId="3" fillId="0" borderId="6" xfId="1" applyFont="1" applyBorder="1" applyAlignment="1"/>
    <xf numFmtId="0" fontId="15" fillId="0" borderId="6" xfId="0" applyFont="1" applyBorder="1" applyAlignment="1">
      <alignment horizontal="left" vertical="center"/>
    </xf>
    <xf numFmtId="0" fontId="15" fillId="20" borderId="6" xfId="0" applyFont="1" applyFill="1" applyBorder="1" applyAlignment="1">
      <alignment vertical="center"/>
    </xf>
    <xf numFmtId="0" fontId="0" fillId="0" borderId="6" xfId="0" applyFont="1" applyFill="1" applyBorder="1" applyAlignment="1"/>
    <xf numFmtId="0" fontId="32" fillId="0" borderId="0" xfId="0" applyFont="1" applyAlignment="1"/>
    <xf numFmtId="0" fontId="27" fillId="0" borderId="0" xfId="0" applyFont="1" applyAlignment="1">
      <alignment vertical="center"/>
    </xf>
    <xf numFmtId="0" fontId="15" fillId="0" borderId="5" xfId="0" applyFont="1" applyBorder="1" applyAlignment="1">
      <alignment vertical="center"/>
    </xf>
    <xf numFmtId="0" fontId="27" fillId="0" borderId="0" xfId="0" applyFont="1" applyAlignment="1"/>
    <xf numFmtId="49" fontId="19" fillId="7" borderId="14" xfId="0" applyNumberFormat="1" applyFont="1" applyFill="1" applyBorder="1" applyAlignment="1">
      <alignment vertical="center" textRotation="255" wrapText="1"/>
    </xf>
    <xf numFmtId="49" fontId="19" fillId="7" borderId="7" xfId="0" applyNumberFormat="1" applyFont="1" applyFill="1" applyBorder="1" applyAlignment="1">
      <alignment vertical="center" textRotation="255" wrapText="1"/>
    </xf>
    <xf numFmtId="49" fontId="19" fillId="7" borderId="1" xfId="0" applyNumberFormat="1" applyFont="1" applyFill="1" applyBorder="1" applyAlignment="1">
      <alignment vertical="center" textRotation="255" wrapText="1"/>
    </xf>
    <xf numFmtId="49" fontId="19" fillId="7" borderId="11" xfId="0" applyNumberFormat="1" applyFont="1" applyFill="1" applyBorder="1" applyAlignment="1">
      <alignment vertical="center" textRotation="255" wrapText="1"/>
    </xf>
    <xf numFmtId="49" fontId="19" fillId="10" borderId="4" xfId="0" applyNumberFormat="1" applyFont="1" applyFill="1" applyBorder="1" applyAlignment="1">
      <alignment vertical="center" textRotation="255" wrapText="1"/>
    </xf>
    <xf numFmtId="49" fontId="19" fillId="10" borderId="1" xfId="0" applyNumberFormat="1" applyFont="1" applyFill="1" applyBorder="1" applyAlignment="1">
      <alignment vertical="center" textRotation="255" wrapText="1"/>
    </xf>
    <xf numFmtId="49" fontId="19" fillId="10" borderId="11" xfId="0" applyNumberFormat="1" applyFont="1" applyFill="1" applyBorder="1" applyAlignment="1">
      <alignment vertical="center" textRotation="255" wrapText="1"/>
    </xf>
    <xf numFmtId="49" fontId="19" fillId="7" borderId="4" xfId="0" applyNumberFormat="1" applyFont="1" applyFill="1" applyBorder="1" applyAlignment="1">
      <alignment vertical="center" textRotation="255" wrapText="1"/>
    </xf>
    <xf numFmtId="49" fontId="19" fillId="30" borderId="1" xfId="0" applyNumberFormat="1" applyFont="1" applyFill="1" applyBorder="1" applyAlignment="1">
      <alignment vertical="center" textRotation="255" wrapText="1"/>
    </xf>
    <xf numFmtId="49" fontId="19" fillId="7" borderId="2" xfId="0" applyNumberFormat="1" applyFont="1" applyFill="1" applyBorder="1" applyAlignment="1">
      <alignment vertical="center" textRotation="255" wrapText="1"/>
    </xf>
    <xf numFmtId="49" fontId="19" fillId="10" borderId="8" xfId="0" applyNumberFormat="1" applyFont="1" applyFill="1" applyBorder="1" applyAlignment="1">
      <alignment vertical="center" textRotation="255" wrapText="1"/>
    </xf>
    <xf numFmtId="49" fontId="19" fillId="30" borderId="11" xfId="0" applyNumberFormat="1" applyFont="1" applyFill="1" applyBorder="1" applyAlignment="1">
      <alignment vertical="center" textRotation="255" wrapText="1"/>
    </xf>
    <xf numFmtId="49" fontId="19" fillId="7" borderId="3" xfId="0" applyNumberFormat="1" applyFont="1" applyFill="1" applyBorder="1" applyAlignment="1">
      <alignment vertical="center" textRotation="255" wrapText="1"/>
    </xf>
    <xf numFmtId="49" fontId="19" fillId="31" borderId="2" xfId="0" applyNumberFormat="1" applyFont="1" applyFill="1" applyBorder="1" applyAlignment="1">
      <alignment horizontal="center" vertical="center" textRotation="255" wrapText="1"/>
    </xf>
    <xf numFmtId="49" fontId="19" fillId="31" borderId="7" xfId="0" applyNumberFormat="1" applyFont="1" applyFill="1" applyBorder="1" applyAlignment="1">
      <alignment horizontal="center" vertical="center" textRotation="255" wrapText="1"/>
    </xf>
    <xf numFmtId="49" fontId="19" fillId="31" borderId="3" xfId="0" applyNumberFormat="1" applyFont="1" applyFill="1" applyBorder="1" applyAlignment="1">
      <alignment horizontal="center" vertical="center" textRotation="255" wrapText="1"/>
    </xf>
    <xf numFmtId="49" fontId="19" fillId="31" borderId="11" xfId="0" applyNumberFormat="1" applyFont="1" applyFill="1" applyBorder="1" applyAlignment="1">
      <alignment horizontal="center" vertical="center" textRotation="255" wrapText="1"/>
    </xf>
    <xf numFmtId="49" fontId="19" fillId="32" borderId="4" xfId="0" applyNumberFormat="1" applyFont="1" applyFill="1" applyBorder="1" applyAlignment="1">
      <alignment horizontal="center" vertical="center" textRotation="255" wrapText="1"/>
    </xf>
    <xf numFmtId="49" fontId="19" fillId="16" borderId="1" xfId="0" applyNumberFormat="1" applyFont="1" applyFill="1" applyBorder="1" applyAlignment="1">
      <alignment horizontal="center" vertical="center" textRotation="255" wrapText="1"/>
    </xf>
    <xf numFmtId="49" fontId="19" fillId="16" borderId="8" xfId="0" applyNumberFormat="1" applyFont="1" applyFill="1" applyBorder="1" applyAlignment="1">
      <alignment horizontal="center" vertical="center" textRotation="255" wrapText="1"/>
    </xf>
    <xf numFmtId="49" fontId="19" fillId="10" borderId="1" xfId="0" applyNumberFormat="1" applyFont="1" applyFill="1" applyBorder="1" applyAlignment="1">
      <alignment horizontal="center" vertical="center" textRotation="255" wrapText="1"/>
    </xf>
    <xf numFmtId="49" fontId="19" fillId="31" borderId="1" xfId="0" applyNumberFormat="1" applyFont="1" applyFill="1" applyBorder="1" applyAlignment="1">
      <alignment horizontal="center" vertical="center" textRotation="255" wrapText="1"/>
    </xf>
    <xf numFmtId="0" fontId="22" fillId="5" borderId="22" xfId="0" applyFont="1" applyFill="1" applyBorder="1" applyAlignment="1">
      <alignment horizontal="center"/>
    </xf>
    <xf numFmtId="0" fontId="22" fillId="5" borderId="21" xfId="0" applyFont="1" applyFill="1" applyBorder="1" applyAlignment="1">
      <alignment horizontal="center"/>
    </xf>
    <xf numFmtId="0" fontId="22" fillId="5" borderId="23" xfId="0" applyFont="1" applyFill="1" applyBorder="1" applyAlignment="1">
      <alignment horizontal="center"/>
    </xf>
    <xf numFmtId="0" fontId="22" fillId="16" borderId="12" xfId="0" applyFont="1" applyFill="1" applyBorder="1" applyAlignment="1">
      <alignment horizontal="center"/>
    </xf>
    <xf numFmtId="0" fontId="22" fillId="16" borderId="25" xfId="0" applyFont="1" applyFill="1" applyBorder="1" applyAlignment="1">
      <alignment horizontal="center"/>
    </xf>
    <xf numFmtId="0" fontId="22" fillId="7" borderId="12" xfId="0" applyFont="1" applyFill="1" applyBorder="1" applyAlignment="1">
      <alignment horizontal="center"/>
    </xf>
    <xf numFmtId="0" fontId="22" fillId="22" borderId="2" xfId="0" applyFont="1" applyFill="1" applyBorder="1" applyAlignment="1">
      <alignment horizontal="center" vertical="top"/>
    </xf>
    <xf numFmtId="0" fontId="22" fillId="22" borderId="3" xfId="0" applyFont="1" applyFill="1" applyBorder="1" applyAlignment="1">
      <alignment horizontal="center" vertical="top"/>
    </xf>
    <xf numFmtId="0" fontId="22" fillId="22" borderId="4" xfId="0" applyFont="1" applyFill="1" applyBorder="1" applyAlignment="1">
      <alignment horizontal="center" vertical="top"/>
    </xf>
    <xf numFmtId="0" fontId="22" fillId="23" borderId="24" xfId="0" applyFont="1" applyFill="1" applyBorder="1" applyAlignment="1">
      <alignment horizontal="center"/>
    </xf>
    <xf numFmtId="0" fontId="22" fillId="22" borderId="24" xfId="0" applyFont="1" applyFill="1" applyBorder="1" applyAlignment="1">
      <alignment horizontal="center"/>
    </xf>
    <xf numFmtId="0" fontId="22" fillId="5" borderId="12" xfId="0" applyFont="1" applyFill="1" applyBorder="1" applyAlignment="1">
      <alignment horizontal="center"/>
    </xf>
    <xf numFmtId="0" fontId="22" fillId="22" borderId="0" xfId="0" applyFont="1" applyFill="1" applyBorder="1" applyAlignment="1">
      <alignment horizontal="center"/>
    </xf>
  </cellXfs>
  <cellStyles count="3">
    <cellStyle name="Accent4" xfId="2" builtinId="41"/>
    <cellStyle name="Hyperlink" xfId="1" builtinId="8"/>
    <cellStyle name="Normal" xfId="0" builtinId="0"/>
  </cellStyles>
  <dxfs count="1123">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2" tint="-0.24994659260841701"/>
        </patternFill>
      </fill>
    </dxf>
    <dxf>
      <fill>
        <patternFill>
          <bgColor theme="6" tint="0.59996337778862885"/>
        </patternFill>
      </fill>
    </dxf>
    <dxf>
      <fill>
        <patternFill>
          <bgColor theme="0"/>
        </patternFill>
      </fill>
    </dxf>
    <dxf>
      <font>
        <b/>
        <i val="0"/>
      </font>
      <fill>
        <patternFill>
          <bgColor theme="0"/>
        </patternFill>
      </fill>
    </dxf>
    <dxf>
      <fill>
        <patternFill>
          <bgColor theme="0" tint="-0.14996795556505021"/>
        </patternFill>
      </fill>
    </dxf>
    <dxf>
      <fill>
        <patternFill>
          <bgColor theme="0"/>
        </patternFill>
      </fill>
    </dxf>
    <dxf>
      <fill>
        <patternFill>
          <bgColor theme="4"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2" tint="-0.24994659260841701"/>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0" tint="-0.24994659260841701"/>
        </patternFill>
      </fill>
    </dxf>
    <dxf>
      <fill>
        <patternFill>
          <bgColor theme="2" tint="-0.24994659260841701"/>
        </patternFill>
      </fill>
    </dxf>
    <dxf>
      <fill>
        <patternFill>
          <bgColor theme="7" tint="0.59996337778862885"/>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tint="-0.24994659260841701"/>
        </patternFill>
      </fill>
    </dxf>
    <dxf>
      <fill>
        <patternFill>
          <bgColor theme="2" tint="-0.24994659260841701"/>
        </patternFill>
      </fill>
    </dxf>
    <dxf>
      <fill>
        <patternFill>
          <bgColor theme="7" tint="0.59996337778862885"/>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patternFill>
      </fill>
    </dxf>
    <dxf>
      <fill>
        <patternFill>
          <bgColor theme="4" tint="0.39994506668294322"/>
        </patternFill>
      </fill>
    </dxf>
    <dxf>
      <fill>
        <patternFill>
          <bgColor theme="2"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9" tint="0.59996337778862885"/>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2" tint="-0.24994659260841701"/>
        </patternFill>
      </fill>
    </dxf>
    <dxf>
      <fill>
        <patternFill>
          <bgColor theme="7"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7" tint="0.59996337778862885"/>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59996337778862885"/>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8"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8"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8"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8"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9" tint="0.59996337778862885"/>
        </patternFill>
      </fill>
    </dxf>
    <dxf>
      <fill>
        <patternFill>
          <bgColor theme="0" tint="-0.24994659260841701"/>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theme="0"/>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6" tint="0.59996337778862885"/>
        </patternFill>
      </fill>
    </dxf>
    <dxf>
      <fill>
        <patternFill>
          <bgColor theme="0"/>
        </patternFill>
      </fill>
    </dxf>
    <dxf>
      <fill>
        <patternFill>
          <bgColor theme="9" tint="0.59996337778862885"/>
        </patternFill>
      </fill>
    </dxf>
    <dxf>
      <font>
        <b/>
        <i val="0"/>
      </font>
      <fill>
        <patternFill>
          <bgColor theme="0"/>
        </patternFill>
      </fill>
    </dxf>
    <dxf>
      <font>
        <b/>
        <i val="0"/>
      </font>
      <fill>
        <patternFill>
          <bgColor theme="0"/>
        </patternFill>
      </fill>
    </dxf>
    <dxf>
      <fill>
        <patternFill>
          <bgColor theme="7" tint="0.59996337778862885"/>
        </patternFill>
      </fill>
    </dxf>
    <dxf>
      <fill>
        <patternFill>
          <bgColor theme="0" tint="-0.14996795556505021"/>
        </patternFill>
      </fill>
    </dxf>
    <dxf>
      <fill>
        <patternFill>
          <bgColor theme="0"/>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9" tint="0.59996337778862885"/>
        </patternFill>
      </fill>
    </dxf>
    <dxf>
      <font>
        <b/>
        <i val="0"/>
      </font>
      <fill>
        <patternFill>
          <bgColor theme="0"/>
        </patternFill>
      </fill>
    </dxf>
    <dxf>
      <font>
        <b/>
        <i val="0"/>
      </font>
      <fill>
        <patternFill>
          <bgColor theme="0"/>
        </patternFill>
      </fill>
    </dxf>
    <dxf>
      <fill>
        <patternFill>
          <bgColor theme="7" tint="0.59996337778862885"/>
        </patternFill>
      </fill>
    </dxf>
    <dxf>
      <fill>
        <patternFill>
          <bgColor theme="6" tint="0.59996337778862885"/>
        </patternFill>
      </fill>
    </dxf>
    <dxf>
      <fill>
        <patternFill>
          <bgColor theme="0"/>
        </patternFill>
      </fill>
    </dxf>
    <dxf>
      <fill>
        <patternFill>
          <bgColor theme="0" tint="-0.14996795556505021"/>
        </patternFill>
      </fill>
    </dxf>
    <dxf>
      <fill>
        <patternFill>
          <bgColor theme="0"/>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patternFill>
      </fill>
    </dxf>
    <dxf>
      <fill>
        <patternFill>
          <bgColor theme="4" tint="0.39994506668294322"/>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7" tint="0.59996337778862885"/>
        </patternFill>
      </fill>
    </dxf>
    <dxf>
      <fill>
        <patternFill>
          <bgColor theme="6" tint="0.59996337778862885"/>
        </patternFill>
      </fill>
    </dxf>
    <dxf>
      <fill>
        <patternFill>
          <bgColor theme="0"/>
        </patternFill>
      </fill>
    </dxf>
    <dxf>
      <fill>
        <patternFill>
          <bgColor theme="0" tint="-0.14996795556505021"/>
        </patternFill>
      </fill>
    </dxf>
    <dxf>
      <fill>
        <patternFill>
          <bgColor theme="2" tint="-0.24994659260841701"/>
        </patternFill>
      </fill>
    </dxf>
    <dxf>
      <fill>
        <patternFill>
          <bgColor theme="2" tint="-0.24994659260841701"/>
        </patternFill>
      </fill>
    </dxf>
    <dxf>
      <fill>
        <patternFill>
          <bgColor theme="7"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2" tint="-0.24994659260841701"/>
        </patternFill>
      </fill>
    </dxf>
    <dxf>
      <fill>
        <patternFill>
          <bgColor theme="0"/>
        </patternFill>
      </fill>
    </dxf>
    <dxf>
      <fill>
        <patternFill>
          <bgColor theme="4" tint="0.3999450666829432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theme="0"/>
        </patternFill>
      </fill>
    </dxf>
    <dxf>
      <fill>
        <patternFill>
          <bgColor theme="6" tint="0.59996337778862885"/>
        </patternFill>
      </fill>
    </dxf>
    <dxf>
      <fill>
        <patternFill>
          <bgColor theme="0"/>
        </patternFill>
      </fill>
    </dxf>
    <dxf>
      <fill>
        <patternFill>
          <bgColor theme="0" tint="-0.14996795556505021"/>
        </patternFill>
      </fill>
    </dxf>
    <dxf>
      <fill>
        <patternFill>
          <bgColor theme="0"/>
        </patternFill>
      </fill>
    </dxf>
    <dxf>
      <fill>
        <patternFill>
          <bgColor theme="3" tint="0.59996337778862885"/>
        </patternFill>
      </fill>
    </dxf>
    <dxf>
      <fill>
        <patternFill>
          <bgColor theme="0" tint="-0.1499679555650502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patternFill>
      </fill>
    </dxf>
    <dxf>
      <fill>
        <patternFill>
          <bgColor theme="4" tint="0.39994506668294322"/>
        </patternFill>
      </fill>
    </dxf>
    <dxf>
      <fill>
        <patternFill>
          <bgColor theme="7"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patternFill>
      </fill>
    </dxf>
    <dxf>
      <fill>
        <patternFill>
          <bgColor theme="4" tint="0.39994506668294322"/>
        </patternFill>
      </fill>
    </dxf>
    <dxf>
      <fill>
        <patternFill>
          <bgColor theme="2" tint="-0.24994659260841701"/>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8"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8"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khan/AppData/Local/Microsoft/Windows/INetCache/Content.Outlook/MNA6AH1W/Liste%20Cours%20Offici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e GCcampus"/>
      <sheetName val="discontinued to remove"/>
      <sheetName val="removed from GCcampus"/>
      <sheetName val="archived ILMS"/>
      <sheetName val="New courses (For comm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learn-apprendre.csps-efpc.gc.ca/application/en/content/introduction-change-and-complexity-video-2-3" TargetMode="External"/><Relationship Id="rId21" Type="http://schemas.openxmlformats.org/officeDocument/2006/relationships/hyperlink" Target="https://learn-apprendre.csps-efpc.gc.ca/application/fr/content/libre-service-de-phenix-pour-les-employes-c601" TargetMode="External"/><Relationship Id="rId170" Type="http://schemas.openxmlformats.org/officeDocument/2006/relationships/hyperlink" Target="https://learn-apprendre.csps-efpc.gc.ca/application/en/content/verifying-and-building-creative-ideas-d020" TargetMode="External"/><Relationship Id="rId268" Type="http://schemas.openxmlformats.org/officeDocument/2006/relationships/hyperlink" Target="https://learn-apprendre.csps-efpc.gc.ca/application/fr/content/les-essentiels-de-la-negociation-planification-dune-negociation-x037" TargetMode="External"/><Relationship Id="rId475" Type="http://schemas.openxmlformats.org/officeDocument/2006/relationships/hyperlink" Target="https://learn-apprendre.csps-efpc.gc.ca/application/fr/content/g110-module-8-proteger-le-milieu-de-travail" TargetMode="External"/><Relationship Id="rId682" Type="http://schemas.openxmlformats.org/officeDocument/2006/relationships/hyperlink" Target="https://learn-apprendre.csps-efpc.gc.ca/application/en/content/planning-risk-management-pmbokr-guide-sixth-edition-t932" TargetMode="External"/><Relationship Id="rId128" Type="http://schemas.openxmlformats.org/officeDocument/2006/relationships/hyperlink" Target="https://learn-apprendre.csps-efpc.gc.ca/application/en/content/negotiation-essentials-what-negotiation-x038" TargetMode="External"/><Relationship Id="rId335" Type="http://schemas.openxmlformats.org/officeDocument/2006/relationships/hyperlink" Target="https://learn-apprendre.csps-efpc.gc.ca/application/en/content/integrated-risk-management-c361" TargetMode="External"/><Relationship Id="rId542" Type="http://schemas.openxmlformats.org/officeDocument/2006/relationships/hyperlink" Target="https://learn-apprendre.csps-efpc.gc.ca/application/en/content/human-resources-planning-p702" TargetMode="External"/><Relationship Id="rId987" Type="http://schemas.openxmlformats.org/officeDocument/2006/relationships/hyperlink" Target="http://publiservice.tbs-sct.gc.ca/fm-gf/publi/fi-comp/fi-comptb-fra.asp" TargetMode="External"/><Relationship Id="rId1172" Type="http://schemas.openxmlformats.org/officeDocument/2006/relationships/hyperlink" Target="https://apex.gc.ca/a-propos-de-lapex/?lang=fr" TargetMode="External"/><Relationship Id="rId402" Type="http://schemas.openxmlformats.org/officeDocument/2006/relationships/hyperlink" Target="https://learn-apprendre.csps-efpc.gc.ca/application/en/content/access-information-and-privacy-fundamentals-i015" TargetMode="External"/><Relationship Id="rId847" Type="http://schemas.openxmlformats.org/officeDocument/2006/relationships/hyperlink" Target="https://www.canada.ca/en/treasury-board-secretariat/services/professional-development/key-leadership-competency-profile.html" TargetMode="External"/><Relationship Id="rId1032" Type="http://schemas.openxmlformats.org/officeDocument/2006/relationships/hyperlink" Target="http://www.gcpedia.gc.ca/wiki/SCT_Programme_de_la_classification_pour_l%27APC/Tableau_de_bord_de_la_classification" TargetMode="External"/><Relationship Id="rId1477" Type="http://schemas.openxmlformats.org/officeDocument/2006/relationships/hyperlink" Target="http://gcdocs.csps-efpc.gc.ca/otcs/llisapi.dll/properties/12650288" TargetMode="External"/><Relationship Id="rId1684" Type="http://schemas.openxmlformats.org/officeDocument/2006/relationships/hyperlink" Target="https://learn-apprendre.csps-efpc.gc.ca/application/fr/content/indicateurs-cibles-et-resultats-une-etude-de-cas" TargetMode="External"/><Relationship Id="rId707" Type="http://schemas.openxmlformats.org/officeDocument/2006/relationships/hyperlink" Target="http://gcconnex.gc.ca/groups/profile/5820966/intelli-the-latest-on-public-sector-innovation-les-derniers-developpements-sur-linnovation-dans-le-secteur-public" TargetMode="External"/><Relationship Id="rId914" Type="http://schemas.openxmlformats.org/officeDocument/2006/relationships/hyperlink" Target="http://www.gcpedia.gc.ca/wiki/ASAS_CMO_-_Home" TargetMode="External"/><Relationship Id="rId1337" Type="http://schemas.openxmlformats.org/officeDocument/2006/relationships/hyperlink" Target="../../AppData/Local/Microsoft/Windows/otcs/llisapi.dll/properties/13432056" TargetMode="External"/><Relationship Id="rId1544" Type="http://schemas.openxmlformats.org/officeDocument/2006/relationships/hyperlink" Target="https://learn-apprendre.csps-efpc.gc.ca/application/en/content/essentials-information-management-0" TargetMode="External"/><Relationship Id="rId1751" Type="http://schemas.openxmlformats.org/officeDocument/2006/relationships/comments" Target="../comments1.xml"/><Relationship Id="rId43" Type="http://schemas.openxmlformats.org/officeDocument/2006/relationships/hyperlink" Target="https://learn-apprendre.csps-efpc.gc.ca/application/en/content/building-innovation-cultures-and-leaders-g012" TargetMode="External"/><Relationship Id="rId1404" Type="http://schemas.openxmlformats.org/officeDocument/2006/relationships/hyperlink" Target="https://learn-apprendre.csps-efpc.gc.ca/application/en/content/dealing-resistance-change" TargetMode="External"/><Relationship Id="rId1611" Type="http://schemas.openxmlformats.org/officeDocument/2006/relationships/hyperlink" Target="https://learn-apprendre.csps-efpc.gc.ca/application/en/content/clear-leadership-and-expectations" TargetMode="External"/><Relationship Id="rId192" Type="http://schemas.openxmlformats.org/officeDocument/2006/relationships/hyperlink" Target="https://learn-apprendre.csps-efpc.gc.ca/application/fr/content/creer-votre-presentation-c044" TargetMode="External"/><Relationship Id="rId1709" Type="http://schemas.openxmlformats.org/officeDocument/2006/relationships/hyperlink" Target="https://learn-apprendre.csps-efpc.gc.ca/application/fr/content/la-biometrie" TargetMode="External"/><Relationship Id="rId497" Type="http://schemas.openxmlformats.org/officeDocument/2006/relationships/hyperlink" Target="https://learn-apprendre.csps-efpc.gc.ca/application/fr/content/cours-de-base-sur-gcdocs-i007" TargetMode="External"/><Relationship Id="rId357" Type="http://schemas.openxmlformats.org/officeDocument/2006/relationships/hyperlink" Target="https://learn-apprendre.csps-efpc.gc.ca/application/en/content/business-analysis-f106" TargetMode="External"/><Relationship Id="rId1194" Type="http://schemas.openxmlformats.org/officeDocument/2006/relationships/hyperlink" Target="https://www.ic.gc.ca/eic/site/107.nsf/fra/accueil" TargetMode="External"/><Relationship Id="rId217" Type="http://schemas.openxmlformats.org/officeDocument/2006/relationships/hyperlink" Target="https://learn-apprendre.csps-efpc.gc.ca/application/fr/content/avons-nous-un-probleme-de-communication-c049" TargetMode="External"/><Relationship Id="rId564" Type="http://schemas.openxmlformats.org/officeDocument/2006/relationships/hyperlink" Target="https://learn-apprendre.csps-efpc.gc.ca/application/fr/content/serie-sur-les-langues-officielles-p312" TargetMode="External"/><Relationship Id="rId771" Type="http://schemas.openxmlformats.org/officeDocument/2006/relationships/hyperlink" Target="https://www.canada.ca/en/government/publicservice/learning.html" TargetMode="External"/><Relationship Id="rId869" Type="http://schemas.openxmlformats.org/officeDocument/2006/relationships/hyperlink" Target="https://www.canada.ca/en/privy-council/corporate/clerk/publications/2016-annual-report-landing-page.html" TargetMode="External"/><Relationship Id="rId1499" Type="http://schemas.openxmlformats.org/officeDocument/2006/relationships/hyperlink" Target="http://gcdocs/otcs/llisapi.dll/properties/12583202" TargetMode="External"/><Relationship Id="rId424" Type="http://schemas.openxmlformats.org/officeDocument/2006/relationships/hyperlink" Target="https://learn-apprendre.csps-efpc.gc.ca/application/fr/content/cours-de-base-1-apercu-de-la-gestion-du-materiel-c233" TargetMode="External"/><Relationship Id="rId631" Type="http://schemas.openxmlformats.org/officeDocument/2006/relationships/hyperlink" Target="https://learn-apprendre.csps-efpc.gc.ca/application/en/content/uncomfortable-truth-k100" TargetMode="External"/><Relationship Id="rId729" Type="http://schemas.openxmlformats.org/officeDocument/2006/relationships/hyperlink" Target="http://www.gcpedia.gc.ca/wiki/T719_How_Public_Policy_Implementation_Works" TargetMode="External"/><Relationship Id="rId1054" Type="http://schemas.openxmlformats.org/officeDocument/2006/relationships/hyperlink" Target="https://www.csagroup.org/fr/article/cancsa-z1003-13-bnq-9700-803-2013-r2018-2/" TargetMode="External"/><Relationship Id="rId1261" Type="http://schemas.openxmlformats.org/officeDocument/2006/relationships/hyperlink" Target="https://learn-apprendre.csps-efpc.gc.ca/application/en/content/leadership-lessons-martin-gilberts-continue-pester-nag-and-bite-part-i" TargetMode="External"/><Relationship Id="rId1359" Type="http://schemas.openxmlformats.org/officeDocument/2006/relationships/hyperlink" Target="../../AppData/Local/Microsoft/Windows/otcs/llisapi.dll/properties/13770481" TargetMode="External"/><Relationship Id="rId936" Type="http://schemas.openxmlformats.org/officeDocument/2006/relationships/hyperlink" Target="https://gcconnex.gc.ca/groups/profile/4369105/positive-space-initiative-initiative-despace-positif?language=en" TargetMode="External"/><Relationship Id="rId1121" Type="http://schemas.openxmlformats.org/officeDocument/2006/relationships/hyperlink" Target="https://gcconnex.gc.ca/groups/profile/17575821/shared-travel-services-services-de-voyage-partages" TargetMode="External"/><Relationship Id="rId1219" Type="http://schemas.openxmlformats.org/officeDocument/2006/relationships/hyperlink" Target="https://gcconnex.gc.ca/groups/profile/18274947/endeliverologyfr?language=fr" TargetMode="External"/><Relationship Id="rId1566" Type="http://schemas.openxmlformats.org/officeDocument/2006/relationships/hyperlink" Target="https://learn-apprendre.csps-efpc.gc.ca/application/en/content/best-advice-executive-series" TargetMode="External"/><Relationship Id="rId65" Type="http://schemas.openxmlformats.org/officeDocument/2006/relationships/hyperlink" Target="https://learn-apprendre.csps-efpc.gc.ca/application/en/content/developing-your-business-ethics-d010" TargetMode="External"/><Relationship Id="rId1426" Type="http://schemas.openxmlformats.org/officeDocument/2006/relationships/hyperlink" Target="../../AppData/Local/Local/Microsoft/Windows/otcs/llisapi.dll/properties/11298142" TargetMode="External"/><Relationship Id="rId1633" Type="http://schemas.openxmlformats.org/officeDocument/2006/relationships/hyperlink" Target="https://learn-apprendre.csps-efpc.gc.ca/application/en/content/gcmentalhealth-supporting-colleague" TargetMode="External"/><Relationship Id="rId1700" Type="http://schemas.openxmlformats.org/officeDocument/2006/relationships/hyperlink" Target="https://learn-apprendre.csps-efpc.gc.ca/application/fr/content/ameliorer-les-communications-et-la-mobilisation-citoyenne-0" TargetMode="External"/><Relationship Id="rId281" Type="http://schemas.openxmlformats.org/officeDocument/2006/relationships/hyperlink" Target="https://learn-apprendre.csps-efpc.gc.ca/application/fr/content/prevention-du-harcelement-et-de-la-violence-au-travail-au-canada-w011" TargetMode="External"/><Relationship Id="rId141" Type="http://schemas.openxmlformats.org/officeDocument/2006/relationships/hyperlink" Target="https://learn-apprendre.csps-efpc.gc.ca/application/en/content/preparing-and-implementing-business-plan-c073" TargetMode="External"/><Relationship Id="rId379" Type="http://schemas.openxmlformats.org/officeDocument/2006/relationships/hyperlink" Target="https://learn-apprendre.csps-efpc.gc.ca/application/en/content/performance-management-government-canada-g140" TargetMode="External"/><Relationship Id="rId586" Type="http://schemas.openxmlformats.org/officeDocument/2006/relationships/hyperlink" Target="https://learn-apprendre.csps-efpc.gc.ca/application/en/content/leadership-service-excellence-t232" TargetMode="External"/><Relationship Id="rId793" Type="http://schemas.openxmlformats.org/officeDocument/2006/relationships/hyperlink" Target="https://www.canada.ca/en/treasury-board-secretariat/topics/government-communications.html" TargetMode="External"/><Relationship Id="rId7" Type="http://schemas.openxmlformats.org/officeDocument/2006/relationships/hyperlink" Target="https://learn-apprendre.csps-efpc.gc.ca/application/en/content/phoenix-self-service-employees-c601" TargetMode="External"/><Relationship Id="rId239" Type="http://schemas.openxmlformats.org/officeDocument/2006/relationships/hyperlink" Target="https://learn-apprendre.csps-efpc.gc.ca/application/fr/content/influencer-autrui-grace-au-bon-sens-politique-g018" TargetMode="External"/><Relationship Id="rId446" Type="http://schemas.openxmlformats.org/officeDocument/2006/relationships/hyperlink" Target="https://learn-apprendre.csps-efpc.gc.ca/application/fr/content/exercices-dacquisition-de-vocabulaire-et-de-formes-verbales-en-francais-langue-seconde-e432" TargetMode="External"/><Relationship Id="rId653" Type="http://schemas.openxmlformats.org/officeDocument/2006/relationships/hyperlink" Target="https://learn-apprendre.csps-efpc.gc.ca/application/en/content/it-security-fundamentals-it-practitioners-i218-0" TargetMode="External"/><Relationship Id="rId1076" Type="http://schemas.openxmlformats.org/officeDocument/2006/relationships/hyperlink" Target="http://www.tbs-sct.gc.ca/pol/doc-fra.aspx?id=28108" TargetMode="External"/><Relationship Id="rId1283" Type="http://schemas.openxmlformats.org/officeDocument/2006/relationships/hyperlink" Target="https://learn-apprendre.csps-efpc.gc.ca/application/fr/content/un-leadership-qui-fait-la-difference" TargetMode="External"/><Relationship Id="rId1490" Type="http://schemas.openxmlformats.org/officeDocument/2006/relationships/hyperlink" Target="http://gcdocs/otcs/llisapi.dll/properties/12582847" TargetMode="External"/><Relationship Id="rId306" Type="http://schemas.openxmlformats.org/officeDocument/2006/relationships/hyperlink" Target="https://learn-apprendre.csps-efpc.gc.ca/application/fr/content/valider-et-developper-des-idees-creatives-d020" TargetMode="External"/><Relationship Id="rId860" Type="http://schemas.openxmlformats.org/officeDocument/2006/relationships/hyperlink" Target="https://gcconnex.gc.ca/file/view/23255167/mental-health-guide-in-the-workplace-nmc-website" TargetMode="External"/><Relationship Id="rId958" Type="http://schemas.openxmlformats.org/officeDocument/2006/relationships/hyperlink" Target="http://laws-lois.justice.gc.ca/eng/regulations/SOR-92-502/" TargetMode="External"/><Relationship Id="rId1143" Type="http://schemas.openxmlformats.org/officeDocument/2006/relationships/hyperlink" Target="http://codf.ca/fr/" TargetMode="External"/><Relationship Id="rId1588" Type="http://schemas.openxmlformats.org/officeDocument/2006/relationships/hyperlink" Target="https://learn-apprendre.csps-efpc.gc.ca/application/en/content/executalk-open-government-enhancing-program-delivery-and-inspiring-innovation-0" TargetMode="External"/><Relationship Id="rId87" Type="http://schemas.openxmlformats.org/officeDocument/2006/relationships/hyperlink" Target="https://learn-apprendre.csps-efpc.gc.ca/application/en/content/getting-big-picture-defining-projects-scope-and-team-t040" TargetMode="External"/><Relationship Id="rId513" Type="http://schemas.openxmlformats.org/officeDocument/2006/relationships/hyperlink" Target="https://learn-apprendre.csps-efpc.gc.ca/application/en/content/reconciliation-begins-me-k105" TargetMode="External"/><Relationship Id="rId720" Type="http://schemas.openxmlformats.org/officeDocument/2006/relationships/hyperlink" Target="https://www.cse-cst.gc.ca/en/learning-formation/course-cours/basic-taclane-e-learning" TargetMode="External"/><Relationship Id="rId818" Type="http://schemas.openxmlformats.org/officeDocument/2006/relationships/hyperlink" Target="http://www.gcpedia.gc.ca/wiki/Deputy_Ministers%27_Committee_on_Policy_Innovation" TargetMode="External"/><Relationship Id="rId1350" Type="http://schemas.openxmlformats.org/officeDocument/2006/relationships/hyperlink" Target="../../AppData/Local/Microsoft/Windows/otcs/llisapi.dll/properties/13469103" TargetMode="External"/><Relationship Id="rId1448" Type="http://schemas.openxmlformats.org/officeDocument/2006/relationships/hyperlink" Target="../../AppData/Local/Microsoft/Windows/otcs/llisapi.dll/properties/13415602" TargetMode="External"/><Relationship Id="rId1655" Type="http://schemas.openxmlformats.org/officeDocument/2006/relationships/hyperlink" Target="https://learn-apprendre.csps-efpc.gc.ca/application/fr/content/la-gestion-du-rendement-par-ross-mcleod" TargetMode="External"/><Relationship Id="rId1003" Type="http://schemas.openxmlformats.org/officeDocument/2006/relationships/hyperlink" Target="http://www.gcpedia.gc.ca/gcwiki/index.php?title=Nouvelle%20orientation%20en%20dotation&amp;setlang=fr&amp;uselang=fr" TargetMode="External"/><Relationship Id="rId1210" Type="http://schemas.openxmlformats.org/officeDocument/2006/relationships/hyperlink" Target="https://www.canada.ca/fr/secretariat-conseil-tresor/services/gestion-biens-immobilier-federaux.html" TargetMode="External"/><Relationship Id="rId1308" Type="http://schemas.openxmlformats.org/officeDocument/2006/relationships/hyperlink" Target="https://learn-apprendre.csps-efpc.gc.ca/application/fr/content/la-rhetorique-de-churchill" TargetMode="External"/><Relationship Id="rId1515" Type="http://schemas.openxmlformats.org/officeDocument/2006/relationships/hyperlink" Target="https://learn-apprendre.csps-efpc.gc.ca/application/fr/content/une-autoevaluation-apres-la-seance" TargetMode="External"/><Relationship Id="rId1722" Type="http://schemas.openxmlformats.org/officeDocument/2006/relationships/hyperlink" Target="https://learn-apprendre.csps-efpc.gc.ca/application/fr/content/legalite-des-sexes-autour-du-monde-une-perspective-canadienne" TargetMode="External"/><Relationship Id="rId14" Type="http://schemas.openxmlformats.org/officeDocument/2006/relationships/hyperlink" Target="https://learn-apprendre.csps-efpc.gc.ca/application/en/content/violence-workplace-recognize-risk-and-take-action-z064" TargetMode="External"/><Relationship Id="rId163" Type="http://schemas.openxmlformats.org/officeDocument/2006/relationships/hyperlink" Target="https://learn-apprendre.csps-efpc.gc.ca/application/en/content/thinking-strategically-manager-g026" TargetMode="External"/><Relationship Id="rId370" Type="http://schemas.openxmlformats.org/officeDocument/2006/relationships/hyperlink" Target="https://learn-apprendre.csps-efpc.gc.ca/application/en/content/g110-module-3-governance" TargetMode="External"/><Relationship Id="rId230" Type="http://schemas.openxmlformats.org/officeDocument/2006/relationships/hyperlink" Target="https://learn-apprendre.csps-efpc.gc.ca/application/fr/content/responsable-debutant-comprendre-le-role-dun-responsable-x009" TargetMode="External"/><Relationship Id="rId468" Type="http://schemas.openxmlformats.org/officeDocument/2006/relationships/hyperlink" Target="https://learn-apprendre.csps-efpc.gc.ca/application/fr/content/g110-module-1-introduction" TargetMode="External"/><Relationship Id="rId675" Type="http://schemas.openxmlformats.org/officeDocument/2006/relationships/hyperlink" Target="https://learn-apprendre.csps-efpc.gc.ca/application/en/content/creating-project-budget-pmbokr-guide-sixth-edition-t927" TargetMode="External"/><Relationship Id="rId882" Type="http://schemas.openxmlformats.org/officeDocument/2006/relationships/hyperlink" Target="http://intranet.canada.ca/hr-rh/ptm-grt/pm-gr/pmc-dgr/esep-aepe-eng.asp" TargetMode="External"/><Relationship Id="rId1098" Type="http://schemas.openxmlformats.org/officeDocument/2006/relationships/hyperlink" Target="http://www.gcpedia.gc.ca/wiki/Le_Portail_des_Services_internes" TargetMode="External"/><Relationship Id="rId328" Type="http://schemas.openxmlformats.org/officeDocument/2006/relationships/hyperlink" Target="https://learn-apprendre.csps-efpc.gc.ca/application/en/content/preparation-english-second-language-evaluation-written-expression-and-reading-comprehension" TargetMode="External"/><Relationship Id="rId535" Type="http://schemas.openxmlformats.org/officeDocument/2006/relationships/hyperlink" Target="https://learn-apprendre.csps-efpc.gc.ca/application/fr/content/cours-de-base-1-introduction-la-gestion-des-biens-immobiliers-m721" TargetMode="External"/><Relationship Id="rId742" Type="http://schemas.openxmlformats.org/officeDocument/2006/relationships/hyperlink" Target="http://jobs-emplois.gc.ca/centres/inside-ausein/videos-eng.php" TargetMode="External"/><Relationship Id="rId1165" Type="http://schemas.openxmlformats.org/officeDocument/2006/relationships/hyperlink" Target="http://www.statcan.gc.ca/fra/services/afc" TargetMode="External"/><Relationship Id="rId1372" Type="http://schemas.openxmlformats.org/officeDocument/2006/relationships/hyperlink" Target="http://gcdocs/otcs/llisapi.dll/properties/12583700" TargetMode="External"/><Relationship Id="rId602" Type="http://schemas.openxmlformats.org/officeDocument/2006/relationships/hyperlink" Target="https://learn-apprendre.csps-efpc.gc.ca/application/fr/content/techniques-dentrevue-pour-le-filtrage-de-securite-s203" TargetMode="External"/><Relationship Id="rId1025" Type="http://schemas.openxmlformats.org/officeDocument/2006/relationships/hyperlink" Target="http://www.psc-cfp.gc.ca/index-fra.htm" TargetMode="External"/><Relationship Id="rId1232" Type="http://schemas.openxmlformats.org/officeDocument/2006/relationships/hyperlink" Target="https://learn-apprendre.csps-efpc.gc.ca/application/en/content/creating-vision-team-sport-leading-business-transformation-canadas-public-service-lessons" TargetMode="External"/><Relationship Id="rId1677" Type="http://schemas.openxmlformats.org/officeDocument/2006/relationships/hyperlink" Target="https://learn-apprendre.csps-efpc.gc.ca/application/fr/content/table-ronde-des-dirigeants" TargetMode="External"/><Relationship Id="rId907" Type="http://schemas.openxmlformats.org/officeDocument/2006/relationships/hyperlink" Target="https://www.cse-cst.gc.ca/en/publication/itsb-66" TargetMode="External"/><Relationship Id="rId1537" Type="http://schemas.openxmlformats.org/officeDocument/2006/relationships/hyperlink" Target="https://learn-apprendre.csps-efpc.gc.ca/application/en/content/performance-management-ross-mcleod" TargetMode="External"/><Relationship Id="rId1744" Type="http://schemas.openxmlformats.org/officeDocument/2006/relationships/hyperlink" Target="https://learn-apprendre.csps-efpc.gc.ca/application/fr/content/la-budgetisation-fondee-sur-le-sexe-et-la-fonction-publique" TargetMode="External"/><Relationship Id="rId36" Type="http://schemas.openxmlformats.org/officeDocument/2006/relationships/hyperlink" Target="https://learn-apprendre.csps-efpc.gc.ca/application/en/content/becoming-inspirational-leader-g010" TargetMode="External"/><Relationship Id="rId1604" Type="http://schemas.openxmlformats.org/officeDocument/2006/relationships/hyperlink" Target="https://learn-apprendre.csps-efpc.gc.ca/application/en/content/new-direction-staffing-nds" TargetMode="External"/><Relationship Id="rId185" Type="http://schemas.openxmlformats.org/officeDocument/2006/relationships/hyperlink" Target="https://learn-apprendre.csps-efpc.gc.ca/application/fr/content/principes-de-base-du-big-data-i017" TargetMode="External"/><Relationship Id="rId392" Type="http://schemas.openxmlformats.org/officeDocument/2006/relationships/hyperlink" Target="https://learn-apprendre.csps-efpc.gc.ca/application/en/content/manager-development-program-phase-3-g414" TargetMode="External"/><Relationship Id="rId697" Type="http://schemas.openxmlformats.org/officeDocument/2006/relationships/hyperlink" Target="https://learn-apprendre.csps-efpc.gc.ca/application/en/content/workplace-hazardous-materials-information-system-whmis-2015-s115" TargetMode="External"/><Relationship Id="rId252" Type="http://schemas.openxmlformats.org/officeDocument/2006/relationships/hyperlink" Target="https://learn-apprendre.csps-efpc.gc.ca/application/fr/content/faire-impression-grace-la-communication-non-verbale-c057" TargetMode="External"/><Relationship Id="rId1187" Type="http://schemas.openxmlformats.org/officeDocument/2006/relationships/hyperlink" Target="https://achatsetventes.gc.ca/politiques-et-lignes-directrices/guide-des-clauses-et-conditions-uniformisees-d-achat" TargetMode="External"/><Relationship Id="rId112" Type="http://schemas.openxmlformats.org/officeDocument/2006/relationships/hyperlink" Target="https://learn-apprendre.csps-efpc.gc.ca/application/en/content/management-essentials-directing-others-x030" TargetMode="External"/><Relationship Id="rId557" Type="http://schemas.openxmlformats.org/officeDocument/2006/relationships/hyperlink" Target="https://learn-apprendre.csps-efpc.gc.ca/application/en/content/project-management-methods-and-processes-r210" TargetMode="External"/><Relationship Id="rId764" Type="http://schemas.openxmlformats.org/officeDocument/2006/relationships/hyperlink" Target="http://laws-lois.justice.gc.ca/PDF/P-33.3.pdf" TargetMode="External"/><Relationship Id="rId971" Type="http://schemas.openxmlformats.org/officeDocument/2006/relationships/hyperlink" Target="https://www.canada.ca/en/privy-council/topics/blueprint-2020-public-service-renewal.html" TargetMode="External"/><Relationship Id="rId1394" Type="http://schemas.openxmlformats.org/officeDocument/2006/relationships/hyperlink" Target="http://gcdocs/otcs/llisapi.dll/properties/12663381" TargetMode="External"/><Relationship Id="rId1699" Type="http://schemas.openxmlformats.org/officeDocument/2006/relationships/hyperlink" Target="https://learn-apprendre.csps-efpc.gc.ca/application/en/content/leadership-learning-right-training-right-talent" TargetMode="External"/><Relationship Id="rId417" Type="http://schemas.openxmlformats.org/officeDocument/2006/relationships/hyperlink" Target="https://learn-apprendre.csps-efpc.gc.ca/application/fr/content/redaction-de-notes-dinformation-c110" TargetMode="External"/><Relationship Id="rId624" Type="http://schemas.openxmlformats.org/officeDocument/2006/relationships/hyperlink" Target="http://papp.csps-efpc.gc.ca/Saba/Web/Main/goto/GuestOfferingDetails?offeringId=dowbt00000000001157" TargetMode="External"/><Relationship Id="rId831" Type="http://schemas.openxmlformats.org/officeDocument/2006/relationships/hyperlink" Target="http://open.canada.ca/en/content/third-biennial-plan-open-government-partnership" TargetMode="External"/><Relationship Id="rId1047" Type="http://schemas.openxmlformats.org/officeDocument/2006/relationships/hyperlink" Target="https://www.strategiesdesantementale.com/" TargetMode="External"/><Relationship Id="rId1254" Type="http://schemas.openxmlformats.org/officeDocument/2006/relationships/hyperlink" Target="https://learn-apprendre.csps-efpc.gc.ca/application/en/content/good-policy-one" TargetMode="External"/><Relationship Id="rId1461" Type="http://schemas.openxmlformats.org/officeDocument/2006/relationships/hyperlink" Target="../../AppData/Local/Microsoft/Windows/otcs/llisapi.dll/properties/13966523" TargetMode="External"/><Relationship Id="rId929" Type="http://schemas.openxmlformats.org/officeDocument/2006/relationships/hyperlink" Target="http://www.competitionbureau.gc.ca/eic/site/cb-bc.nsf/eng/home" TargetMode="External"/><Relationship Id="rId1114" Type="http://schemas.openxmlformats.org/officeDocument/2006/relationships/hyperlink" Target="http://www.tbs-sct.gc.ca/pol/doc-fra.aspx?id=12542" TargetMode="External"/><Relationship Id="rId1321" Type="http://schemas.openxmlformats.org/officeDocument/2006/relationships/hyperlink" Target="../../AppData/Local/Microsoft/Windows/otcs/llisapi.dll/properties/11380051" TargetMode="External"/><Relationship Id="rId1559" Type="http://schemas.openxmlformats.org/officeDocument/2006/relationships/hyperlink" Target="https://learn-apprendre.csps-efpc.gc.ca/application/en/content/senator-sinclair-truth-and-reconciliation" TargetMode="External"/><Relationship Id="rId58" Type="http://schemas.openxmlformats.org/officeDocument/2006/relationships/hyperlink" Target="https://learn-apprendre.csps-efpc.gc.ca/application/en/content/dealing-customer-service-incidents-and-complaints-r011" TargetMode="External"/><Relationship Id="rId123" Type="http://schemas.openxmlformats.org/officeDocument/2006/relationships/hyperlink" Target="https://learn-apprendre.csps-efpc.gc.ca/application/en/content/motivating-your-employees-g022" TargetMode="External"/><Relationship Id="rId330" Type="http://schemas.openxmlformats.org/officeDocument/2006/relationships/hyperlink" Target="https://learn-apprendre.csps-efpc.gc.ca/application/en/content/introduction-fleet-management-c281" TargetMode="External"/><Relationship Id="rId568" Type="http://schemas.openxmlformats.org/officeDocument/2006/relationships/hyperlink" Target="https://learn-apprendre.csps-efpc.gc.ca/application/fr/content/dotation-pour-specialistes-en-dotation-partie-i-p801" TargetMode="External"/><Relationship Id="rId775" Type="http://schemas.openxmlformats.org/officeDocument/2006/relationships/hyperlink" Target="https://www.youtube.com/watch?v=11q4hOb4zuQ" TargetMode="External"/><Relationship Id="rId982" Type="http://schemas.openxmlformats.org/officeDocument/2006/relationships/hyperlink" Target="http://www.gcpedia.gc.ca/wiki/Bo%C3%AEte_%C3%A0_outils_sur_le_renouvellement_du_Web" TargetMode="External"/><Relationship Id="rId1198" Type="http://schemas.openxmlformats.org/officeDocument/2006/relationships/hyperlink" Target="https://www.canada.ca/fr/secretariat-conseil-tresor/services/communications-gouvernementales/programme-federal-image-marque/manuel.html" TargetMode="External"/><Relationship Id="rId1419" Type="http://schemas.openxmlformats.org/officeDocument/2006/relationships/hyperlink" Target="../../AppData/Local/Microsoft/Windows/otcs/llisapi.dll/properties/9351469" TargetMode="External"/><Relationship Id="rId1626" Type="http://schemas.openxmlformats.org/officeDocument/2006/relationships/hyperlink" Target="https://learn-apprendre.csps-efpc.gc.ca/application/en/content/results-and-delivery-canadians" TargetMode="External"/><Relationship Id="rId428" Type="http://schemas.openxmlformats.org/officeDocument/2006/relationships/hyperlink" Target="https://learn-apprendre.csps-efpc.gc.ca/application/fr/content/preparation-levaluation-de-langlais-langue-seconde-expression-ecrite-et-comprehension-de" TargetMode="External"/><Relationship Id="rId635" Type="http://schemas.openxmlformats.org/officeDocument/2006/relationships/hyperlink" Target="https://learn-apprendre.csps-efpc.gc.ca/application/fr/content/une-verite-qui-derange-k100" TargetMode="External"/><Relationship Id="rId842" Type="http://schemas.openxmlformats.org/officeDocument/2006/relationships/hyperlink" Target="https://www.canada.ca/en/treasury-board-secretariat/corporate/job-opportunities.html" TargetMode="External"/><Relationship Id="rId1058" Type="http://schemas.openxmlformats.org/officeDocument/2006/relationships/hyperlink" Target="http://pco-bcp.gc.ca/index.asp?lang=fra&amp;page=innovation&amp;doc=pod/episodes-fra.htm" TargetMode="External"/><Relationship Id="rId1265" Type="http://schemas.openxmlformats.org/officeDocument/2006/relationships/hyperlink" Target="https://learn-apprendre.csps-efpc.gc.ca/application/en/content/churchills-darkest-hour" TargetMode="External"/><Relationship Id="rId1472" Type="http://schemas.openxmlformats.org/officeDocument/2006/relationships/hyperlink" Target="http://gcdocs.csps-efpc.gc.ca/otcs/llisapi.dll/properties/12593862" TargetMode="External"/><Relationship Id="rId274" Type="http://schemas.openxmlformats.org/officeDocument/2006/relationships/hyperlink" Target="https://learn-apprendre.csps-efpc.gc.ca/application/fr/content/depasser-les-prejuges-inconscients-au-travail-w007" TargetMode="External"/><Relationship Id="rId481" Type="http://schemas.openxmlformats.org/officeDocument/2006/relationships/hyperlink" Target="https://learn-apprendre.csps-efpc.gc.ca/application/fr/content/faites-tourner-la-roue-de-westminster-pour-tester-vos-connaissances-g182" TargetMode="External"/><Relationship Id="rId702" Type="http://schemas.openxmlformats.org/officeDocument/2006/relationships/hyperlink" Target="https://learn-apprendre.csps-efpc.gc.ca/application/fr/content/avantage-de-leadership-gerer-le-changement-30-x019" TargetMode="External"/><Relationship Id="rId1125" Type="http://schemas.openxmlformats.org/officeDocument/2006/relationships/hyperlink" Target="https://www.tpsgc-pwgsc.gc.ca/esc-src/index-fra.html" TargetMode="External"/><Relationship Id="rId1332" Type="http://schemas.openxmlformats.org/officeDocument/2006/relationships/hyperlink" Target="../../AppData/Local/Microsoft/Windows/otcs/llisapi.dll/properties/12513559" TargetMode="External"/><Relationship Id="rId69" Type="http://schemas.openxmlformats.org/officeDocument/2006/relationships/hyperlink" Target="https://learn-apprendre.csps-efpc.gc.ca/application/en/content/do-we-have-failure-communicate-c049" TargetMode="External"/><Relationship Id="rId134" Type="http://schemas.openxmlformats.org/officeDocument/2006/relationships/hyperlink" Target="https://learn-apprendre.csps-efpc.gc.ca/application/en/content/overcoming-your-own-unconscious-biases-w006" TargetMode="External"/><Relationship Id="rId579" Type="http://schemas.openxmlformats.org/officeDocument/2006/relationships/hyperlink" Target="https://learn-apprendre.csps-efpc.gc.ca/application/fr/content/elaboration-de-resumes-detude-dimpact-de-la-reglementation-efficaces-r005" TargetMode="External"/><Relationship Id="rId786" Type="http://schemas.openxmlformats.org/officeDocument/2006/relationships/hyperlink" Target="https://gcconnex.gc.ca/groups/profile/4778228/gc-community-of-practice-on-service-excellence-communaute-de-pratique-sur-lexcellence-du-service-du-gc" TargetMode="External"/><Relationship Id="rId993" Type="http://schemas.openxmlformats.org/officeDocument/2006/relationships/hyperlink" Target="http://www.gcpedia.gc.ca/wiki/T719_Les_rouages_de_la_mise_en_%C5%93uvre_des_politiques_publiques" TargetMode="External"/><Relationship Id="rId1637" Type="http://schemas.openxmlformats.org/officeDocument/2006/relationships/hyperlink" Target="https://learn-apprendre.csps-efpc.gc.ca/application/fr/content/faire-une-offre-active-aux-canadiens" TargetMode="External"/><Relationship Id="rId341" Type="http://schemas.openxmlformats.org/officeDocument/2006/relationships/hyperlink" Target="https://learn-apprendre.csps-efpc.gc.ca/application/en/content/navigating-through-change-e236" TargetMode="External"/><Relationship Id="rId439" Type="http://schemas.openxmlformats.org/officeDocument/2006/relationships/hyperlink" Target="https://learn-apprendre.csps-efpc.gc.ca/application/fr/content/renouvellement-de-la-validation-apres-10-ans-des-connaissances-des-gestionnaires-sur-la" TargetMode="External"/><Relationship Id="rId646" Type="http://schemas.openxmlformats.org/officeDocument/2006/relationships/hyperlink" Target="https://learn-apprendre.csps-efpc.gc.ca/application/fr/content/sauvegarde-et-organisation-dans-gcdocs16-i023" TargetMode="External"/><Relationship Id="rId1069" Type="http://schemas.openxmlformats.org/officeDocument/2006/relationships/hyperlink" Target="http://www.gcpedia.gc.ca/wiki/Outils_de_travails_pour_vous_aider_%C3%A0_faciliter_une_s%C3%A9ance_de_formation" TargetMode="External"/><Relationship Id="rId1276" Type="http://schemas.openxmlformats.org/officeDocument/2006/relationships/hyperlink" Target="https://learn-apprendre.csps-efpc.gc.ca/application/fr/content/creer-une-vision-est-un-sport-dequipe-mener-une-transformation-des-activites-au-sein-de-la" TargetMode="External"/><Relationship Id="rId1483" Type="http://schemas.openxmlformats.org/officeDocument/2006/relationships/hyperlink" Target="http://gcdocs/otcs/llisapi.dll/properties/12616447" TargetMode="External"/><Relationship Id="rId1704" Type="http://schemas.openxmlformats.org/officeDocument/2006/relationships/hyperlink" Target="https://learn-apprendre.csps-efpc.gc.ca/application/fr/content/qui-prend-les-decisions-dembauche-dans-la-fonction-publique" TargetMode="External"/><Relationship Id="rId201" Type="http://schemas.openxmlformats.org/officeDocument/2006/relationships/hyperlink" Target="https://learn-apprendre.csps-efpc.gc.ca/application/fr/content/surmonter-les-defis-de-la-prise-de-parole-en-public-c048" TargetMode="External"/><Relationship Id="rId285" Type="http://schemas.openxmlformats.org/officeDocument/2006/relationships/hyperlink" Target="https://learn-apprendre.csps-efpc.gc.ca/application/fr/content/tisser-des-liens-dans-le-cadre-du-service-clientele-r010" TargetMode="External"/><Relationship Id="rId506" Type="http://schemas.openxmlformats.org/officeDocument/2006/relationships/hyperlink" Target="https://learn-apprendre.csps-efpc.gc.ca/application/fr/content/records-management-and-physical-objects-gcdocs-i203" TargetMode="External"/><Relationship Id="rId853" Type="http://schemas.openxmlformats.org/officeDocument/2006/relationships/hyperlink" Target="https://www.cse-cst.gc.ca/en/page/itslc-learning-pathways" TargetMode="External"/><Relationship Id="rId1136" Type="http://schemas.openxmlformats.org/officeDocument/2006/relationships/hyperlink" Target="https://www.canada.ca/fr/centre-innovation/services/rapports-ressources/directives-relatives-experimentation-intention-administrateurs-generaux.html" TargetMode="External"/><Relationship Id="rId1690" Type="http://schemas.openxmlformats.org/officeDocument/2006/relationships/hyperlink" Target="https://learn-apprendre.csps-efpc.gc.ca/application/fr/content/entre-cadres-tirer-profit-de-votre-horaire-charge-avec-gary-robertson" TargetMode="External"/><Relationship Id="rId492" Type="http://schemas.openxmlformats.org/officeDocument/2006/relationships/hyperlink" Target="https://learn-apprendre.csps-efpc.gc.ca/application/fr/content/programme-de-perfectionnement-des-gestionnaires-phase-3-g414" TargetMode="External"/><Relationship Id="rId713" Type="http://schemas.openxmlformats.org/officeDocument/2006/relationships/hyperlink" Target="https://cse-cst.gc.ca/en/learning-formation/course-cours/introduction-to-it-security-management" TargetMode="External"/><Relationship Id="rId797" Type="http://schemas.openxmlformats.org/officeDocument/2006/relationships/hyperlink" Target="https://gcconnex.gc.ca/groups/profile/13250598/security-readiness-forum-forum-sur-la-preparation-en-matiere-de-securite" TargetMode="External"/><Relationship Id="rId920" Type="http://schemas.openxmlformats.org/officeDocument/2006/relationships/hyperlink" Target="https://www.budget.gc.ca/2018/home-accueil-en.html" TargetMode="External"/><Relationship Id="rId1343" Type="http://schemas.openxmlformats.org/officeDocument/2006/relationships/hyperlink" Target="../../AppData/Local/Microsoft/Windows/otcs/llisapi.dll/properties/13434536" TargetMode="External"/><Relationship Id="rId1550" Type="http://schemas.openxmlformats.org/officeDocument/2006/relationships/hyperlink" Target="https://learn-apprendre.csps-efpc.gc.ca/application/en/content/political-activities-make-informed-decision" TargetMode="External"/><Relationship Id="rId1648" Type="http://schemas.openxmlformats.org/officeDocument/2006/relationships/hyperlink" Target="https://learn-apprendre.csps-efpc.gc.ca/application/fr/content/gestion-du-rendement-par-farah-boisclair" TargetMode="External"/><Relationship Id="rId145" Type="http://schemas.openxmlformats.org/officeDocument/2006/relationships/hyperlink" Target="https://learn-apprendre.csps-efpc.gc.ca/application/en/content/providing-telephone-customer-service-r009" TargetMode="External"/><Relationship Id="rId352" Type="http://schemas.openxmlformats.org/officeDocument/2006/relationships/hyperlink" Target="https://learn-apprendre.csps-efpc.gc.ca/application/en/content/verb-form-and-vocabulary-acquisition-exercises-english-second-language-e440" TargetMode="External"/><Relationship Id="rId1203" Type="http://schemas.openxmlformats.org/officeDocument/2006/relationships/hyperlink" Target="http://www.gcpedia.gc.ca/wiki/SSAA_BGC_-_Biens_immobiliers_(Accueil)" TargetMode="External"/><Relationship Id="rId1287" Type="http://schemas.openxmlformats.org/officeDocument/2006/relationships/hyperlink" Target="https://learn-apprendre.csps-efpc.gc.ca/application/fr/content/vous-etes-un-nouveau-gestionnaire-que-faire-alors" TargetMode="External"/><Relationship Id="rId1410" Type="http://schemas.openxmlformats.org/officeDocument/2006/relationships/hyperlink" Target="https://learn-apprendre.csps-efpc.gc.ca/application/en/content/course-introduction" TargetMode="External"/><Relationship Id="rId1508" Type="http://schemas.openxmlformats.org/officeDocument/2006/relationships/hyperlink" Target="https://learn-apprendre.csps-efpc.gc.ca/application/fr/content/gerer-votre-anxiete-lors-de-presentation" TargetMode="External"/><Relationship Id="rId212" Type="http://schemas.openxmlformats.org/officeDocument/2006/relationships/hyperlink" Target="https://learn-apprendre.csps-efpc.gc.ca/application/fr/content/developper-son-esprit-strategique-dans-le-cadre-dune-vision-densemble-x007" TargetMode="External"/><Relationship Id="rId657" Type="http://schemas.openxmlformats.org/officeDocument/2006/relationships/hyperlink" Target="https://learn-apprendre.csps-efpc.gc.ca/application/fr/content/le-processus-dapprovisionnement-m501" TargetMode="External"/><Relationship Id="rId864" Type="http://schemas.openxmlformats.org/officeDocument/2006/relationships/hyperlink" Target="https://www.canada.ca/en/treasury-board-secretariat/services/healthy-workplace/prevention-resolution-harassment/people-to-people-communication-preventing-resolving-harassment-healthy-work-environment.html" TargetMode="External"/><Relationship Id="rId1494" Type="http://schemas.openxmlformats.org/officeDocument/2006/relationships/hyperlink" Target="http://gcdocs/otcs/llisapi.dll/properties/12582725" TargetMode="External"/><Relationship Id="rId1715" Type="http://schemas.openxmlformats.org/officeDocument/2006/relationships/hyperlink" Target="https://learn-apprendre.csps-efpc.gc.ca/application/fr/content/travail-dequipe-et-collaboration-force-motrice-de-la-direction-de-projets-complexes" TargetMode="External"/><Relationship Id="rId296" Type="http://schemas.openxmlformats.org/officeDocument/2006/relationships/hyperlink" Target="https://learn-apprendre.csps-efpc.gc.ca/application/fr/content/lart-et-la-science-de-la-communication-c063" TargetMode="External"/><Relationship Id="rId517" Type="http://schemas.openxmlformats.org/officeDocument/2006/relationships/hyperlink" Target="https://learn-apprendre.csps-efpc.gc.ca/application/fr/content/gestion-des-marches-de-services-m404" TargetMode="External"/><Relationship Id="rId724" Type="http://schemas.openxmlformats.org/officeDocument/2006/relationships/hyperlink" Target="http://www.tpsgc-pwgsc.gc.ca/recgen/txt/index-eng.html" TargetMode="External"/><Relationship Id="rId931" Type="http://schemas.openxmlformats.org/officeDocument/2006/relationships/hyperlink" Target="http://www.tbs-sct.gc.ca/pol/doc-eng.aspx?id=14676" TargetMode="External"/><Relationship Id="rId1147" Type="http://schemas.openxmlformats.org/officeDocument/2006/relationships/hyperlink" Target="http://www.gazette.gc.ca/rp-pr/publications-fra.html" TargetMode="External"/><Relationship Id="rId1354" Type="http://schemas.openxmlformats.org/officeDocument/2006/relationships/hyperlink" Target="../../AppData/Local/Microsoft/Windows/otcs/llisapi.dll/properties/13431929" TargetMode="External"/><Relationship Id="rId1561" Type="http://schemas.openxmlformats.org/officeDocument/2006/relationships/hyperlink" Target="https://learn-apprendre.csps-efpc.gc.ca/application/en/content/leaders-panel" TargetMode="External"/><Relationship Id="rId60" Type="http://schemas.openxmlformats.org/officeDocument/2006/relationships/hyperlink" Target="https://learn-apprendre.csps-efpc.gc.ca/application/en/content/developing-business-execution-culture-x004" TargetMode="External"/><Relationship Id="rId156" Type="http://schemas.openxmlformats.org/officeDocument/2006/relationships/hyperlink" Target="https://learn-apprendre.csps-efpc.gc.ca/application/en/content/take-deep-breath-and-manage-your-stress-w014" TargetMode="External"/><Relationship Id="rId363" Type="http://schemas.openxmlformats.org/officeDocument/2006/relationships/hyperlink" Target="https://learn-apprendre.csps-efpc.gc.ca/application/en/content/risk-management-finance-professionals-f150" TargetMode="External"/><Relationship Id="rId570" Type="http://schemas.openxmlformats.org/officeDocument/2006/relationships/hyperlink" Target="https://learn-apprendre.csps-efpc.gc.ca/application/fr/content/dotation-pour-adjoints-en-dotation-p803" TargetMode="External"/><Relationship Id="rId1007" Type="http://schemas.openxmlformats.org/officeDocument/2006/relationships/hyperlink" Target="http://tbs-sct.gc.ca/pol/doc-fra.aspx?id=22370&amp;section=HTML" TargetMode="External"/><Relationship Id="rId1214" Type="http://schemas.openxmlformats.org/officeDocument/2006/relationships/hyperlink" Target="https://www.rncan.gc.ca/energie/efficacite/batiments/recherche/optimisation/recommissioning/3796" TargetMode="External"/><Relationship Id="rId1421" Type="http://schemas.openxmlformats.org/officeDocument/2006/relationships/hyperlink" Target="../../AppData/Local/Microsoft/Windows/otcs/llisapi.dll/properties/11378687" TargetMode="External"/><Relationship Id="rId1659" Type="http://schemas.openxmlformats.org/officeDocument/2006/relationships/hyperlink" Target="https://learn-apprendre.csps-efpc.gc.ca/application/fr/content/limportant-role-que-nous-jouons-aupres-des-canadiens-monsieur-daniel-watson" TargetMode="External"/><Relationship Id="rId223" Type="http://schemas.openxmlformats.org/officeDocument/2006/relationships/hyperlink" Target="https://learn-apprendre.csps-efpc.gc.ca/application/fr/content/reussir-une-presentation-c053" TargetMode="External"/><Relationship Id="rId430" Type="http://schemas.openxmlformats.org/officeDocument/2006/relationships/hyperlink" Target="https://learn-apprendre.csps-efpc.gc.ca/application/fr/content/introduction-la-gestion-du-parc-automobile-c281" TargetMode="External"/><Relationship Id="rId668" Type="http://schemas.openxmlformats.org/officeDocument/2006/relationships/hyperlink" Target="https://learn-apprendre.csps-efpc.gc.ca/application/fr/content/creation-dun-organigramme-des-travaux-du-projet-guide-pmbokr-sixieme-edition-t923" TargetMode="External"/><Relationship Id="rId875" Type="http://schemas.openxmlformats.org/officeDocument/2006/relationships/hyperlink" Target="https://www.tpsgc-pwgsc.gc.ca/esc-src/index-eng.html" TargetMode="External"/><Relationship Id="rId1060" Type="http://schemas.openxmlformats.org/officeDocument/2006/relationships/hyperlink" Target="http://www.tbs-sct.gc.ca/pol/doc-fra.aspx?id=31300" TargetMode="External"/><Relationship Id="rId1298" Type="http://schemas.openxmlformats.org/officeDocument/2006/relationships/hyperlink" Target="https://learn-apprendre.csps-efpc.gc.ca/application/fr/content/comprendre-lobjectif-dune-presentation-au-conseil-du-tresor" TargetMode="External"/><Relationship Id="rId1519" Type="http://schemas.openxmlformats.org/officeDocument/2006/relationships/hyperlink" Target="https://learn-apprendre.csps-efpc.gc.ca/application/en/content/human-face-big-data" TargetMode="External"/><Relationship Id="rId1726" Type="http://schemas.openxmlformats.org/officeDocument/2006/relationships/hyperlink" Target="https://learn-apprendre.csps-efpc.gc.ca/application/fr/content/culture-organisationnelle" TargetMode="External"/><Relationship Id="rId18" Type="http://schemas.openxmlformats.org/officeDocument/2006/relationships/hyperlink" Target="https://learn-apprendre.csps-efpc.gc.ca/application/fr/content/la-sante-mentale-strategies-en-matiere-de-sante-et-de-mieux-etre-0" TargetMode="External"/><Relationship Id="rId528" Type="http://schemas.openxmlformats.org/officeDocument/2006/relationships/hyperlink" Target="https://learn-apprendre.csps-efpc.gc.ca/application/en/content/leading-strategically-p113" TargetMode="External"/><Relationship Id="rId735" Type="http://schemas.openxmlformats.org/officeDocument/2006/relationships/hyperlink" Target="http://www.swc-cfc.gc.ca/gba-acs/course-cours-2017/eng/mod00/mod00_01_01.html" TargetMode="External"/><Relationship Id="rId942" Type="http://schemas.openxmlformats.org/officeDocument/2006/relationships/hyperlink" Target="http://www.gcpedia.gc.ca/wiki/Experimentation" TargetMode="External"/><Relationship Id="rId1158" Type="http://schemas.openxmlformats.org/officeDocument/2006/relationships/hyperlink" Target="https://www.cse-cst.gc.ca/fr/publication/utiliser-son-dispositif-mobile-toute-securite" TargetMode="External"/><Relationship Id="rId1365" Type="http://schemas.openxmlformats.org/officeDocument/2006/relationships/hyperlink" Target="http://gcdocs/otcs/llisapi.dll/properties/12582429" TargetMode="External"/><Relationship Id="rId1572" Type="http://schemas.openxmlformats.org/officeDocument/2006/relationships/hyperlink" Target="https://learn-apprendre.csps-efpc.gc.ca/application/en/content/360deg-evaluation-segment-3-process" TargetMode="External"/><Relationship Id="rId167" Type="http://schemas.openxmlformats.org/officeDocument/2006/relationships/hyperlink" Target="https://learn-apprendre.csps-efpc.gc.ca/application/en/content/unleashing-personal-and-team-creativity-g027" TargetMode="External"/><Relationship Id="rId374" Type="http://schemas.openxmlformats.org/officeDocument/2006/relationships/hyperlink" Target="https://learn-apprendre.csps-efpc.gc.ca/application/en/content/g110-module-7-human-resources-responsibilities" TargetMode="External"/><Relationship Id="rId581" Type="http://schemas.openxmlformats.org/officeDocument/2006/relationships/hyperlink" Target="https://learn-apprendre.csps-efpc.gc.ca/application/fr/content/methodologies-et-processus-de-gestion-de-projet-r210" TargetMode="External"/><Relationship Id="rId1018" Type="http://schemas.openxmlformats.org/officeDocument/2006/relationships/hyperlink" Target="https://www.tbs-sct.gc.ca/gui/iphpr-fra.asp" TargetMode="External"/><Relationship Id="rId1225" Type="http://schemas.openxmlformats.org/officeDocument/2006/relationships/hyperlink" Target="https://intranet.canada.ca/index-fra.asp" TargetMode="External"/><Relationship Id="rId1432" Type="http://schemas.openxmlformats.org/officeDocument/2006/relationships/hyperlink" Target="../../AppData/Local/Microsoft/Windows/otcs/llisapi.dll/overview/12945427" TargetMode="External"/><Relationship Id="rId71" Type="http://schemas.openxmlformats.org/officeDocument/2006/relationships/hyperlink" Target="https://learn-apprendre.csps-efpc.gc.ca/application/en/content/effective-team-communication-c051" TargetMode="External"/><Relationship Id="rId234" Type="http://schemas.openxmlformats.org/officeDocument/2006/relationships/hyperlink" Target="https://learn-apprendre.csps-efpc.gc.ca/application/fr/content/avoir-une-vision-densemble-en-definissant-la-portee-et-lequipe-du-projet-t040" TargetMode="External"/><Relationship Id="rId679" Type="http://schemas.openxmlformats.org/officeDocument/2006/relationships/hyperlink" Target="https://learn-apprendre.csps-efpc.gc.ca/application/en/content/plan-and-manage-communications-pmbokr-guide-sixth-edition-t930" TargetMode="External"/><Relationship Id="rId802" Type="http://schemas.openxmlformats.org/officeDocument/2006/relationships/hyperlink" Target="http://www.tpsgc-pwgsc.gc.ca/biens-property/qcnsl-qtps/index-eng.html" TargetMode="External"/><Relationship Id="rId886" Type="http://schemas.openxmlformats.org/officeDocument/2006/relationships/hyperlink" Target="https://www.canada.ca/en/health-canada/services/environmental-workplace-health/occupational-health-safety/employee-assistance-services/information-employees-employee-assistance-services.html" TargetMode="External"/><Relationship Id="rId1737" Type="http://schemas.openxmlformats.org/officeDocument/2006/relationships/hyperlink" Target="https://learn-apprendre.csps-efpc.gc.ca/application/fr/content/protection-de-lintegrite-physique" TargetMode="External"/><Relationship Id="rId2" Type="http://schemas.openxmlformats.org/officeDocument/2006/relationships/hyperlink" Target="https://learn-apprendre.csps-efpc.gc.ca/application/en/content/mental-health-awareness-0" TargetMode="External"/><Relationship Id="rId29" Type="http://schemas.openxmlformats.org/officeDocument/2006/relationships/hyperlink" Target="https://learn-apprendre.csps-efpc.gc.ca/application/fr/content/code-canadien-du-travail-partie-ii-un-apercu-z065" TargetMode="External"/><Relationship Id="rId441" Type="http://schemas.openxmlformats.org/officeDocument/2006/relationships/hyperlink" Target="https://learn-apprendre.csps-efpc.gc.ca/application/fr/content/composer-avec-le-changement-e236" TargetMode="External"/><Relationship Id="rId539" Type="http://schemas.openxmlformats.org/officeDocument/2006/relationships/hyperlink" Target="https://learn-apprendre.csps-efpc.gc.ca/application/en/content/labour-relations-non-specialist-human-resources-advisors-p220" TargetMode="External"/><Relationship Id="rId746" Type="http://schemas.openxmlformats.org/officeDocument/2006/relationships/hyperlink" Target="http://tbs-sct.gc.ca/pol/doc-eng.aspx?id=22370&amp;section=HTML" TargetMode="External"/><Relationship Id="rId1071" Type="http://schemas.openxmlformats.org/officeDocument/2006/relationships/hyperlink" Target="http://www.clo-ocol.gc.ca/sites/default/files/self_assess_outil_auto_f.pdf" TargetMode="External"/><Relationship Id="rId1169" Type="http://schemas.openxmlformats.org/officeDocument/2006/relationships/hyperlink" Target="http://www.gcpedia.gc.ca/wiki/SSAA_BGC_-_Accueil?setlang=fr&amp;uselang=fr" TargetMode="External"/><Relationship Id="rId1376" Type="http://schemas.openxmlformats.org/officeDocument/2006/relationships/hyperlink" Target="http://gcdocs/otcs/llisapi.dll/properties/12581809" TargetMode="External"/><Relationship Id="rId1583" Type="http://schemas.openxmlformats.org/officeDocument/2006/relationships/hyperlink" Target="https://learn-apprendre.csps-efpc.gc.ca/application/en/content/open-government-starts-you-0" TargetMode="External"/><Relationship Id="rId178" Type="http://schemas.openxmlformats.org/officeDocument/2006/relationships/hyperlink" Target="https://learn-apprendre.csps-efpc.gc.ca/application/fr/content/harmoniser-les-objectifs-et-les-imperatifs-des-unites-g007" TargetMode="External"/><Relationship Id="rId301" Type="http://schemas.openxmlformats.org/officeDocument/2006/relationships/hyperlink" Target="https://learn-apprendre.csps-efpc.gc.ca/application/fr/content/comprehension-des-prejuges-inconscients-w005" TargetMode="External"/><Relationship Id="rId953" Type="http://schemas.openxmlformats.org/officeDocument/2006/relationships/hyperlink" Target="https://www.pc.gc.ca/en/culture/beefp-fhbro/ManRefrnce" TargetMode="External"/><Relationship Id="rId1029" Type="http://schemas.openxmlformats.org/officeDocument/2006/relationships/hyperlink" Target="http://lois-laws.justice.gc.ca/fra/reglements/DORS-2005-334/page-1.html" TargetMode="External"/><Relationship Id="rId1236" Type="http://schemas.openxmlformats.org/officeDocument/2006/relationships/hyperlink" Target="https://learn-apprendre.csps-efpc.gc.ca/application/en/content/how-stay-awake-during-loooong-conference-calls" TargetMode="External"/><Relationship Id="rId82" Type="http://schemas.openxmlformats.org/officeDocument/2006/relationships/hyperlink" Target="https://learn-apprendre.csps-efpc.gc.ca/application/en/content/fire-safety-and-prevention-canada-s004" TargetMode="External"/><Relationship Id="rId385" Type="http://schemas.openxmlformats.org/officeDocument/2006/relationships/hyperlink" Target="https://learn-apprendre.csps-efpc.gc.ca/application/en/content/leading-employees-mind-g306" TargetMode="External"/><Relationship Id="rId592" Type="http://schemas.openxmlformats.org/officeDocument/2006/relationships/hyperlink" Target="https://learn-apprendre.csps-efpc.gc.ca/application/en/content/web-accessibility-canadaca-t716" TargetMode="External"/><Relationship Id="rId606" Type="http://schemas.openxmlformats.org/officeDocument/2006/relationships/hyperlink" Target="https://learn-apprendre.csps-efpc.gc.ca/application/fr/content/initiation-la-gestion-du-risque-t404" TargetMode="External"/><Relationship Id="rId813" Type="http://schemas.openxmlformats.org/officeDocument/2006/relationships/hyperlink" Target="http://www.tbs-sct.gc.ca/pol/doc-eng.aspx?id=31300" TargetMode="External"/><Relationship Id="rId1443" Type="http://schemas.openxmlformats.org/officeDocument/2006/relationships/hyperlink" Target="../../AppData/Local/Microsoft/Windows/otcs/llisapi.dll/properties/13432870" TargetMode="External"/><Relationship Id="rId1650" Type="http://schemas.openxmlformats.org/officeDocument/2006/relationships/hyperlink" Target="https://learn-apprendre.csps-efpc.gc.ca/application/fr/content/les-defis-du-leadership-au-21e-siecle" TargetMode="External"/><Relationship Id="rId1748" Type="http://schemas.openxmlformats.org/officeDocument/2006/relationships/hyperlink" Target="https://learn-apprendre.csps-efpc.gc.ca/application/fr/content/la-diversite-est-un-fait-linclusion-est-un-choix-une-federologue" TargetMode="External"/><Relationship Id="rId245" Type="http://schemas.openxmlformats.org/officeDocument/2006/relationships/hyperlink" Target="https://learn-apprendre.csps-efpc.gc.ca/application/fr/content/lessentiel-du-leadership-creation-de-votre-plan-de-developpement-des-competences-x023" TargetMode="External"/><Relationship Id="rId452" Type="http://schemas.openxmlformats.org/officeDocument/2006/relationships/hyperlink" Target="https://learn-apprendre.csps-efpc.gc.ca/application/fr/content/exercices-dacquisition-de-formes-verbales-et-de-vocabulaire-en-anglais-langue-seconde-e440" TargetMode="External"/><Relationship Id="rId897" Type="http://schemas.openxmlformats.org/officeDocument/2006/relationships/hyperlink" Target="https://twitter.com/TBS_Canada" TargetMode="External"/><Relationship Id="rId1082" Type="http://schemas.openxmlformats.org/officeDocument/2006/relationships/hyperlink" Target="https://gcconnex.gc.ca/groups/profile/49554/open-government-gouvernement-ouvert" TargetMode="External"/><Relationship Id="rId1303" Type="http://schemas.openxmlformats.org/officeDocument/2006/relationships/hyperlink" Target="https://learn-apprendre.csps-efpc.gc.ca/application/fr/content/lapprentissage-en-ligne-et-le-marketing-numerique-y-t-il-des-liens" TargetMode="External"/><Relationship Id="rId1510" Type="http://schemas.openxmlformats.org/officeDocument/2006/relationships/hyperlink" Target="https://learn-apprendre.csps-efpc.gc.ca/application/fr/content/lintroduction-du-cours" TargetMode="External"/><Relationship Id="rId105" Type="http://schemas.openxmlformats.org/officeDocument/2006/relationships/hyperlink" Target="https://learn-apprendre.csps-efpc.gc.ca/application/en/content/leading-through-positive-influence-g020" TargetMode="External"/><Relationship Id="rId312" Type="http://schemas.openxmlformats.org/officeDocument/2006/relationships/hyperlink" Target="https://learn-apprendre.csps-efpc.gc.ca/application/fr/content/votre-role-dans-la-diversite-au-travail-w004" TargetMode="External"/><Relationship Id="rId757" Type="http://schemas.openxmlformats.org/officeDocument/2006/relationships/hyperlink" Target="https://www.canada.ca/en/treasury-board-secretariat/services/management-accountability-framework.html" TargetMode="External"/><Relationship Id="rId964" Type="http://schemas.openxmlformats.org/officeDocument/2006/relationships/hyperlink" Target="https://www.canada.ca/en/treasury-board-secretariat/services/departmental-performance-reports.html" TargetMode="External"/><Relationship Id="rId1387" Type="http://schemas.openxmlformats.org/officeDocument/2006/relationships/hyperlink" Target="http://gcdocs.csps-efpc.gc.ca/otcs/llisapi.dll/properties/12593161" TargetMode="External"/><Relationship Id="rId1594" Type="http://schemas.openxmlformats.org/officeDocument/2006/relationships/hyperlink" Target="https://learn-apprendre.csps-efpc.gc.ca/application/en/content/biometrics" TargetMode="External"/><Relationship Id="rId1608" Type="http://schemas.openxmlformats.org/officeDocument/2006/relationships/hyperlink" Target="https://learn-apprendre.csps-efpc.gc.ca/application/en/content/be-leader-everyone-wants-work" TargetMode="External"/><Relationship Id="rId93" Type="http://schemas.openxmlformats.org/officeDocument/2006/relationships/hyperlink" Target="https://learn-apprendre.csps-efpc.gc.ca/application/en/content/interacting-customers-r007" TargetMode="External"/><Relationship Id="rId189" Type="http://schemas.openxmlformats.org/officeDocument/2006/relationships/hyperlink" Target="https://learn-apprendre.csps-efpc.gc.ca/application/fr/content/creer-des-leaders-et-des-cultures-de-linnovation-g012" TargetMode="External"/><Relationship Id="rId396" Type="http://schemas.openxmlformats.org/officeDocument/2006/relationships/hyperlink" Target="https://learn-apprendre.csps-efpc.gc.ca/application/en/content/executive-authority-delegation-training-assessment-g610" TargetMode="External"/><Relationship Id="rId617" Type="http://schemas.openxmlformats.org/officeDocument/2006/relationships/hyperlink" Target="https://learn-apprendre.csps-efpc.gc.ca/application/fr/content/orientation-lintention-des-directeurs-de-societes-detat-z156" TargetMode="External"/><Relationship Id="rId824" Type="http://schemas.openxmlformats.org/officeDocument/2006/relationships/hyperlink" Target="http://www.clo-ocol.gc.ca/sites/default/files/self_assess_outil_auto_e.pdf" TargetMode="External"/><Relationship Id="rId1247" Type="http://schemas.openxmlformats.org/officeDocument/2006/relationships/hyperlink" Target="https://learn-apprendre.csps-efpc.gc.ca/application/en/content/expect-plans-change-leading-business-transformation-canadas-public-service-lessons-learned" TargetMode="External"/><Relationship Id="rId1454" Type="http://schemas.openxmlformats.org/officeDocument/2006/relationships/hyperlink" Target="../../AppData/Local/Microsoft/Windows/otcs/llisapi.dll/properties/13469403" TargetMode="External"/><Relationship Id="rId1661" Type="http://schemas.openxmlformats.org/officeDocument/2006/relationships/hyperlink" Target="https://learn-apprendre.csps-efpc.gc.ca/application/fr/content/les-essentiels-finances" TargetMode="External"/><Relationship Id="rId256" Type="http://schemas.openxmlformats.org/officeDocument/2006/relationships/hyperlink" Target="https://learn-apprendre.csps-efpc.gc.ca/application/fr/content/gerer-un-projet-en-minimisant-les-risques-et-en-optimisant-la-qualite-t042" TargetMode="External"/><Relationship Id="rId463" Type="http://schemas.openxmlformats.org/officeDocument/2006/relationships/hyperlink" Target="https://learn-apprendre.csps-efpc.gc.ca/application/fr/content/gestion-du-risque-pour-professionnels-des-finances-f150" TargetMode="External"/><Relationship Id="rId670" Type="http://schemas.openxmlformats.org/officeDocument/2006/relationships/hyperlink" Target="https://learn-apprendre.csps-efpc.gc.ca/application/fr/content/definition-et-organisation-en-sequence-des-activites-guide-pmbokr-sixieme-edition-t924" TargetMode="External"/><Relationship Id="rId1093" Type="http://schemas.openxmlformats.org/officeDocument/2006/relationships/hyperlink" Target="https://www.canada.ca/fr/secretariat-conseil-tresor/sujets/gestion-rendement-talents.html" TargetMode="External"/><Relationship Id="rId1107" Type="http://schemas.openxmlformats.org/officeDocument/2006/relationships/hyperlink" Target="https://www.youtube.com/playlist?list=PL2NuAPXp8ohZvcz2iL26CNqJWwyERL2Hx" TargetMode="External"/><Relationship Id="rId1314" Type="http://schemas.openxmlformats.org/officeDocument/2006/relationships/hyperlink" Target="../../AppData/Local/Microsoft/Windows/otcs/llisapi.dll/properties/9354671" TargetMode="External"/><Relationship Id="rId1521" Type="http://schemas.openxmlformats.org/officeDocument/2006/relationships/hyperlink" Target="https://learn-apprendre.csps-efpc.gc.ca/application/en/content/introduction-change-and-complexity-video-1-3" TargetMode="External"/><Relationship Id="rId116" Type="http://schemas.openxmlformats.org/officeDocument/2006/relationships/hyperlink" Target="https://learn-apprendre.csps-efpc.gc.ca/application/en/content/managing-change-dealing-resistance-change-x032" TargetMode="External"/><Relationship Id="rId323" Type="http://schemas.openxmlformats.org/officeDocument/2006/relationships/hyperlink" Target="https://learn-apprendre.csps-efpc.gc.ca/application/en/content/aboriginal-considerations-procurement-c223" TargetMode="External"/><Relationship Id="rId530" Type="http://schemas.openxmlformats.org/officeDocument/2006/relationships/hyperlink" Target="https://learn-apprendre.csps-efpc.gc.ca/application/fr/content/elaboration-dun-enonce-de-travail-et-des-criteres-devaluation-m711" TargetMode="External"/><Relationship Id="rId768" Type="http://schemas.openxmlformats.org/officeDocument/2006/relationships/hyperlink" Target="http://www.officiallanguages.gc.ca/en" TargetMode="External"/><Relationship Id="rId975" Type="http://schemas.openxmlformats.org/officeDocument/2006/relationships/hyperlink" Target="http://www.pco-bcp.gc.ca/aia/index.asp?lang=fra&amp;page=relations" TargetMode="External"/><Relationship Id="rId1160" Type="http://schemas.openxmlformats.org/officeDocument/2006/relationships/hyperlink" Target="https://www.cse-cst.gc.ca/fr/publication/itsap-00-087" TargetMode="External"/><Relationship Id="rId1398" Type="http://schemas.openxmlformats.org/officeDocument/2006/relationships/hyperlink" Target="https://learn-apprendre.csps-efpc.gc.ca/application/en/content/steps-managing-transition" TargetMode="External"/><Relationship Id="rId1619" Type="http://schemas.openxmlformats.org/officeDocument/2006/relationships/hyperlink" Target="https://learn-apprendre.csps-efpc.gc.ca/application/en/content/balance" TargetMode="External"/><Relationship Id="rId20" Type="http://schemas.openxmlformats.org/officeDocument/2006/relationships/hyperlink" Target="https://learn-apprendre.csps-efpc.gc.ca/application/fr/content/la-sante-mentale-signes-symptomes-et-solutions-z067" TargetMode="External"/><Relationship Id="rId628" Type="http://schemas.openxmlformats.org/officeDocument/2006/relationships/hyperlink" Target="https://learn-apprendre.csps-efpc.gc.ca/application/en/content/metis-awareness-k102" TargetMode="External"/><Relationship Id="rId835" Type="http://schemas.openxmlformats.org/officeDocument/2006/relationships/hyperlink" Target="http://open.canada.ca/en/frequently-asked-questions" TargetMode="External"/><Relationship Id="rId1258" Type="http://schemas.openxmlformats.org/officeDocument/2006/relationships/hyperlink" Target="https://learn-apprendre.csps-efpc.gc.ca/application/en/content/having-difficult-conversations-unmasking-fear-behind-it" TargetMode="External"/><Relationship Id="rId1465" Type="http://schemas.openxmlformats.org/officeDocument/2006/relationships/hyperlink" Target="http://gcdocs.csps-efpc.gc.ca/otcs/llisapi.dll/properties/13439200" TargetMode="External"/><Relationship Id="rId1672" Type="http://schemas.openxmlformats.org/officeDocument/2006/relationships/hyperlink" Target="https://learn-apprendre.csps-efpc.gc.ca/application/fr/content/la-voie-de-la-reconciliation" TargetMode="External"/><Relationship Id="rId267" Type="http://schemas.openxmlformats.org/officeDocument/2006/relationships/hyperlink" Target="https://learn-apprendre.csps-efpc.gc.ca/application/fr/content/les-essentiels-de-la-negociation-la-communication-x036" TargetMode="External"/><Relationship Id="rId474" Type="http://schemas.openxmlformats.org/officeDocument/2006/relationships/hyperlink" Target="https://learn-apprendre.csps-efpc.gc.ca/application/fr/content/g110-module-7-responsabilites-en-matiere-de-ressource-humaines" TargetMode="External"/><Relationship Id="rId1020" Type="http://schemas.openxmlformats.org/officeDocument/2006/relationships/hyperlink" Target="http://laws-lois.justice.gc.ca/fra/lois/F-5.5/index.html" TargetMode="External"/><Relationship Id="rId1118" Type="http://schemas.openxmlformats.org/officeDocument/2006/relationships/hyperlink" Target="https://www.canada.ca/fr/conseil-prive/organisation/greffier/publications/2016-rapport-annuel-page-accueil.html" TargetMode="External"/><Relationship Id="rId1325" Type="http://schemas.openxmlformats.org/officeDocument/2006/relationships/hyperlink" Target="../../AppData/Local/Local/Microsoft/Windows/otcs/llisapi.dll/properties/10253534" TargetMode="External"/><Relationship Id="rId1532" Type="http://schemas.openxmlformats.org/officeDocument/2006/relationships/hyperlink" Target="https://learn-apprendre.csps-efpc.gc.ca/application/en/content/leadership-challenges-21st-century" TargetMode="External"/><Relationship Id="rId127" Type="http://schemas.openxmlformats.org/officeDocument/2006/relationships/hyperlink" Target="https://learn-apprendre.csps-efpc.gc.ca/application/en/content/negotiation-essentials-planning-negotiation-x037" TargetMode="External"/><Relationship Id="rId681" Type="http://schemas.openxmlformats.org/officeDocument/2006/relationships/hyperlink" Target="https://learn-apprendre.csps-efpc.gc.ca/application/fr/content/maitrise-des-communications-du-projet-guide-pmbokr-sixieme-edition-t931" TargetMode="External"/><Relationship Id="rId779" Type="http://schemas.openxmlformats.org/officeDocument/2006/relationships/hyperlink" Target="https://www.canada.ca/en/government/system.html" TargetMode="External"/><Relationship Id="rId902" Type="http://schemas.openxmlformats.org/officeDocument/2006/relationships/hyperlink" Target="https://www.canada.ca/en/privy-council/campaigns/mandate-tracker-results-canadians.html" TargetMode="External"/><Relationship Id="rId986" Type="http://schemas.openxmlformats.org/officeDocument/2006/relationships/hyperlink" Target="http://www.gcpedia.gc.ca/gcwiki/index.php?title=Communaut%C3%A9%20de%20la%20gestion%20financi%C3%A8re&amp;setlang=fr&amp;uselang=fr" TargetMode="External"/><Relationship Id="rId31" Type="http://schemas.openxmlformats.org/officeDocument/2006/relationships/hyperlink" Target="https://learn-apprendre.csps-efpc.gc.ca/application/en/content/aligning-unit-goals-and-imperatives-g007" TargetMode="External"/><Relationship Id="rId334" Type="http://schemas.openxmlformats.org/officeDocument/2006/relationships/hyperlink" Target="https://learn-apprendre.csps-efpc.gc.ca/application/en/content/values-and-ethics-foundations-managers-c355" TargetMode="External"/><Relationship Id="rId541" Type="http://schemas.openxmlformats.org/officeDocument/2006/relationships/hyperlink" Target="https://learn-apprendre.csps-efpc.gc.ca/application/en/content/series-official-languages-p312" TargetMode="External"/><Relationship Id="rId639" Type="http://schemas.openxmlformats.org/officeDocument/2006/relationships/hyperlink" Target="https://learn-apprendre.csps-efpc.gc.ca/application/fr/content/gcdocs16-de-quoi-sagit-il-i020" TargetMode="External"/><Relationship Id="rId1171" Type="http://schemas.openxmlformats.org/officeDocument/2006/relationships/hyperlink" Target="https://www.canada.ca/fr/secretariat-conseil-tresor/services/avis-politique/2017-6.html" TargetMode="External"/><Relationship Id="rId1269" Type="http://schemas.openxmlformats.org/officeDocument/2006/relationships/hyperlink" Target="https://learn-apprendre.csps-efpc.gc.ca/application/fr/content/etablir-la-strategie-du-gouvernement" TargetMode="External"/><Relationship Id="rId1476" Type="http://schemas.openxmlformats.org/officeDocument/2006/relationships/hyperlink" Target="http://gcdocs.csps-efpc.gc.ca/otcs/llisapi.dll/properties/12593359" TargetMode="External"/><Relationship Id="rId180" Type="http://schemas.openxmlformats.org/officeDocument/2006/relationships/hyperlink" Target="https://learn-apprendre.csps-efpc.gc.ca/application/fr/content/public-et-objectif-dans-le-style-redactionnel-professionnel-c042" TargetMode="External"/><Relationship Id="rId278" Type="http://schemas.openxmlformats.org/officeDocument/2006/relationships/hyperlink" Target="https://learn-apprendre.csps-efpc.gc.ca/application/fr/content/perfectionner-vos-competences-en-feedback-c013" TargetMode="External"/><Relationship Id="rId401" Type="http://schemas.openxmlformats.org/officeDocument/2006/relationships/hyperlink" Target="https://learn-apprendre.csps-efpc.gc.ca/application/en/content/fostering-use-gcdocs-virtual-classroom-i014" TargetMode="External"/><Relationship Id="rId846" Type="http://schemas.openxmlformats.org/officeDocument/2006/relationships/hyperlink" Target="https://apex.gc.ca/about-apex/" TargetMode="External"/><Relationship Id="rId1031" Type="http://schemas.openxmlformats.org/officeDocument/2006/relationships/hyperlink" Target="https://www.canada.ca/fr/gouvernement/fonctionpublique/apprentissage.html" TargetMode="External"/><Relationship Id="rId1129" Type="http://schemas.openxmlformats.org/officeDocument/2006/relationships/hyperlink" Target="https://www.canada.ca/fr/secretariat-conseil-tresor/services/avis-politique/2007-4.html" TargetMode="External"/><Relationship Id="rId1683" Type="http://schemas.openxmlformats.org/officeDocument/2006/relationships/hyperlink" Target="https://learn-apprendre.csps-efpc.gc.ca/application/fr/content/bande-annonce-sur-les-autochtones" TargetMode="External"/><Relationship Id="rId485" Type="http://schemas.openxmlformats.org/officeDocument/2006/relationships/hyperlink" Target="https://learn-apprendre.csps-efpc.gc.ca/application/fr/content/diriger-les-employes-en-premier-g306" TargetMode="External"/><Relationship Id="rId692" Type="http://schemas.openxmlformats.org/officeDocument/2006/relationships/hyperlink" Target="https://learn-apprendre.csps-efpc.gc.ca/application/en/content/applying-fundamentals-physical-security-s205" TargetMode="External"/><Relationship Id="rId706" Type="http://schemas.openxmlformats.org/officeDocument/2006/relationships/hyperlink" Target="http://www.cfc.forces.gc.ca/242-eng.html" TargetMode="External"/><Relationship Id="rId913" Type="http://schemas.openxmlformats.org/officeDocument/2006/relationships/hyperlink" Target="http://www.gcpedia.gc.ca/wiki/HR_to_Pay_Stabilization/Training" TargetMode="External"/><Relationship Id="rId1336" Type="http://schemas.openxmlformats.org/officeDocument/2006/relationships/hyperlink" Target="../../AppData/Local/Microsoft/Windows/otcs/llisapi.dll/properties/13445799" TargetMode="External"/><Relationship Id="rId1543" Type="http://schemas.openxmlformats.org/officeDocument/2006/relationships/hyperlink" Target="https://learn-apprendre.csps-efpc.gc.ca/application/en/content/essentials-finance-0" TargetMode="External"/><Relationship Id="rId1750" Type="http://schemas.openxmlformats.org/officeDocument/2006/relationships/vmlDrawing" Target="../drawings/vmlDrawing1.vml"/><Relationship Id="rId42" Type="http://schemas.openxmlformats.org/officeDocument/2006/relationships/hyperlink" Target="https://learn-apprendre.csps-efpc.gc.ca/application/en/content/building-career-development-programs-and-succession-planning-g011" TargetMode="External"/><Relationship Id="rId138" Type="http://schemas.openxmlformats.org/officeDocument/2006/relationships/hyperlink" Target="https://learn-apprendre.csps-efpc.gc.ca/application/en/content/polishing-your-feedback-skills-c013" TargetMode="External"/><Relationship Id="rId345" Type="http://schemas.openxmlformats.org/officeDocument/2006/relationships/hyperlink" Target="https://learn-apprendre.csps-efpc.gc.ca/application/en/content/language-work-knowing-ones-rights-and-responsibilities-and-maintaining-ones-skills-levels-b" TargetMode="External"/><Relationship Id="rId552" Type="http://schemas.openxmlformats.org/officeDocument/2006/relationships/hyperlink" Target="https://learn-apprendre.csps-efpc.gc.ca/application/en/content/introduction-organization-and-job-classification-p930" TargetMode="External"/><Relationship Id="rId997" Type="http://schemas.openxmlformats.org/officeDocument/2006/relationships/hyperlink" Target="http://www.gcpedia.gc.ca/wiki/Guide_d%27%C3%A9laboration_des_politiques" TargetMode="External"/><Relationship Id="rId1182" Type="http://schemas.openxmlformats.org/officeDocument/2006/relationships/hyperlink" Target="https://achatsetventes.gc.ca/biens-et-services" TargetMode="External"/><Relationship Id="rId1403" Type="http://schemas.openxmlformats.org/officeDocument/2006/relationships/hyperlink" Target="https://learn-apprendre.csps-efpc.gc.ca/application/en/content/listening-your-heart-and-your-head-assess-audience-feedback" TargetMode="External"/><Relationship Id="rId1610" Type="http://schemas.openxmlformats.org/officeDocument/2006/relationships/hyperlink" Target="https://learn-apprendre.csps-efpc.gc.ca/application/en/content/psychological-and-social-support-0" TargetMode="External"/><Relationship Id="rId191" Type="http://schemas.openxmlformats.org/officeDocument/2006/relationships/hyperlink" Target="https://learn-apprendre.csps-efpc.gc.ca/application/fr/content/poser-les-bases-dune-equipe-efficace-g013" TargetMode="External"/><Relationship Id="rId205" Type="http://schemas.openxmlformats.org/officeDocument/2006/relationships/hyperlink" Target="https://learn-apprendre.csps-efpc.gc.ca/application/fr/content/entretenir-de-bonnes-relations-avec-ses-pairs-d008" TargetMode="External"/><Relationship Id="rId412" Type="http://schemas.openxmlformats.org/officeDocument/2006/relationships/hyperlink" Target="https://learn-apprendre.csps-efpc.gc.ca/application/fr/content/la-gestion-de-linformation-au-gouvernement-du-canada-i130" TargetMode="External"/><Relationship Id="rId857" Type="http://schemas.openxmlformats.org/officeDocument/2006/relationships/hyperlink" Target="https://www.canada.ca/en/treasury-board-secretariat/services/healthy-workplace/workplace-wellness/mental-health-workplace/mental-health-workplace-make-difference-video.html" TargetMode="External"/><Relationship Id="rId1042" Type="http://schemas.openxmlformats.org/officeDocument/2006/relationships/hyperlink" Target="http://gcintranet.tpsgc-pwgsc.gc.ca/gc/app-proc/parcourir-browse/formation-training/cdc-cid15609-fra.html" TargetMode="External"/><Relationship Id="rId1487" Type="http://schemas.openxmlformats.org/officeDocument/2006/relationships/hyperlink" Target="http://gcdocs/otcs/llisapi.dll/properties/12583197" TargetMode="External"/><Relationship Id="rId1694" Type="http://schemas.openxmlformats.org/officeDocument/2006/relationships/hyperlink" Target="https://learn-apprendre.csps-efpc.gc.ca/application/fr/content/les-memoires-de-russell-moses-survivant-des-pensionnats" TargetMode="External"/><Relationship Id="rId1708" Type="http://schemas.openxmlformats.org/officeDocument/2006/relationships/hyperlink" Target="https://learn-apprendre.csps-efpc.gc.ca/application/fr/content/intrusion-armee-savez-vous-quoi-faire-0" TargetMode="External"/><Relationship Id="rId289" Type="http://schemas.openxmlformats.org/officeDocument/2006/relationships/hyperlink" Target="https://learn-apprendre.csps-efpc.gc.ca/application/fr/content/mener-des-reunions-vraiment-utiles-c075" TargetMode="External"/><Relationship Id="rId496" Type="http://schemas.openxmlformats.org/officeDocument/2006/relationships/hyperlink" Target="https://learn-apprendre.csps-efpc.gc.ca/application/fr/content/evaluation-de-la-formation-sur-la-delegation-de-pouvoirs-lintention-des-cadres-g610" TargetMode="External"/><Relationship Id="rId717" Type="http://schemas.openxmlformats.org/officeDocument/2006/relationships/hyperlink" Target="https://www.cse-cst.gc.ca/en/learning-formation/course-cours/it-security-risk-management-a-lifecycle-approach-itsg-33" TargetMode="External"/><Relationship Id="rId924" Type="http://schemas.openxmlformats.org/officeDocument/2006/relationships/hyperlink" Target="https://buyandsell.gc.ca/procurement-data/goods-and-services-identification-number/gsin" TargetMode="External"/><Relationship Id="rId1347" Type="http://schemas.openxmlformats.org/officeDocument/2006/relationships/hyperlink" Target="../../AppData/Local/Microsoft/Windows/otcs/llisapi.dll/properties/13449782" TargetMode="External"/><Relationship Id="rId1554" Type="http://schemas.openxmlformats.org/officeDocument/2006/relationships/hyperlink" Target="https://learn-apprendre.csps-efpc.gc.ca/application/en/content/gtec-2015-tracing-decision-making-and-making-sense-collectively" TargetMode="External"/><Relationship Id="rId53" Type="http://schemas.openxmlformats.org/officeDocument/2006/relationships/hyperlink" Target="https://learn-apprendre.csps-efpc.gc.ca/application/en/content/conquering-challenges-public-speaking-c048" TargetMode="External"/><Relationship Id="rId149" Type="http://schemas.openxmlformats.org/officeDocument/2006/relationships/hyperlink" Target="https://learn-apprendre.csps-efpc.gc.ca/application/en/content/responding-effectively-risks-d013" TargetMode="External"/><Relationship Id="rId356" Type="http://schemas.openxmlformats.org/officeDocument/2006/relationships/hyperlink" Target="https://learn-apprendre.csps-efpc.gc.ca/application/en/content/leading-transformation-e600" TargetMode="External"/><Relationship Id="rId563" Type="http://schemas.openxmlformats.org/officeDocument/2006/relationships/hyperlink" Target="https://learn-apprendre.csps-efpc.gc.ca/application/fr/content/introduction-aux-langues-officielles-p311" TargetMode="External"/><Relationship Id="rId770" Type="http://schemas.openxmlformats.org/officeDocument/2006/relationships/hyperlink" Target="https://www.canada.ca/en/public-service-commission/corporate/about-us/public-service-commission-lexicon.html" TargetMode="External"/><Relationship Id="rId1193" Type="http://schemas.openxmlformats.org/officeDocument/2006/relationships/hyperlink" Target="https://gcgeo.gc.ca/fr/index.html" TargetMode="External"/><Relationship Id="rId1207" Type="http://schemas.openxmlformats.org/officeDocument/2006/relationships/hyperlink" Target="http://laws-lois.justice.gc.ca/fra/reglements/DORS-92-502/" TargetMode="External"/><Relationship Id="rId1414" Type="http://schemas.openxmlformats.org/officeDocument/2006/relationships/hyperlink" Target="https://learn-apprendre.csps-efpc.gc.ca/application/en/content/addressing-difficult-behaviours-classroom" TargetMode="External"/><Relationship Id="rId1621" Type="http://schemas.openxmlformats.org/officeDocument/2006/relationships/hyperlink" Target="https://learn-apprendre.csps-efpc.gc.ca/application/en/content/protection-physical-safety" TargetMode="External"/><Relationship Id="rId216" Type="http://schemas.openxmlformats.org/officeDocument/2006/relationships/hyperlink" Target="https://learn-apprendre.csps-efpc.gc.ca/application/fr/content/personnes-difficiles-pourquoi-ont-elles-un-tel-comportement-et-comment-y-repondre-w018" TargetMode="External"/><Relationship Id="rId423" Type="http://schemas.openxmlformats.org/officeDocument/2006/relationships/hyperlink" Target="https://learn-apprendre.csps-efpc.gc.ca/application/fr/content/les-considerations-autochtones-dans-le-cadre-de-lapprovisionnement-c223" TargetMode="External"/><Relationship Id="rId868" Type="http://schemas.openxmlformats.org/officeDocument/2006/relationships/hyperlink" Target="http://www.gcpedia.gc.ca/gcwiki/images/7/73/Case_Study_en.pdf" TargetMode="External"/><Relationship Id="rId1053" Type="http://schemas.openxmlformats.org/officeDocument/2006/relationships/hyperlink" Target="http://pse5-esd5.aadnc-aandc.gc.ca/pubcbw/publication/catalog.aspx?l=F" TargetMode="External"/><Relationship Id="rId1260" Type="http://schemas.openxmlformats.org/officeDocument/2006/relationships/hyperlink" Target="https://learn-apprendre.csps-efpc.gc.ca/application/en/content/online-learning-and-digital-marketing-how-are-they-related" TargetMode="External"/><Relationship Id="rId1498" Type="http://schemas.openxmlformats.org/officeDocument/2006/relationships/hyperlink" Target="http://gcdocs/otcs/llisapi.dll/properties/12620562" TargetMode="External"/><Relationship Id="rId1719" Type="http://schemas.openxmlformats.org/officeDocument/2006/relationships/hyperlink" Target="https://learn-apprendre.csps-efpc.gc.ca/application/fr/content/la-nouvelle-orientation-en-dotation-nod" TargetMode="External"/><Relationship Id="rId630" Type="http://schemas.openxmlformats.org/officeDocument/2006/relationships/hyperlink" Target="https://learn-apprendre.csps-efpc.gc.ca/application/en/content/cultural-self-reflection-what-i-know-and-what-i-dont-know-k099" TargetMode="External"/><Relationship Id="rId728" Type="http://schemas.openxmlformats.org/officeDocument/2006/relationships/hyperlink" Target="http://www.gcpedia.gc.ca/wiki/T718_Introduction_to_Public_Policy_Development" TargetMode="External"/><Relationship Id="rId935" Type="http://schemas.openxmlformats.org/officeDocument/2006/relationships/hyperlink" Target="http://www.gcpedia.gc.ca/wiki/ATI/PP" TargetMode="External"/><Relationship Id="rId1358" Type="http://schemas.openxmlformats.org/officeDocument/2006/relationships/hyperlink" Target="../../AppData/Local/Microsoft/Windows/otcs/llisapi.dll/properties/13741378" TargetMode="External"/><Relationship Id="rId1565" Type="http://schemas.openxmlformats.org/officeDocument/2006/relationships/hyperlink" Target="https://learn-apprendre.csps-efpc.gc.ca/application/en/content/best-advice-executive-series-deputy-minister-matthew-king-horizontality" TargetMode="External"/><Relationship Id="rId64" Type="http://schemas.openxmlformats.org/officeDocument/2006/relationships/hyperlink" Target="https://learn-apprendre.csps-efpc.gc.ca/application/en/content/developing-strategic-thinking-skill-seeing-big-picture-course-x007" TargetMode="External"/><Relationship Id="rId367" Type="http://schemas.openxmlformats.org/officeDocument/2006/relationships/hyperlink" Target="https://learn-apprendre.csps-efpc.gc.ca/application/en/content/accounting-and-control-expenditures-f601" TargetMode="External"/><Relationship Id="rId574" Type="http://schemas.openxmlformats.org/officeDocument/2006/relationships/hyperlink" Target="https://learn-apprendre.csps-efpc.gc.ca/application/fr/content/organisation-et-classification-outils-et-methodes-partie-2-p916" TargetMode="External"/><Relationship Id="rId1120" Type="http://schemas.openxmlformats.org/officeDocument/2006/relationships/hyperlink" Target="http://www.clerk.gc.ca/local_grfx/d2020/Destination2020-fra.pdf" TargetMode="External"/><Relationship Id="rId1218" Type="http://schemas.openxmlformats.org/officeDocument/2006/relationships/hyperlink" Target="https://www.canada.ca/fr/secretariat-conseil-tresor/services/rapports-ministeriels-rendement.html" TargetMode="External"/><Relationship Id="rId1425" Type="http://schemas.openxmlformats.org/officeDocument/2006/relationships/hyperlink" Target="../../AppData/Local/Local/Microsoft/Windows/otcs/llisapi.dll/properties/11297646" TargetMode="External"/><Relationship Id="rId227" Type="http://schemas.openxmlformats.org/officeDocument/2006/relationships/hyperlink" Target="https://learn-apprendre.csps-efpc.gc.ca/application/fr/content/vous-situer-en-tant-que-manager-de-projet-t039" TargetMode="External"/><Relationship Id="rId781" Type="http://schemas.openxmlformats.org/officeDocument/2006/relationships/hyperlink" Target="http://www.tbs-sct.gc.ca/pol/doc-eng.aspx?id=28422" TargetMode="External"/><Relationship Id="rId879" Type="http://schemas.openxmlformats.org/officeDocument/2006/relationships/hyperlink" Target="https://www.canada.ca/en/treasury-board-secretariat/services/policy-notice.html" TargetMode="External"/><Relationship Id="rId1632" Type="http://schemas.openxmlformats.org/officeDocument/2006/relationships/hyperlink" Target="https://learn-apprendre.csps-efpc.gc.ca/application/en/content/gcmentalhealth-tips-managers" TargetMode="External"/><Relationship Id="rId434" Type="http://schemas.openxmlformats.org/officeDocument/2006/relationships/hyperlink" Target="https://learn-apprendre.csps-efpc.gc.ca/application/fr/content/fondements-des-valeurs-et-de-lethique-pour-les-gestionnaires-c355" TargetMode="External"/><Relationship Id="rId641" Type="http://schemas.openxmlformats.org/officeDocument/2006/relationships/hyperlink" Target="https://learn-apprendre.csps-efpc.gc.ca/application/fr/content/recherche-et-acces-dans-gcdocs16-i022" TargetMode="External"/><Relationship Id="rId739" Type="http://schemas.openxmlformats.org/officeDocument/2006/relationships/hyperlink" Target="http://www.gcpedia.gc.ca/wiki/Strategic_People_Management_Field_Guide" TargetMode="External"/><Relationship Id="rId1064" Type="http://schemas.openxmlformats.org/officeDocument/2006/relationships/hyperlink" Target="https://gcconnex.gc.ca/groups/profile/18885366/digital-government-gouvernement-numerique" TargetMode="External"/><Relationship Id="rId1271" Type="http://schemas.openxmlformats.org/officeDocument/2006/relationships/hyperlink" Target="https://learn-apprendre.csps-efpc.gc.ca/application/fr/content/un-point-de-vue-personnel-sur-la-pratique-du-leadership-et-le-perfectionnement-du-leadership" TargetMode="External"/><Relationship Id="rId1369" Type="http://schemas.openxmlformats.org/officeDocument/2006/relationships/hyperlink" Target="http://gcdocs/otcs/llisapi.dll/properties/12583506" TargetMode="External"/><Relationship Id="rId1576" Type="http://schemas.openxmlformats.org/officeDocument/2006/relationships/hyperlink" Target="https://learn-apprendre.csps-efpc.gc.ca/application/en/content/executalk-unleashing-power-data-ima-okonny" TargetMode="External"/><Relationship Id="rId280" Type="http://schemas.openxmlformats.org/officeDocument/2006/relationships/hyperlink" Target="https://learn-apprendre.csps-efpc.gc.ca/application/fr/content/preparer-et-mettre-en-oeuvre-un-plan-daffaires-c073" TargetMode="External"/><Relationship Id="rId501" Type="http://schemas.openxmlformats.org/officeDocument/2006/relationships/hyperlink" Target="https://learn-apprendre.csps-efpc.gc.ca/application/en/content/information-management-methods-and-tools-i240" TargetMode="External"/><Relationship Id="rId946" Type="http://schemas.openxmlformats.org/officeDocument/2006/relationships/hyperlink" Target="https://www.tbs-sct.gc.ca/pol/doc-eng.aspx?id=12063" TargetMode="External"/><Relationship Id="rId1131" Type="http://schemas.openxmlformats.org/officeDocument/2006/relationships/hyperlink" Target="http://intranet.canada.ca/wg-tg/go-sg/sim-gsi/index-fra.asp" TargetMode="External"/><Relationship Id="rId1229" Type="http://schemas.openxmlformats.org/officeDocument/2006/relationships/hyperlink" Target="https://learn-apprendre.csps-efpc.gc.ca/application/en/content/working-ministers-staff" TargetMode="External"/><Relationship Id="rId75" Type="http://schemas.openxmlformats.org/officeDocument/2006/relationships/hyperlink" Target="https://learn-apprendre.csps-efpc.gc.ca/application/en/content/ensuring-onboarding-success-h302" TargetMode="External"/><Relationship Id="rId140" Type="http://schemas.openxmlformats.org/officeDocument/2006/relationships/hyperlink" Target="https://learn-apprendre.csps-efpc.gc.ca/application/en/content/portable-fire-extinguishers-canada-s008" TargetMode="External"/><Relationship Id="rId378" Type="http://schemas.openxmlformats.org/officeDocument/2006/relationships/hyperlink" Target="https://learn-apprendre.csps-efpc.gc.ca/application/en/content/developing-performance-agreements-and-learning-plans-g133" TargetMode="External"/><Relationship Id="rId585" Type="http://schemas.openxmlformats.org/officeDocument/2006/relationships/hyperlink" Target="https://learn-apprendre.csps-efpc.gc.ca/application/en/content/security-screening-interview-techniques-s203" TargetMode="External"/><Relationship Id="rId792" Type="http://schemas.openxmlformats.org/officeDocument/2006/relationships/hyperlink" Target="https://www.canada.ca/en/privy-council/services/communications-community-office.html" TargetMode="External"/><Relationship Id="rId806" Type="http://schemas.openxmlformats.org/officeDocument/2006/relationships/hyperlink" Target="http://www.gcpedia.gc.ca/wiki/GBA%2B_(Gender-based_Analysis%2B)/AwarenessWeek" TargetMode="External"/><Relationship Id="rId1436" Type="http://schemas.openxmlformats.org/officeDocument/2006/relationships/hyperlink" Target="../../AppData/Local/Microsoft/Windows/otcs/llisapi.dll/properties/13443098" TargetMode="External"/><Relationship Id="rId1643" Type="http://schemas.openxmlformats.org/officeDocument/2006/relationships/hyperlink" Target="https://learn-apprendre.csps-efpc.gc.ca/application/fr/content/mon-canada-ma-fonction-publique" TargetMode="External"/><Relationship Id="rId6" Type="http://schemas.openxmlformats.org/officeDocument/2006/relationships/hyperlink" Target="https://learn-apprendre.csps-efpc.gc.ca/application/en/content/mental-health-signs-symptoms-and-solutions-z067" TargetMode="External"/><Relationship Id="rId238" Type="http://schemas.openxmlformats.org/officeDocument/2006/relationships/hyperlink" Target="https://learn-apprendre.csps-efpc.gc.ca/application/fr/content/identifier-les-risques-dans-votre-entreprise-g017" TargetMode="External"/><Relationship Id="rId445" Type="http://schemas.openxmlformats.org/officeDocument/2006/relationships/hyperlink" Target="https://learn-apprendre.csps-efpc.gc.ca/application/fr/content/la-langue-de-travail-connaitre-ses-droits-et-responsabilites-et-maintenir-ses-acquis-niveaux" TargetMode="External"/><Relationship Id="rId652" Type="http://schemas.openxmlformats.org/officeDocument/2006/relationships/hyperlink" Target="https://learn-apprendre.csps-efpc.gc.ca/application/fr/content/introduction-la-gestion-de-la-securite-des-ti-i217" TargetMode="External"/><Relationship Id="rId1075" Type="http://schemas.openxmlformats.org/officeDocument/2006/relationships/hyperlink" Target="http://www.tbs-sct.gc.ca/pol/doc-fra.aspx?id=30683" TargetMode="External"/><Relationship Id="rId1282" Type="http://schemas.openxmlformats.org/officeDocument/2006/relationships/hyperlink" Target="https://learn-apprendre.csps-efpc.gc.ca/application/fr/content/diriger-la-transformation-dans-la-fonction-publique-du-canada-pouvons-nous-faire-encore" TargetMode="External"/><Relationship Id="rId1503" Type="http://schemas.openxmlformats.org/officeDocument/2006/relationships/hyperlink" Target="https://learn-apprendre.csps-efpc.gc.ca/application/fr/content/evaluer-les-reactions-du-public-cible-en-ecoutant-avec-le-coeur-et-lesprit" TargetMode="External"/><Relationship Id="rId1710" Type="http://schemas.openxmlformats.org/officeDocument/2006/relationships/hyperlink" Target="https://learn-apprendre.csps-efpc.gc.ca/application/fr/content/la-biometrie-identification-des-enjeux-et-des-problemes" TargetMode="External"/><Relationship Id="rId291" Type="http://schemas.openxmlformats.org/officeDocument/2006/relationships/hyperlink" Target="https://learn-apprendre.csps-efpc.gc.ca/application/fr/content/strategies-pour-constituer-une-equipe-soudee-g024" TargetMode="External"/><Relationship Id="rId305" Type="http://schemas.openxmlformats.org/officeDocument/2006/relationships/hyperlink" Target="https://learn-apprendre.csps-efpc.gc.ca/application/fr/content/utiliser-la-pensee-strategique-pour-apprehender-une-vision-densemble-g028" TargetMode="External"/><Relationship Id="rId512" Type="http://schemas.openxmlformats.org/officeDocument/2006/relationships/hyperlink" Target="https://learn-apprendre.csps-efpc.gc.ca/application/en/content/kairos-blanket-exercise-k104" TargetMode="External"/><Relationship Id="rId957" Type="http://schemas.openxmlformats.org/officeDocument/2006/relationships/hyperlink" Target="https://www.pc.gc.ca/en/culture/beefp-fhbro" TargetMode="External"/><Relationship Id="rId1142" Type="http://schemas.openxmlformats.org/officeDocument/2006/relationships/hyperlink" Target="https://www.mentalhealthcommission.ca/Francais/media/1680" TargetMode="External"/><Relationship Id="rId1587" Type="http://schemas.openxmlformats.org/officeDocument/2006/relationships/hyperlink" Target="https://learn-apprendre.csps-efpc.gc.ca/application/en/content/strengthening-trust-government-0" TargetMode="External"/><Relationship Id="rId86" Type="http://schemas.openxmlformats.org/officeDocument/2006/relationships/hyperlink" Target="https://learn-apprendre.csps-efpc.gc.ca/application/en/content/gaining-positive-perspective-feedback-d011" TargetMode="External"/><Relationship Id="rId151" Type="http://schemas.openxmlformats.org/officeDocument/2006/relationships/hyperlink" Target="https://learn-apprendre.csps-efpc.gc.ca/application/en/content/self-improvement-lifelong-success-w017" TargetMode="External"/><Relationship Id="rId389" Type="http://schemas.openxmlformats.org/officeDocument/2006/relationships/hyperlink" Target="https://learn-apprendre.csps-efpc.gc.ca/application/en/content/coaching-excellence-g406" TargetMode="External"/><Relationship Id="rId596" Type="http://schemas.openxmlformats.org/officeDocument/2006/relationships/hyperlink" Target="https://learn-apprendre.csps-efpc.gc.ca/application/en/content/gender-based-analysis-plus-gba-applying-your-knowledge-t731" TargetMode="External"/><Relationship Id="rId817" Type="http://schemas.openxmlformats.org/officeDocument/2006/relationships/hyperlink" Target="https://gcconnex.gc.ca/groups/profile/18885366/digital-government-gouvernement-numerique" TargetMode="External"/><Relationship Id="rId1002" Type="http://schemas.openxmlformats.org/officeDocument/2006/relationships/hyperlink" Target="http://www.gcpedia.gc.ca/gcwiki/index.php?title=Guide%20pratique%20de%20la%20gestion%20strat&#233;gique%20des%20personnes&amp;setlang=fr&amp;uselang=fr" TargetMode="External"/><Relationship Id="rId1447" Type="http://schemas.openxmlformats.org/officeDocument/2006/relationships/hyperlink" Target="../../AppData/Local/Microsoft/Windows/otcs/llisapi.dll/properties/13429248" TargetMode="External"/><Relationship Id="rId1654" Type="http://schemas.openxmlformats.org/officeDocument/2006/relationships/hyperlink" Target="https://learn-apprendre.csps-efpc.gc.ca/application/fr/content/soyez-un-champion-des-langues-officielles" TargetMode="External"/><Relationship Id="rId249" Type="http://schemas.openxmlformats.org/officeDocument/2006/relationships/hyperlink" Target="https://learn-apprendre.csps-efpc.gc.ca/application/fr/content/diriger-un-pouvoir-dinfluence-positif-g020" TargetMode="External"/><Relationship Id="rId456" Type="http://schemas.openxmlformats.org/officeDocument/2006/relationships/hyperlink" Target="https://learn-apprendre.csps-efpc.gc.ca/application/fr/content/diriger-la-transformation-e600" TargetMode="External"/><Relationship Id="rId663" Type="http://schemas.openxmlformats.org/officeDocument/2006/relationships/hyperlink" Target="https://learn-apprendre.csps-efpc.gc.ca/application/en/content/project-changes-and-closing-pmbokr-guide-sixth-edition-t921" TargetMode="External"/><Relationship Id="rId870" Type="http://schemas.openxmlformats.org/officeDocument/2006/relationships/hyperlink" Target="https://www.inc.com/guides/201101/how-to-deliver-bad-news-to-employees.html" TargetMode="External"/><Relationship Id="rId1086" Type="http://schemas.openxmlformats.org/officeDocument/2006/relationships/hyperlink" Target="https://www.canada.ca/fr/secretariat-conseil-tresor/sujets/travail-sain/prevention-resolution-harcelement.html" TargetMode="External"/><Relationship Id="rId1293" Type="http://schemas.openxmlformats.org/officeDocument/2006/relationships/hyperlink" Target="https://learn-apprendre.csps-efpc.gc.ca/application/fr/content/mettre-en-oeuvre-le-programme-du-gouvernement" TargetMode="External"/><Relationship Id="rId1307" Type="http://schemas.openxmlformats.org/officeDocument/2006/relationships/hyperlink" Target="https://learn-apprendre.csps-efpc.gc.ca/application/fr/content/etablir-la-strategie-du-gouvernement" TargetMode="External"/><Relationship Id="rId1514" Type="http://schemas.openxmlformats.org/officeDocument/2006/relationships/hyperlink" Target="https://learn-apprendre.csps-efpc.gc.ca/application/fr/content/aborder-les-comportements-difficiles-en-classe" TargetMode="External"/><Relationship Id="rId1721" Type="http://schemas.openxmlformats.org/officeDocument/2006/relationships/hyperlink" Target="https://learn-apprendre.csps-efpc.gc.ca/application/fr/content/logiciel-libre-un-apercu" TargetMode="External"/><Relationship Id="rId13" Type="http://schemas.openxmlformats.org/officeDocument/2006/relationships/hyperlink" Target="https://learn-apprendre.csps-efpc.gc.ca/application/en/content/violence-workplace-establish-prevention-program-z066" TargetMode="External"/><Relationship Id="rId109" Type="http://schemas.openxmlformats.org/officeDocument/2006/relationships/hyperlink" Target="https://learn-apprendre.csps-efpc.gc.ca/application/en/content/making-impact-non-verbal-communication-c057" TargetMode="External"/><Relationship Id="rId316" Type="http://schemas.openxmlformats.org/officeDocument/2006/relationships/hyperlink" Target="https://learn-apprendre.csps-efpc.gc.ca/application/en/content/writing-briefing-notes-c110" TargetMode="External"/><Relationship Id="rId523" Type="http://schemas.openxmlformats.org/officeDocument/2006/relationships/hyperlink" Target="https://learn-apprendre.csps-efpc.gc.ca/application/en/content/contract-management-m720" TargetMode="External"/><Relationship Id="rId968" Type="http://schemas.openxmlformats.org/officeDocument/2006/relationships/hyperlink" Target="https://lih-cai.cse-cst.gc.ca/course/view.php?id=151&amp;lang=en" TargetMode="External"/><Relationship Id="rId1153" Type="http://schemas.openxmlformats.org/officeDocument/2006/relationships/hyperlink" Target="https://fwd50.com/fr/" TargetMode="External"/><Relationship Id="rId1598" Type="http://schemas.openxmlformats.org/officeDocument/2006/relationships/hyperlink" Target="https://learn-apprendre.csps-efpc.gc.ca/application/en/content/biometrics-implementation" TargetMode="External"/><Relationship Id="rId97" Type="http://schemas.openxmlformats.org/officeDocument/2006/relationships/hyperlink" Target="https://learn-apprendre.csps-efpc.gc.ca/application/en/content/leadership-advantage-developing-business-execution-culture-30-x015" TargetMode="External"/><Relationship Id="rId730" Type="http://schemas.openxmlformats.org/officeDocument/2006/relationships/hyperlink" Target="http://www.gcpedia.gc.ca/wiki/T724_Introduction_to_Internal_Policy_Development" TargetMode="External"/><Relationship Id="rId828" Type="http://schemas.openxmlformats.org/officeDocument/2006/relationships/hyperlink" Target="https://papp.csps-efpc.gc.ca/ProdContent/cninv000000000010039/tools/pmmrp-agmbi/index-123-eng.html" TargetMode="External"/><Relationship Id="rId1013" Type="http://schemas.openxmlformats.org/officeDocument/2006/relationships/hyperlink" Target="http://laws-lois.justice.gc.ca/fra/lois/E-5.401/index.html" TargetMode="External"/><Relationship Id="rId1360" Type="http://schemas.openxmlformats.org/officeDocument/2006/relationships/hyperlink" Target="../../AppData/Local/Microsoft/Windows/otcs/llisapi.dll/properties/13770964" TargetMode="External"/><Relationship Id="rId1458" Type="http://schemas.openxmlformats.org/officeDocument/2006/relationships/hyperlink" Target="../../AppData/Local/Microsoft/Windows/otcs/llisapi.dll/properties/13357791" TargetMode="External"/><Relationship Id="rId1665" Type="http://schemas.openxmlformats.org/officeDocument/2006/relationships/hyperlink" Target="https://learn-apprendre.csps-efpc.gc.ca/application/fr/content/les-essentiels-technologies-de-linformation" TargetMode="External"/><Relationship Id="rId162" Type="http://schemas.openxmlformats.org/officeDocument/2006/relationships/hyperlink" Target="https://learn-apprendre.csps-efpc.gc.ca/application/en/content/many-approaches-facing-workplace-conflict-w016" TargetMode="External"/><Relationship Id="rId467" Type="http://schemas.openxmlformats.org/officeDocument/2006/relationships/hyperlink" Target="https://learn-apprendre.csps-efpc.gc.ca/application/fr/content/comptabilite-et-controle-des-depenses-f601" TargetMode="External"/><Relationship Id="rId1097" Type="http://schemas.openxmlformats.org/officeDocument/2006/relationships/hyperlink" Target="https://www.canada.ca/fr/secretariat-conseil-tresor/services/presentations-conseil-tresor/guide/livraison-resultats-escomptes-engagement-administrateurs-generaux.html" TargetMode="External"/><Relationship Id="rId1220" Type="http://schemas.openxmlformats.org/officeDocument/2006/relationships/hyperlink" Target="https://www.tpsgc-pwgsc.gc.ca/biens-property/mt-wp/mt-wp-fra.html" TargetMode="External"/><Relationship Id="rId1318" Type="http://schemas.openxmlformats.org/officeDocument/2006/relationships/hyperlink" Target="../../AppData/Local/Microsoft/Windows/otcs/llisapi.dll/properties/9348424" TargetMode="External"/><Relationship Id="rId1525" Type="http://schemas.openxmlformats.org/officeDocument/2006/relationships/hyperlink" Target="https://learn-apprendre.csps-efpc.gc.ca/application/en/content/my-canada-my-public-service" TargetMode="External"/><Relationship Id="rId674" Type="http://schemas.openxmlformats.org/officeDocument/2006/relationships/hyperlink" Target="https://learn-apprendre.csps-efpc.gc.ca/application/fr/content/maitrise-de-lecheancier-du-projet-guide-pmbokr-sixieme-edition-t926" TargetMode="External"/><Relationship Id="rId881" Type="http://schemas.openxmlformats.org/officeDocument/2006/relationships/hyperlink" Target="http://intranet.canada.ca/hr-rh/ptm-grt/pm-gr/pmc-dgr/se-ae-eng.asp" TargetMode="External"/><Relationship Id="rId979" Type="http://schemas.openxmlformats.org/officeDocument/2006/relationships/hyperlink" Target="https://cse-cst.gc.ca/fr/learning-formation/course-cours/introduction-a-securite-ti-0" TargetMode="External"/><Relationship Id="rId1732" Type="http://schemas.openxmlformats.org/officeDocument/2006/relationships/hyperlink" Target="https://learn-apprendre.csps-efpc.gc.ca/application/fr/content/participation-et-influence" TargetMode="External"/><Relationship Id="rId24" Type="http://schemas.openxmlformats.org/officeDocument/2006/relationships/hyperlink" Target="https://learn-apprendre.csps-efpc.gc.ca/application/fr/content/apercu-de-phenix-pour-les-conseillers-en-remuneration-c604" TargetMode="External"/><Relationship Id="rId327" Type="http://schemas.openxmlformats.org/officeDocument/2006/relationships/hyperlink" Target="https://learn-apprendre.csps-efpc.gc.ca/application/en/content/values-and-ethics-foundations-employees-c255" TargetMode="External"/><Relationship Id="rId534" Type="http://schemas.openxmlformats.org/officeDocument/2006/relationships/hyperlink" Target="https://learn-apprendre.csps-efpc.gc.ca/application/fr/content/gestion-des-marches-m720" TargetMode="External"/><Relationship Id="rId741" Type="http://schemas.openxmlformats.org/officeDocument/2006/relationships/hyperlink" Target="https://www.tbs-sct.gc.ca/chro-dprh/index-eng.asp" TargetMode="External"/><Relationship Id="rId839" Type="http://schemas.openxmlformats.org/officeDocument/2006/relationships/hyperlink" Target="https://www.canada.ca/en/treasury-board-secretariat/services/federal-real-property-management/guide-managers.html" TargetMode="External"/><Relationship Id="rId1164" Type="http://schemas.openxmlformats.org/officeDocument/2006/relationships/hyperlink" Target="https://twitter.com/policommpoli" TargetMode="External"/><Relationship Id="rId1371" Type="http://schemas.openxmlformats.org/officeDocument/2006/relationships/hyperlink" Target="http://gcdocs/otcs/llisapi.dll/properties/12666096" TargetMode="External"/><Relationship Id="rId1469" Type="http://schemas.openxmlformats.org/officeDocument/2006/relationships/hyperlink" Target="http://gcdocs.csps-efpc.gc.ca/otcs/llisapi.dll/properties/12593051" TargetMode="External"/><Relationship Id="rId173" Type="http://schemas.openxmlformats.org/officeDocument/2006/relationships/hyperlink" Target="https://learn-apprendre.csps-efpc.gc.ca/application/en/content/working-difficult-people-how-work-negative-people-x044" TargetMode="External"/><Relationship Id="rId380" Type="http://schemas.openxmlformats.org/officeDocument/2006/relationships/hyperlink" Target="https://learn-apprendre.csps-efpc.gc.ca/application/en/content/how-canadian-government-works-setting-stage-results-g180" TargetMode="External"/><Relationship Id="rId601" Type="http://schemas.openxmlformats.org/officeDocument/2006/relationships/hyperlink" Target="https://learn-apprendre.csps-efpc.gc.ca/application/fr/content/filtrage-de-securite-s202" TargetMode="External"/><Relationship Id="rId1024" Type="http://schemas.openxmlformats.org/officeDocument/2006/relationships/hyperlink" Target="https://www.canada.ca/fr/secretariat-conseil-tresor/services/depenses-prevues/rapports-plans-priorites.html" TargetMode="External"/><Relationship Id="rId1231" Type="http://schemas.openxmlformats.org/officeDocument/2006/relationships/hyperlink" Target="https://learn-apprendre.csps-efpc.gc.ca/application/en/content/project-managementpassionate-about-it" TargetMode="External"/><Relationship Id="rId1676" Type="http://schemas.openxmlformats.org/officeDocument/2006/relationships/hyperlink" Target="https://learn-apprendre.csps-efpc.gc.ca/application/fr/content/la-reconciliation-grace-aux-arts" TargetMode="External"/><Relationship Id="rId240" Type="http://schemas.openxmlformats.org/officeDocument/2006/relationships/hyperlink" Target="https://learn-apprendre.csps-efpc.gc.ca/application/fr/content/interagir-avec-des-clients-r007" TargetMode="External"/><Relationship Id="rId478" Type="http://schemas.openxmlformats.org/officeDocument/2006/relationships/hyperlink" Target="https://learn-apprendre.csps-efpc.gc.ca/application/fr/content/preparer-une-entente-de-rendement-et-un-plan-dapprentissage-g133" TargetMode="External"/><Relationship Id="rId685" Type="http://schemas.openxmlformats.org/officeDocument/2006/relationships/hyperlink" Target="https://learn-apprendre.csps-efpc.gc.ca/application/en/content/responding-risk-pmbokr-guide-sixth-edition-t934" TargetMode="External"/><Relationship Id="rId892" Type="http://schemas.openxmlformats.org/officeDocument/2006/relationships/hyperlink" Target="https://gcconnex.gc.ca/file/group/19985387/all" TargetMode="External"/><Relationship Id="rId906" Type="http://schemas.openxmlformats.org/officeDocument/2006/relationships/hyperlink" Target="https://www.cse-cst.gc.ca/en/publication/ITSAP-00-087" TargetMode="External"/><Relationship Id="rId1329" Type="http://schemas.openxmlformats.org/officeDocument/2006/relationships/hyperlink" Target="../../AppData/Local/Local/Microsoft/Windows/otcs/llisapi.dll/properties/10129380" TargetMode="External"/><Relationship Id="rId1536" Type="http://schemas.openxmlformats.org/officeDocument/2006/relationships/hyperlink" Target="https://learn-apprendre.csps-efpc.gc.ca/application/en/content/be-official-languages-champion" TargetMode="External"/><Relationship Id="rId1743" Type="http://schemas.openxmlformats.org/officeDocument/2006/relationships/hyperlink" Target="https://learn-apprendre.csps-efpc.gc.ca/application/fr/content/acs-un-message-de-lhonorable-maryam-monsef" TargetMode="External"/><Relationship Id="rId35" Type="http://schemas.openxmlformats.org/officeDocument/2006/relationships/hyperlink" Target="https://learn-apprendre.csps-efpc.gc.ca/application/en/content/become-great-listener-c043" TargetMode="External"/><Relationship Id="rId100" Type="http://schemas.openxmlformats.org/officeDocument/2006/relationships/hyperlink" Target="https://learn-apprendre.csps-efpc.gc.ca/application/en/content/leadership-essentials-leading-change-x024" TargetMode="External"/><Relationship Id="rId338" Type="http://schemas.openxmlformats.org/officeDocument/2006/relationships/hyperlink" Target="https://learn-apprendre.csps-efpc.gc.ca/application/en/content/authority-delegation-five-year-revalidation-assessment-managers-c451-1" TargetMode="External"/><Relationship Id="rId545" Type="http://schemas.openxmlformats.org/officeDocument/2006/relationships/hyperlink" Target="https://learn-apprendre.csps-efpc.gc.ca/application/en/content/staffing-staffing-specialists-part-1-p801" TargetMode="External"/><Relationship Id="rId752" Type="http://schemas.openxmlformats.org/officeDocument/2006/relationships/hyperlink" Target="http://www.tbs-sct.gc.ca/pol/doc-eng.aspx?id=15771&amp;section=HTML" TargetMode="External"/><Relationship Id="rId1175" Type="http://schemas.openxmlformats.org/officeDocument/2006/relationships/hyperlink" Target="https://www.globalpartnership.org/fr" TargetMode="External"/><Relationship Id="rId1382" Type="http://schemas.openxmlformats.org/officeDocument/2006/relationships/hyperlink" Target="http://gcdocs/otcs/llisapi.dll/properties/12583801" TargetMode="External"/><Relationship Id="rId1603" Type="http://schemas.openxmlformats.org/officeDocument/2006/relationships/hyperlink" Target="https://learn-apprendre.csps-efpc.gc.ca/application/en/content/new-possibilities-introducing-reset-policy-internal-audit" TargetMode="External"/><Relationship Id="rId184" Type="http://schemas.openxmlformats.org/officeDocument/2006/relationships/hyperlink" Target="https://learn-apprendre.csps-efpc.gc.ca/application/fr/content/etre-un-membre-dequipe-efficace-d004" TargetMode="External"/><Relationship Id="rId391" Type="http://schemas.openxmlformats.org/officeDocument/2006/relationships/hyperlink" Target="https://learn-apprendre.csps-efpc.gc.ca/application/en/content/manager-development-program-phase-2-g413" TargetMode="External"/><Relationship Id="rId405" Type="http://schemas.openxmlformats.org/officeDocument/2006/relationships/hyperlink" Target="https://learn-apprendre.csps-efpc.gc.ca/application/en/content/information-management-government-canada-i130" TargetMode="External"/><Relationship Id="rId612" Type="http://schemas.openxmlformats.org/officeDocument/2006/relationships/hyperlink" Target="https://learn-apprendre.csps-efpc.gc.ca/application/fr/content/elaboration-des-politiques-internes-t724" TargetMode="External"/><Relationship Id="rId1035" Type="http://schemas.openxmlformats.org/officeDocument/2006/relationships/hyperlink" Target="https://twitter.com/policy_ignite" TargetMode="External"/><Relationship Id="rId1242" Type="http://schemas.openxmlformats.org/officeDocument/2006/relationships/hyperlink" Target="https://learn-apprendre.csps-efpc.gc.ca/application/en/content/selected-bibliography-management-writings" TargetMode="External"/><Relationship Id="rId1687" Type="http://schemas.openxmlformats.org/officeDocument/2006/relationships/hyperlink" Target="https://learn-apprendre.csps-efpc.gc.ca/application/fr/content/levaluation-360deg-segment-2-comment-ca-fonctionne" TargetMode="External"/><Relationship Id="rId251" Type="http://schemas.openxmlformats.org/officeDocument/2006/relationships/hyperlink" Target="https://learn-apprendre.csps-efpc.gc.ca/application/fr/content/trouver-le-temps-quil-faut-sorganiser-d003" TargetMode="External"/><Relationship Id="rId489" Type="http://schemas.openxmlformats.org/officeDocument/2006/relationships/hyperlink" Target="https://learn-apprendre.csps-efpc.gc.ca/application/fr/content/coaching-axe-sur-lexcellence-g406" TargetMode="External"/><Relationship Id="rId696" Type="http://schemas.openxmlformats.org/officeDocument/2006/relationships/hyperlink" Target="https://learn-apprendre.csps-efpc.gc.ca/application/fr/content/la-cybersecurite-dans-le-gc-et-la-visibilite-en-ligne-i227" TargetMode="External"/><Relationship Id="rId917" Type="http://schemas.openxmlformats.org/officeDocument/2006/relationships/hyperlink" Target="https://www.noslangues-ourlanguages.gc.ca/en" TargetMode="External"/><Relationship Id="rId1102" Type="http://schemas.openxmlformats.org/officeDocument/2006/relationships/hyperlink" Target="http://www.gcpedia.gc.ca/wiki/Portail_des_r%C3%A9sultats" TargetMode="External"/><Relationship Id="rId1547" Type="http://schemas.openxmlformats.org/officeDocument/2006/relationships/hyperlink" Target="https://learn-apprendre.csps-efpc.gc.ca/application/en/content/essentials-human-resources-0" TargetMode="External"/><Relationship Id="rId46" Type="http://schemas.openxmlformats.org/officeDocument/2006/relationships/hyperlink" Target="https://learn-apprendre.csps-efpc.gc.ca/application/en/content/choosing-and-using-best-solution-d007" TargetMode="External"/><Relationship Id="rId349" Type="http://schemas.openxmlformats.org/officeDocument/2006/relationships/hyperlink" Target="https://learn-apprendre.csps-efpc.gc.ca/application/en/content/preparation-english-second-language-evaluation-oral-proficiency-levels-b-and-c-e437" TargetMode="External"/><Relationship Id="rId556" Type="http://schemas.openxmlformats.org/officeDocument/2006/relationships/hyperlink" Target="https://learn-apprendre.csps-efpc.gc.ca/application/en/content/introduction-project-management-r200" TargetMode="External"/><Relationship Id="rId763" Type="http://schemas.openxmlformats.org/officeDocument/2006/relationships/hyperlink" Target="http://www.psc-cfp.gc.ca/index-eng.htm" TargetMode="External"/><Relationship Id="rId1186" Type="http://schemas.openxmlformats.org/officeDocument/2006/relationships/hyperlink" Target="https://www.tbs-sct.gc.ca/pol/doc-fra.aspx?id=14494" TargetMode="External"/><Relationship Id="rId1393" Type="http://schemas.openxmlformats.org/officeDocument/2006/relationships/hyperlink" Target="http://gcdocs.csps-efpc.gc.ca/otcs/llisapi.dll?func=ll&amp;objaction=overview&amp;objid=12591980" TargetMode="External"/><Relationship Id="rId1407" Type="http://schemas.openxmlformats.org/officeDocument/2006/relationships/hyperlink" Target="https://learn-apprendre.csps-efpc.gc.ca/application/en/content/checklist-classroom-organization" TargetMode="External"/><Relationship Id="rId1614" Type="http://schemas.openxmlformats.org/officeDocument/2006/relationships/hyperlink" Target="https://learn-apprendre.csps-efpc.gc.ca/application/en/content/growth-and-development" TargetMode="External"/><Relationship Id="rId111" Type="http://schemas.openxmlformats.org/officeDocument/2006/relationships/hyperlink" Target="https://learn-apprendre.csps-efpc.gc.ca/application/en/content/management-essentials-developing-your-direct-reports-x029" TargetMode="External"/><Relationship Id="rId195" Type="http://schemas.openxmlformats.org/officeDocument/2006/relationships/hyperlink" Target="https://learn-apprendre.csps-efpc.gc.ca/application/fr/content/choisir-la-bonne-methode-de-communication-interpersonnelle-pour-convaincre-c045" TargetMode="External"/><Relationship Id="rId209" Type="http://schemas.openxmlformats.org/officeDocument/2006/relationships/hyperlink" Target="https://learn-apprendre.csps-efpc.gc.ca/application/fr/content/developpement-dun-cadre-de-responsabilite-individuelle-t201" TargetMode="External"/><Relationship Id="rId416" Type="http://schemas.openxmlformats.org/officeDocument/2006/relationships/hyperlink" Target="https://learn-apprendre.csps-efpc.gc.ca/application/fr/content/etre-bref-formuler-efficacement-une-demande-b196" TargetMode="External"/><Relationship Id="rId970" Type="http://schemas.openxmlformats.org/officeDocument/2006/relationships/hyperlink" Target="https://www.noslangues-ourlanguages.gc.ca/en/carrefour-hub" TargetMode="External"/><Relationship Id="rId1046" Type="http://schemas.openxmlformats.org/officeDocument/2006/relationships/hyperlink" Target="https://gcconnex.gc.ca/groups/profile/13250598/security-readiness-forum-forum-sur-la-preparation-en-matiere-de-securite" TargetMode="External"/><Relationship Id="rId1253" Type="http://schemas.openxmlformats.org/officeDocument/2006/relationships/hyperlink" Target="https://learn-apprendre.csps-efpc.gc.ca/application/en/content/framing-issues-decision" TargetMode="External"/><Relationship Id="rId1698" Type="http://schemas.openxmlformats.org/officeDocument/2006/relationships/hyperlink" Target="https://learn-apprendre.csps-efpc.gc.ca/application/fr/content/un-gouvernement-ouvert-commence-par-soi-0" TargetMode="External"/><Relationship Id="rId623" Type="http://schemas.openxmlformats.org/officeDocument/2006/relationships/hyperlink" Target="http://papp.csps-efpc.gc.ca/Saba/Web/Main/goto/GuestOfferingDetails?offeringId=dowbt000000000011575" TargetMode="External"/><Relationship Id="rId830" Type="http://schemas.openxmlformats.org/officeDocument/2006/relationships/hyperlink" Target="http://www.tbs-sct.gc.ca/pol/doc-eng.aspx?id=28108" TargetMode="External"/><Relationship Id="rId928" Type="http://schemas.openxmlformats.org/officeDocument/2006/relationships/hyperlink" Target="https://buyandsell.gc.ca/procurement-data/standing-offers-and-supply-arrangements" TargetMode="External"/><Relationship Id="rId1460" Type="http://schemas.openxmlformats.org/officeDocument/2006/relationships/hyperlink" Target="../../AppData/Local/Microsoft/Windows/otcs/llisapi.dll/properties/13965390" TargetMode="External"/><Relationship Id="rId1558" Type="http://schemas.openxmlformats.org/officeDocument/2006/relationships/hyperlink" Target="https://learn-apprendre.csps-efpc.gc.ca/application/en/content/what-does-indigenous-mean" TargetMode="External"/><Relationship Id="rId57" Type="http://schemas.openxmlformats.org/officeDocument/2006/relationships/hyperlink" Target="https://learn-apprendre.csps-efpc.gc.ca/application/en/content/cultivating-relationships-your-peers-d008" TargetMode="External"/><Relationship Id="rId262" Type="http://schemas.openxmlformats.org/officeDocument/2006/relationships/hyperlink" Target="https://learn-apprendre.csps-efpc.gc.ca/application/fr/content/gestion-des-courriels-x035" TargetMode="External"/><Relationship Id="rId567" Type="http://schemas.openxmlformats.org/officeDocument/2006/relationships/hyperlink" Target="https://learn-apprendre.csps-efpc.gc.ca/application/fr/content/le-conseiller-strategique-en-ressources-humaines-p731" TargetMode="External"/><Relationship Id="rId1113" Type="http://schemas.openxmlformats.org/officeDocument/2006/relationships/hyperlink" Target="https://www.canada.ca/fr/secretariat-conseil-tresor/services/travail-sain/prevention-resolution-harcelement/face-face-prevention-resolution-harcelement-environnement-travail-sain.html" TargetMode="External"/><Relationship Id="rId1197" Type="http://schemas.openxmlformats.org/officeDocument/2006/relationships/hyperlink" Target="http://www.gcpedia.gc.ca/wiki/SSAA_BGC_-_Gestion_du_materiel_(Accueil)" TargetMode="External"/><Relationship Id="rId1320" Type="http://schemas.openxmlformats.org/officeDocument/2006/relationships/hyperlink" Target="../../AppData/Local/Microsoft/Windows/otcs/llisapi.dll/properties/11379391" TargetMode="External"/><Relationship Id="rId1418" Type="http://schemas.openxmlformats.org/officeDocument/2006/relationships/hyperlink" Target="../../AppData/Local/Microsoft/Windows/otcs/llisapi.dll/properties/9351744" TargetMode="External"/><Relationship Id="rId122" Type="http://schemas.openxmlformats.org/officeDocument/2006/relationships/hyperlink" Target="https://learn-apprendre.csps-efpc.gc.ca/application/en/content/mastering-details-projects-schedule-and-budget-t043" TargetMode="External"/><Relationship Id="rId774" Type="http://schemas.openxmlformats.org/officeDocument/2006/relationships/hyperlink" Target="https://www.canada.ca/en/treasury-board-secretariat/services/planned-government-spending/reports-plans-priorities.html" TargetMode="External"/><Relationship Id="rId981" Type="http://schemas.openxmlformats.org/officeDocument/2006/relationships/hyperlink" Target="https://www.cse-cst.gc.ca/fr/its" TargetMode="External"/><Relationship Id="rId1057" Type="http://schemas.openxmlformats.org/officeDocument/2006/relationships/hyperlink" Target="https://gcconnex.gc.ca/groups/profile/4602754/2014-public-service-employee-survey-pses-le-sondage-aupres-des-fonctionnaires-federaux-de-2014-saff" TargetMode="External"/><Relationship Id="rId1625" Type="http://schemas.openxmlformats.org/officeDocument/2006/relationships/hyperlink" Target="https://learn-apprendre.csps-efpc.gc.ca/application/en/content/emotional-intelligence" TargetMode="External"/><Relationship Id="rId427" Type="http://schemas.openxmlformats.org/officeDocument/2006/relationships/hyperlink" Target="https://learn-apprendre.csps-efpc.gc.ca/application/fr/content/fondements-des-valeurs-et-de-lethique-pour-les-employes-c255" TargetMode="External"/><Relationship Id="rId634" Type="http://schemas.openxmlformats.org/officeDocument/2006/relationships/hyperlink" Target="https://learn-apprendre.csps-efpc.gc.ca/application/fr/content/introspection-culturelle-ce-que-je-sais-et-ce-que-jignore-k099" TargetMode="External"/><Relationship Id="rId841" Type="http://schemas.openxmlformats.org/officeDocument/2006/relationships/hyperlink" Target="https://www.canada.ca/en/treasury-board-secretariat/services/federal-regulatory-management.html" TargetMode="External"/><Relationship Id="rId1264" Type="http://schemas.openxmlformats.org/officeDocument/2006/relationships/hyperlink" Target="https://learn-apprendre.csps-efpc.gc.ca/application/en/content/churchills-scaffolding-rhetoric" TargetMode="External"/><Relationship Id="rId1471" Type="http://schemas.openxmlformats.org/officeDocument/2006/relationships/hyperlink" Target="http://gcdocs.csps-efpc.gc.ca/otcs/llisapi.dll/properties/12593453" TargetMode="External"/><Relationship Id="rId1569" Type="http://schemas.openxmlformats.org/officeDocument/2006/relationships/hyperlink" Target="https://learn-apprendre.csps-efpc.gc.ca/application/en/content/indigenous-learning-series-trailer" TargetMode="External"/><Relationship Id="rId273" Type="http://schemas.openxmlformats.org/officeDocument/2006/relationships/hyperlink" Target="https://learn-apprendre.csps-efpc.gc.ca/application/fr/content/organiser-vos-courriels-c059" TargetMode="External"/><Relationship Id="rId480" Type="http://schemas.openxmlformats.org/officeDocument/2006/relationships/hyperlink" Target="https://learn-apprendre.csps-efpc.gc.ca/application/fr/content/les-rouages-du-gouvernement-du-canada-se-preparer-pour-obtenir-des-resultats-g180" TargetMode="External"/><Relationship Id="rId701" Type="http://schemas.openxmlformats.org/officeDocument/2006/relationships/hyperlink" Target="https://learn-apprendre.csps-efpc.gc.ca/application/en/content/leadership-advantage-managing-diversity-20-x120" TargetMode="External"/><Relationship Id="rId939" Type="http://schemas.openxmlformats.org/officeDocument/2006/relationships/hyperlink" Target="https://open.canada.ca/en/blog/open-source-software-and-open-standards-government-canada" TargetMode="External"/><Relationship Id="rId1124" Type="http://schemas.openxmlformats.org/officeDocument/2006/relationships/hyperlink" Target="http://www.tpsgc-pwgsc.gc.ca/pmc-cgp/index-fra.html" TargetMode="External"/><Relationship Id="rId1331" Type="http://schemas.openxmlformats.org/officeDocument/2006/relationships/hyperlink" Target="../../AppData/Local/Microsoft/Windows/otcs/llisapi.dll/properties/13056281" TargetMode="External"/><Relationship Id="rId68" Type="http://schemas.openxmlformats.org/officeDocument/2006/relationships/hyperlink" Target="https://learn-apprendre.csps-efpc.gc.ca/application/en/content/difficult-people-why-they-act-way-and-how-deal-them-w018" TargetMode="External"/><Relationship Id="rId133" Type="http://schemas.openxmlformats.org/officeDocument/2006/relationships/hyperlink" Target="https://learn-apprendre.csps-efpc.gc.ca/application/en/content/overcoming-unconscious-bias-workplace-w007" TargetMode="External"/><Relationship Id="rId340" Type="http://schemas.openxmlformats.org/officeDocument/2006/relationships/hyperlink" Target="https://learn-apprendre.csps-efpc.gc.ca/application/fr/content/coaching-pour-un-leadership-efficace-d101" TargetMode="External"/><Relationship Id="rId578" Type="http://schemas.openxmlformats.org/officeDocument/2006/relationships/hyperlink" Target="https://learn-apprendre.csps-efpc.gc.ca/application/fr/content/analyse-couts-avantages-pour-les-regulateurs-federaux-r004" TargetMode="External"/><Relationship Id="rId785" Type="http://schemas.openxmlformats.org/officeDocument/2006/relationships/hyperlink" Target="http://journals.sagepub.com/doi/abs/10.1177/0020852307083458" TargetMode="External"/><Relationship Id="rId992" Type="http://schemas.openxmlformats.org/officeDocument/2006/relationships/hyperlink" Target="http://www.gcpedia.gc.ca/wiki/T718_Introduction_%C3%A0_l%27%C3%A9laboration_des_politiques_publiques" TargetMode="External"/><Relationship Id="rId1429" Type="http://schemas.openxmlformats.org/officeDocument/2006/relationships/hyperlink" Target="../../AppData/Local/Local/Microsoft/Windows/otcs/llisapi.dll/properties/11298233" TargetMode="External"/><Relationship Id="rId1636" Type="http://schemas.openxmlformats.org/officeDocument/2006/relationships/hyperlink" Target="https://learn-apprendre.csps-efpc.gc.ca/application/fr/content/conseils-judicieux-des-hauts-dirigeants-sous-ministre-simon-kennedy-ethique" TargetMode="External"/><Relationship Id="rId200" Type="http://schemas.openxmlformats.org/officeDocument/2006/relationships/hyperlink" Target="https://learn-apprendre.csps-efpc.gc.ca/application/fr/content/etre-conscient-de-ses-hypotheses-w023" TargetMode="External"/><Relationship Id="rId438" Type="http://schemas.openxmlformats.org/officeDocument/2006/relationships/hyperlink" Target="https://learn-apprendre.csps-efpc.gc.ca/application/fr/content/renouvellement-de-la-validation-apres-cinq-ans-des-connaissances-des-gestionnaires-sur-la" TargetMode="External"/><Relationship Id="rId645" Type="http://schemas.openxmlformats.org/officeDocument/2006/relationships/hyperlink" Target="https://learn-apprendre.csps-efpc.gc.ca/application/en/content/saving-and-organizing-gcdocs16-i023" TargetMode="External"/><Relationship Id="rId852" Type="http://schemas.openxmlformats.org/officeDocument/2006/relationships/hyperlink" Target="https://iccwbo.org/resources-for-business/incoterms-rules/" TargetMode="External"/><Relationship Id="rId1068" Type="http://schemas.openxmlformats.org/officeDocument/2006/relationships/hyperlink" Target="http://www.gcpedia.gc.ca/gcwiki/images/c/cc/Workplace_2.0_Toolkit_FR_FINAL.pdf" TargetMode="External"/><Relationship Id="rId1275" Type="http://schemas.openxmlformats.org/officeDocument/2006/relationships/hyperlink" Target="https://learn-apprendre.csps-efpc.gc.ca/application/fr/content/gestion-de-projetune-passionnee-en-la-matiere-0" TargetMode="External"/><Relationship Id="rId1482" Type="http://schemas.openxmlformats.org/officeDocument/2006/relationships/hyperlink" Target="http://gcdocs/otcs/llisapi.dll/properties/12615386" TargetMode="External"/><Relationship Id="rId1703" Type="http://schemas.openxmlformats.org/officeDocument/2006/relationships/hyperlink" Target="https://learn-apprendre.csps-efpc.gc.ca/application/fr/content/entre-cadres-gouvernement-ouvert-pour-une-meilleure-prestation-de-programmes-et-pour-0" TargetMode="External"/><Relationship Id="rId284" Type="http://schemas.openxmlformats.org/officeDocument/2006/relationships/hyperlink" Target="https://learn-apprendre.csps-efpc.gc.ca/application/fr/content/proposer-un-service-la-clientele-par-telephone-r009" TargetMode="External"/><Relationship Id="rId491" Type="http://schemas.openxmlformats.org/officeDocument/2006/relationships/hyperlink" Target="https://learn-apprendre.csps-efpc.gc.ca/application/fr/content/programme-de-perfectionnement-des-gestionnaires-phase-2-g413" TargetMode="External"/><Relationship Id="rId505" Type="http://schemas.openxmlformats.org/officeDocument/2006/relationships/hyperlink" Target="https://learn-apprendre.csps-efpc.gc.ca/application/en/content/privacy-government-canada-i702" TargetMode="External"/><Relationship Id="rId712" Type="http://schemas.openxmlformats.org/officeDocument/2006/relationships/hyperlink" Target="http://www.gcpedia.gc.ca/wiki/GCDOCS_Enterprise_Program_Management_Office_(EPMO)" TargetMode="External"/><Relationship Id="rId1135" Type="http://schemas.openxmlformats.org/officeDocument/2006/relationships/hyperlink" Target="http://www.gcpedia.gc.ca/gcwiki/images/7/73/What_is_the_difference_between_Evaluation_and_Internal_Audit_-_FR.pdf" TargetMode="External"/><Relationship Id="rId1342" Type="http://schemas.openxmlformats.org/officeDocument/2006/relationships/hyperlink" Target="../../AppData/Local/Microsoft/Windows/otcs/llisapi.dll/properties/13435255" TargetMode="External"/><Relationship Id="rId79" Type="http://schemas.openxmlformats.org/officeDocument/2006/relationships/hyperlink" Target="https://learn-apprendre.csps-efpc.gc.ca/application/en/content/facing-confrontation-customer-service-r012" TargetMode="External"/><Relationship Id="rId144" Type="http://schemas.openxmlformats.org/officeDocument/2006/relationships/hyperlink" Target="https://learn-apprendre.csps-efpc.gc.ca/application/en/content/preventing-high-turnover-rates-how-keep-best-h303" TargetMode="External"/><Relationship Id="rId589" Type="http://schemas.openxmlformats.org/officeDocument/2006/relationships/hyperlink" Target="https://learn-apprendre.csps-efpc.gc.ca/application/en/content/risk-management-basics-t404" TargetMode="External"/><Relationship Id="rId796" Type="http://schemas.openxmlformats.org/officeDocument/2006/relationships/hyperlink" Target="http://www.publicsafety.gc.ca/cnt/ntnl-scrt/cbr-scrt/index-en.aspx" TargetMode="External"/><Relationship Id="rId1202" Type="http://schemas.openxmlformats.org/officeDocument/2006/relationships/hyperlink" Target="https://www.tbs-sct.gc.ca/pol/doc-fra.aspx?id=12063" TargetMode="External"/><Relationship Id="rId1647" Type="http://schemas.openxmlformats.org/officeDocument/2006/relationships/hyperlink" Target="https://learn-apprendre.csps-efpc.gc.ca/application/fr/content/les-problemes-pernicieux-et-les-solutions-maladroites-avec-pr-keith-grint" TargetMode="External"/><Relationship Id="rId351" Type="http://schemas.openxmlformats.org/officeDocument/2006/relationships/hyperlink" Target="https://learn-apprendre.csps-efpc.gc.ca/application/en/content/interactive-grammar-modules-english-second-language-e439" TargetMode="External"/><Relationship Id="rId449" Type="http://schemas.openxmlformats.org/officeDocument/2006/relationships/hyperlink" Target="https://learn-apprendre.csps-efpc.gc.ca/application/fr/content/preparation-levaluation-de-langlais-langue-seconde-competence-orale-niveaux-b-et-c-e437" TargetMode="External"/><Relationship Id="rId656" Type="http://schemas.openxmlformats.org/officeDocument/2006/relationships/hyperlink" Target="https://learn-apprendre.csps-efpc.gc.ca/application/en/content/procurement-fundamentals-m500" TargetMode="External"/><Relationship Id="rId863" Type="http://schemas.openxmlformats.org/officeDocument/2006/relationships/hyperlink" Target="https://www.canada.ca/en/treasury-board-secretariat/services/healthy-workplace/informal-conflict-management-system.html" TargetMode="External"/><Relationship Id="rId1079" Type="http://schemas.openxmlformats.org/officeDocument/2006/relationships/hyperlink" Target="http://ouvert.canada.ca/fr/principes-de-donnees-ouvertes" TargetMode="External"/><Relationship Id="rId1286" Type="http://schemas.openxmlformats.org/officeDocument/2006/relationships/hyperlink" Target="https://learn-apprendre.csps-efpc.gc.ca/application/fr/content/bibliographie-sommaire-decrits-sur-la-gestion" TargetMode="External"/><Relationship Id="rId1493" Type="http://schemas.openxmlformats.org/officeDocument/2006/relationships/hyperlink" Target="http://gcdocs/otcs/llisapi.dll/properties/12584213" TargetMode="External"/><Relationship Id="rId1507" Type="http://schemas.openxmlformats.org/officeDocument/2006/relationships/hyperlink" Target="https://learn-apprendre.csps-efpc.gc.ca/application/fr/content/liste-de-controle-pour-lorganisation-de-la-salle-de-classe" TargetMode="External"/><Relationship Id="rId1714" Type="http://schemas.openxmlformats.org/officeDocument/2006/relationships/hyperlink" Target="https://learn-apprendre.csps-efpc.gc.ca/application/fr/content/la-biometrie-suivi-et-evaluation" TargetMode="External"/><Relationship Id="rId211" Type="http://schemas.openxmlformats.org/officeDocument/2006/relationships/hyperlink" Target="https://learn-apprendre.csps-efpc.gc.ca/application/fr/content/elaborer-une-etude-de-cas-efficace-t038" TargetMode="External"/><Relationship Id="rId295" Type="http://schemas.openxmlformats.org/officeDocument/2006/relationships/hyperlink" Target="https://learn-apprendre.csps-efpc.gc.ca/application/fr/content/gestion-des-talents-developper-et-engager-des-talents-x041" TargetMode="External"/><Relationship Id="rId309" Type="http://schemas.openxmlformats.org/officeDocument/2006/relationships/hyperlink" Target="https://learn-apprendre.csps-efpc.gc.ca/application/fr/content/collaboration-avec-des-personnes-difficiles-comment-travailler-avec-des-personnes-negatives" TargetMode="External"/><Relationship Id="rId516" Type="http://schemas.openxmlformats.org/officeDocument/2006/relationships/hyperlink" Target="https://learn-apprendre.csps-efpc.gc.ca/application/fr/content/la-reconciliation-commence-par-moi-k105" TargetMode="External"/><Relationship Id="rId1146" Type="http://schemas.openxmlformats.org/officeDocument/2006/relationships/hyperlink" Target="http://www.gcpedia.gc.ca/wiki/Communaut%C3%A9_de_praticiens_de_la_mobilisation_du_public" TargetMode="External"/><Relationship Id="rId723" Type="http://schemas.openxmlformats.org/officeDocument/2006/relationships/hyperlink" Target="https://www.canada.ca/en/treasury-board-secretariat/corporate/organization.html" TargetMode="External"/><Relationship Id="rId930" Type="http://schemas.openxmlformats.org/officeDocument/2006/relationships/hyperlink" Target="https://www.tbs-sct.gc.ca/pol/doc-eng.aspx?id=14494" TargetMode="External"/><Relationship Id="rId1006" Type="http://schemas.openxmlformats.org/officeDocument/2006/relationships/hyperlink" Target="https://gcconnex.gc.ca/file/group/4880212/all" TargetMode="External"/><Relationship Id="rId1353" Type="http://schemas.openxmlformats.org/officeDocument/2006/relationships/hyperlink" Target="../../AppData/Local/Microsoft/Windows/otcs/llisapi.dll/properties/13340222" TargetMode="External"/><Relationship Id="rId1560" Type="http://schemas.openxmlformats.org/officeDocument/2006/relationships/hyperlink" Target="https://learn-apprendre.csps-efpc.gc.ca/application/en/content/reconciliation-through-art" TargetMode="External"/><Relationship Id="rId1658" Type="http://schemas.openxmlformats.org/officeDocument/2006/relationships/hyperlink" Target="https://learn-apprendre.csps-efpc.gc.ca/application/fr/content/pourquoi-le-service-est-il-important" TargetMode="External"/><Relationship Id="rId155" Type="http://schemas.openxmlformats.org/officeDocument/2006/relationships/hyperlink" Target="https://learn-apprendre.csps-efpc.gc.ca/application/en/content/strategies-building-cohesive-team-g024" TargetMode="External"/><Relationship Id="rId362" Type="http://schemas.openxmlformats.org/officeDocument/2006/relationships/hyperlink" Target="https://learn-apprendre.csps-efpc.gc.ca/application/en/content/application-costing-f133" TargetMode="External"/><Relationship Id="rId1213" Type="http://schemas.openxmlformats.org/officeDocument/2006/relationships/hyperlink" Target="http://www.tpsgc-pwgsc.gc.ca/biens-property/index-fra.html" TargetMode="External"/><Relationship Id="rId1297" Type="http://schemas.openxmlformats.org/officeDocument/2006/relationships/hyperlink" Target="https://learn-apprendre.csps-efpc.gc.ca/application/fr/content/une-bonne-politique" TargetMode="External"/><Relationship Id="rId1420" Type="http://schemas.openxmlformats.org/officeDocument/2006/relationships/hyperlink" Target="../../AppData/Local/Microsoft/Windows/otcs/llisapi.dll/properties/9348425" TargetMode="External"/><Relationship Id="rId1518" Type="http://schemas.openxmlformats.org/officeDocument/2006/relationships/hyperlink" Target="https://learn-apprendre.csps-efpc.gc.ca/application/en/content/making-active-offer-canadians" TargetMode="External"/><Relationship Id="rId222" Type="http://schemas.openxmlformats.org/officeDocument/2006/relationships/hyperlink" Target="https://learn-apprendre.csps-efpc.gc.ca/application/fr/content/garantir-une-integration-reussie-h302" TargetMode="External"/><Relationship Id="rId667" Type="http://schemas.openxmlformats.org/officeDocument/2006/relationships/hyperlink" Target="https://learn-apprendre.csps-efpc.gc.ca/application/en/content/create-work-breakdown-structure-pmbokr-guide-sixth-edition-t923" TargetMode="External"/><Relationship Id="rId874" Type="http://schemas.openxmlformats.org/officeDocument/2006/relationships/hyperlink" Target="http://www.tpsgc-pwgsc.gc.ca/pmc-cgp/index-eng.html" TargetMode="External"/><Relationship Id="rId1725" Type="http://schemas.openxmlformats.org/officeDocument/2006/relationships/hyperlink" Target="https://learn-apprendre.csps-efpc.gc.ca/application/fr/content/soutien-psychologique-et-social-0" TargetMode="External"/><Relationship Id="rId17" Type="http://schemas.openxmlformats.org/officeDocument/2006/relationships/hyperlink" Target="https://learn-apprendre.csps-efpc.gc.ca/application/fr/content/la-sante-mentale-strategies-de-communications-0" TargetMode="External"/><Relationship Id="rId527" Type="http://schemas.openxmlformats.org/officeDocument/2006/relationships/hyperlink" Target="https://learn-apprendre.csps-efpc.gc.ca/application/en/content/handling-disability-management-cases-p026" TargetMode="External"/><Relationship Id="rId734" Type="http://schemas.openxmlformats.org/officeDocument/2006/relationships/hyperlink" Target="http://www.gcpedia.gc.ca/wiki/New_Policy_Instruments_and_Approaches" TargetMode="External"/><Relationship Id="rId941" Type="http://schemas.openxmlformats.org/officeDocument/2006/relationships/hyperlink" Target="http://www.horizons.gc.ca/" TargetMode="External"/><Relationship Id="rId1157" Type="http://schemas.openxmlformats.org/officeDocument/2006/relationships/hyperlink" Target="https://www.cse-cst.gc.ca/fr/cyberhygiene-pratiques-cybersecurite" TargetMode="External"/><Relationship Id="rId1364" Type="http://schemas.openxmlformats.org/officeDocument/2006/relationships/hyperlink" Target="http://gcdocs/otcs/llisapi.dll/properties/12582114" TargetMode="External"/><Relationship Id="rId1571" Type="http://schemas.openxmlformats.org/officeDocument/2006/relationships/hyperlink" Target="https://learn-apprendre.csps-efpc.gc.ca/application/en/content/love-learning" TargetMode="External"/><Relationship Id="rId70" Type="http://schemas.openxmlformats.org/officeDocument/2006/relationships/hyperlink" Target="https://learn-apprendre.csps-efpc.gc.ca/application/en/content/editing-and-proofreading-business-documents-c050" TargetMode="External"/><Relationship Id="rId166" Type="http://schemas.openxmlformats.org/officeDocument/2006/relationships/hyperlink" Target="https://learn-apprendre.csps-efpc.gc.ca/application/en/content/understanding-workplace-diversity-x158" TargetMode="External"/><Relationship Id="rId373" Type="http://schemas.openxmlformats.org/officeDocument/2006/relationships/hyperlink" Target="https://learn-apprendre.csps-efpc.gc.ca/application/en/content/g110-module-6-procurement-responsibilities" TargetMode="External"/><Relationship Id="rId580" Type="http://schemas.openxmlformats.org/officeDocument/2006/relationships/hyperlink" Target="https://learn-apprendre.csps-efpc.gc.ca/application/fr/content/introduction-la-gestion-de-projet-r200" TargetMode="External"/><Relationship Id="rId801" Type="http://schemas.openxmlformats.org/officeDocument/2006/relationships/hyperlink" Target="http://www.gcpedia.gc.ca/wiki/IA_-_Competency-based_management_--_VI_-_Cadre_de_gestion_ax%C3%A9_sur_les_comp%C3%A9tences" TargetMode="External"/><Relationship Id="rId1017" Type="http://schemas.openxmlformats.org/officeDocument/2006/relationships/hyperlink" Target="https://www.canada.ca/fr/secretariat-conseil-tresor/services/cadre-responsabilisation-gestion.html" TargetMode="External"/><Relationship Id="rId1224" Type="http://schemas.openxmlformats.org/officeDocument/2006/relationships/hyperlink" Target="https://www.noslangues-ourlanguages.gc.ca/fr/carrefour-hub" TargetMode="External"/><Relationship Id="rId1431" Type="http://schemas.openxmlformats.org/officeDocument/2006/relationships/hyperlink" Target="../../AppData/Local/Local/Microsoft/Windows/otcs/llisapi.dll/properties/11298040" TargetMode="External"/><Relationship Id="rId1669" Type="http://schemas.openxmlformats.org/officeDocument/2006/relationships/hyperlink" Target="https://learn-apprendre.csps-efpc.gc.ca/application/fr/content/gtec-2015-le-chemin-vers-des-services-gouvernementaux-homogenes" TargetMode="External"/><Relationship Id="rId1" Type="http://schemas.openxmlformats.org/officeDocument/2006/relationships/hyperlink" Target="https://learn-apprendre.csps-efpc.gc.ca/application/en/content/introduction-gender-based-analysis-plus-gba" TargetMode="External"/><Relationship Id="rId233" Type="http://schemas.openxmlformats.org/officeDocument/2006/relationships/hyperlink" Target="https://learn-apprendre.csps-efpc.gc.ca/application/fr/content/estimer-le-potentiel-optimal-de-votre-entreprise-en-matiere-de-performances-g016" TargetMode="External"/><Relationship Id="rId440" Type="http://schemas.openxmlformats.org/officeDocument/2006/relationships/hyperlink" Target="https://learn-apprendre.csps-efpc.gc.ca/application/en/content/coaching-effective-leadership-d101" TargetMode="External"/><Relationship Id="rId678" Type="http://schemas.openxmlformats.org/officeDocument/2006/relationships/hyperlink" Target="https://learn-apprendre.csps-efpc.gc.ca/application/en/content/develop-and-manage-resources-pmbokr-guide-sixth-edition-t929" TargetMode="External"/><Relationship Id="rId885" Type="http://schemas.openxmlformats.org/officeDocument/2006/relationships/hyperlink" Target="https://www.canada.ca/en/innovation-hub/services/reports-resources/experimentation-direction-deputy-heads.html" TargetMode="External"/><Relationship Id="rId1070" Type="http://schemas.openxmlformats.org/officeDocument/2006/relationships/hyperlink" Target="http://www.clo-ocol.gc.ca/sites/default/files/Assessment_fr_11X17_Final.pdf" TargetMode="External"/><Relationship Id="rId1529" Type="http://schemas.openxmlformats.org/officeDocument/2006/relationships/hyperlink" Target="https://learn-apprendre.csps-efpc.gc.ca/application/en/content/wicked-problems-and-clumsy-solutions-prof-keith-grint" TargetMode="External"/><Relationship Id="rId1736" Type="http://schemas.openxmlformats.org/officeDocument/2006/relationships/hyperlink" Target="https://learn-apprendre.csps-efpc.gc.ca/application/fr/content/protection-de-la-securite-psychologique" TargetMode="External"/><Relationship Id="rId28" Type="http://schemas.openxmlformats.org/officeDocument/2006/relationships/hyperlink" Target="https://learn-apprendre.csps-efpc.gc.ca/application/en/content/canada-labour-code-part-ii-overview-z065" TargetMode="External"/><Relationship Id="rId300" Type="http://schemas.openxmlformats.org/officeDocument/2006/relationships/hyperlink" Target="https://learn-apprendre.csps-efpc.gc.ca/application/fr/content/instaurer-la-confiance-grace-une-communication-efficace-c074" TargetMode="External"/><Relationship Id="rId538" Type="http://schemas.openxmlformats.org/officeDocument/2006/relationships/hyperlink" Target="https://learn-apprendre.csps-efpc.gc.ca/application/fr/content/leadership-strategique-p113" TargetMode="External"/><Relationship Id="rId745" Type="http://schemas.openxmlformats.org/officeDocument/2006/relationships/hyperlink" Target="https://gcconnex.gc.ca/file/group/4880212/all" TargetMode="External"/><Relationship Id="rId952" Type="http://schemas.openxmlformats.org/officeDocument/2006/relationships/hyperlink" Target="https://www.tbs-sct.gc.ca/rpm-gbi/doc/gmrp-ggbi/gmrp-ggbipr-eng.asp" TargetMode="External"/><Relationship Id="rId1168" Type="http://schemas.openxmlformats.org/officeDocument/2006/relationships/hyperlink" Target="http://www.gcpedia.gc.ca/wiki/Stabilisation_RH_%C3%A0_Paye/Formation" TargetMode="External"/><Relationship Id="rId1375" Type="http://schemas.openxmlformats.org/officeDocument/2006/relationships/hyperlink" Target="http://gcdocs/otcs/llisapi.dll/properties/12583090" TargetMode="External"/><Relationship Id="rId1582" Type="http://schemas.openxmlformats.org/officeDocument/2006/relationships/hyperlink" Target="https://learn-apprendre.csps-efpc.gc.ca/application/en/content/seven-grandfather-teachings" TargetMode="External"/><Relationship Id="rId81" Type="http://schemas.openxmlformats.org/officeDocument/2006/relationships/hyperlink" Target="https://learn-apprendre.csps-efpc.gc.ca/application/en/content/finding-your-bearings-project-manager-t039" TargetMode="External"/><Relationship Id="rId177" Type="http://schemas.openxmlformats.org/officeDocument/2006/relationships/hyperlink" Target="https://learn-apprendre.csps-efpc.gc.ca/application/fr/content/gestion-du-temps-trouver-le-juste-equilibre-entre-objectifs-et-priorites-g006" TargetMode="External"/><Relationship Id="rId384" Type="http://schemas.openxmlformats.org/officeDocument/2006/relationships/hyperlink" Target="https://learn-apprendre.csps-efpc.gc.ca/application/en/content/labour-relations-principles-and-practices-managers-g244" TargetMode="External"/><Relationship Id="rId591" Type="http://schemas.openxmlformats.org/officeDocument/2006/relationships/hyperlink" Target="https://learn-apprendre.csps-efpc.gc.ca/application/en/content/understanding-and-applying-strategic-communications-t712" TargetMode="External"/><Relationship Id="rId605" Type="http://schemas.openxmlformats.org/officeDocument/2006/relationships/hyperlink" Target="https://learn-apprendre.csps-efpc.gc.ca/application/fr/content/introduction-la-gestion-des-processus" TargetMode="External"/><Relationship Id="rId812" Type="http://schemas.openxmlformats.org/officeDocument/2006/relationships/hyperlink" Target="http://www.gcpedia.gc.ca/wiki/Policy_Suite_Reset" TargetMode="External"/><Relationship Id="rId1028" Type="http://schemas.openxmlformats.org/officeDocument/2006/relationships/hyperlink" Target="http://www.officiallanguages.gc.ca/fr" TargetMode="External"/><Relationship Id="rId1235" Type="http://schemas.openxmlformats.org/officeDocument/2006/relationships/hyperlink" Target="https://learn-apprendre.csps-efpc.gc.ca/application/en/content/what-transformation-what-isnt-and-why-does-distinction-matter" TargetMode="External"/><Relationship Id="rId1442" Type="http://schemas.openxmlformats.org/officeDocument/2006/relationships/hyperlink" Target="../../AppData/Local/Microsoft/Windows/otcs/llisapi.dll/properties/13416182" TargetMode="External"/><Relationship Id="rId244" Type="http://schemas.openxmlformats.org/officeDocument/2006/relationships/hyperlink" Target="https://learn-apprendre.csps-efpc.gc.ca/application/fr/content/lessentiel-du-leadership-etablir-son-influence-x022" TargetMode="External"/><Relationship Id="rId689" Type="http://schemas.openxmlformats.org/officeDocument/2006/relationships/hyperlink" Target="https://learn-apprendre.csps-efpc.gc.ca/application/fr/content/atelier-dintroduction-la-verification-a705" TargetMode="External"/><Relationship Id="rId896" Type="http://schemas.openxmlformats.org/officeDocument/2006/relationships/hyperlink" Target="https://learn-apprendre.csps-efpc.gc.ca/application/en/content/impaired-work-guide-accommodating-substance-dependence" TargetMode="External"/><Relationship Id="rId1081" Type="http://schemas.openxmlformats.org/officeDocument/2006/relationships/hyperlink" Target="http://ouvert.canada.ca/fr/contenu/foire-aux-questions" TargetMode="External"/><Relationship Id="rId1302" Type="http://schemas.openxmlformats.org/officeDocument/2006/relationships/hyperlink" Target="https://learn-apprendre.csps-efpc.gc.ca/application/fr/content/motiver-les-employes-est-ce-vraiment-le-role-du-gestionnaire" TargetMode="External"/><Relationship Id="rId1747" Type="http://schemas.openxmlformats.org/officeDocument/2006/relationships/hyperlink" Target="https://learn-apprendre.csps-efpc.gc.ca/application/fr/content/santementalegc-partager-son-histoire-insuffler-de-lespoir" TargetMode="External"/><Relationship Id="rId39" Type="http://schemas.openxmlformats.org/officeDocument/2006/relationships/hyperlink" Target="https://learn-apprendre.csps-efpc.gc.ca/application/en/content/big-data-fundamentals-i017" TargetMode="External"/><Relationship Id="rId451" Type="http://schemas.openxmlformats.org/officeDocument/2006/relationships/hyperlink" Target="https://learn-apprendre.csps-efpc.gc.ca/application/fr/content/modules-interactifs-de-grammaire-en-anglais-langue-seconde-e439" TargetMode="External"/><Relationship Id="rId549" Type="http://schemas.openxmlformats.org/officeDocument/2006/relationships/hyperlink" Target="https://learn-apprendre.csps-efpc.gc.ca/application/en/content/organizational-design-and-classification-tools-methods-part-1a-p911" TargetMode="External"/><Relationship Id="rId756" Type="http://schemas.openxmlformats.org/officeDocument/2006/relationships/hyperlink" Target="https://www.canada.ca/en/treasury-board-secretariat/services/values-ethics/diversity-equity/disability-management/handling-disability-management-cases-tool.html" TargetMode="External"/><Relationship Id="rId1179" Type="http://schemas.openxmlformats.org/officeDocument/2006/relationships/hyperlink" Target="http://www.gcpedia.gc.ca/wiki/Fiches_d%27information_sur_les_approvisionnements_-_DPPA" TargetMode="External"/><Relationship Id="rId1386" Type="http://schemas.openxmlformats.org/officeDocument/2006/relationships/hyperlink" Target="http://gcdocs.csps-efpc.gc.ca/otcs/llisapi.dll/properties/12593650" TargetMode="External"/><Relationship Id="rId1593" Type="http://schemas.openxmlformats.org/officeDocument/2006/relationships/hyperlink" Target="https://learn-apprendre.csps-efpc.gc.ca/application/en/content/armed-intruder-do-you-know-what-do-0" TargetMode="External"/><Relationship Id="rId1607" Type="http://schemas.openxmlformats.org/officeDocument/2006/relationships/hyperlink" Target="https://learn-apprendre.csps-efpc.gc.ca/application/en/content/gender-equality-around-world-canadian-perspective" TargetMode="External"/><Relationship Id="rId104" Type="http://schemas.openxmlformats.org/officeDocument/2006/relationships/hyperlink" Target="https://learn-apprendre.csps-efpc.gc.ca/application/en/content/leading-teams-managing-virtual-teams-x027" TargetMode="External"/><Relationship Id="rId188" Type="http://schemas.openxmlformats.org/officeDocument/2006/relationships/hyperlink" Target="https://learn-apprendre.csps-efpc.gc.ca/application/fr/content/creer-des-programmes-de-developpement-de-carriere-et-de-succession-g011" TargetMode="External"/><Relationship Id="rId311" Type="http://schemas.openxmlformats.org/officeDocument/2006/relationships/hyperlink" Target="https://learn-apprendre.csps-efpc.gc.ca/application/fr/content/rediger-des-courriels-et-messages-instantanes-efficaces-c066" TargetMode="External"/><Relationship Id="rId395" Type="http://schemas.openxmlformats.org/officeDocument/2006/relationships/hyperlink" Target="https://learn-apprendre.csps-efpc.gc.ca/application/en/content/manager-authority-delegation-training-checkpoint-g510" TargetMode="External"/><Relationship Id="rId409" Type="http://schemas.openxmlformats.org/officeDocument/2006/relationships/hyperlink" Target="https://learn-apprendre.csps-efpc.gc.ca/application/fr/content/cours-de-base-sur-lacces-linformation-et-la-protection-des-renseignements-personnels-i015" TargetMode="External"/><Relationship Id="rId963" Type="http://schemas.openxmlformats.org/officeDocument/2006/relationships/hyperlink" Target="https://learn-apprendre.csps-efpc.gc.ca/application/en/content/inclusion-starts-i" TargetMode="External"/><Relationship Id="rId1039" Type="http://schemas.openxmlformats.org/officeDocument/2006/relationships/hyperlink" Target="http://www.aadnc-aandc.gc.ca/fra/1428589345821/1428589429138" TargetMode="External"/><Relationship Id="rId1246" Type="http://schemas.openxmlformats.org/officeDocument/2006/relationships/hyperlink" Target="https://learn-apprendre.csps-efpc.gc.ca/application/en/content/treasury-boards-role-policy-implementation" TargetMode="External"/><Relationship Id="rId92" Type="http://schemas.openxmlformats.org/officeDocument/2006/relationships/hyperlink" Target="https://learn-apprendre.csps-efpc.gc.ca/application/en/content/influence-others-political-savvy-g018" TargetMode="External"/><Relationship Id="rId616" Type="http://schemas.openxmlformats.org/officeDocument/2006/relationships/hyperlink" Target="https://learn-apprendre.csps-efpc.gc.ca/application/fr/content/le-compte-rendu-efficace-de-deux-minutes-z132" TargetMode="External"/><Relationship Id="rId823" Type="http://schemas.openxmlformats.org/officeDocument/2006/relationships/hyperlink" Target="http://www.clo-ocol.gc.ca/sites/default/files/Assessment_eng_11X17_Final.pdf" TargetMode="External"/><Relationship Id="rId1453" Type="http://schemas.openxmlformats.org/officeDocument/2006/relationships/hyperlink" Target="../../AppData/Local/Microsoft/Windows/otcs/llisapi.dll/properties/13469504" TargetMode="External"/><Relationship Id="rId1660" Type="http://schemas.openxmlformats.org/officeDocument/2006/relationships/hyperlink" Target="https://learn-apprendre.csps-efpc.gc.ca/application/fr/content/les-essentiels-lacces-linformation-et-la-protection-des-renseignements-personnels" TargetMode="External"/><Relationship Id="rId255" Type="http://schemas.openxmlformats.org/officeDocument/2006/relationships/hyperlink" Target="https://learn-apprendre.csps-efpc.gc.ca/application/fr/content/lessentiel-du-leadership-gerer-une-equipe-heterogene-x140" TargetMode="External"/><Relationship Id="rId462" Type="http://schemas.openxmlformats.org/officeDocument/2006/relationships/hyperlink" Target="https://learn-apprendre.csps-efpc.gc.ca/application/fr/content/mise-en-pratique-de-letablissement-des-couts-f133" TargetMode="External"/><Relationship Id="rId1092" Type="http://schemas.openxmlformats.org/officeDocument/2006/relationships/hyperlink" Target="https://www.canada.ca/fr/secretariat-conseil-tresor/services/perfectionnement-professionnel/profil-competence-cle-leadership/exemples-comportements-efficaces-inefficaces.html" TargetMode="External"/><Relationship Id="rId1106" Type="http://schemas.openxmlformats.org/officeDocument/2006/relationships/hyperlink" Target="https://www.canada.ca/fr/secretariat-conseil-tresor/services/travail-sain/mieux-etre-milieu-travail/sante-mentale-travail/sante-mentale-milieu-travail-faites-difference-video.html" TargetMode="External"/><Relationship Id="rId1313" Type="http://schemas.openxmlformats.org/officeDocument/2006/relationships/hyperlink" Target="../../AppData/Local/Microsoft/Windows/otcs/llisapi.dll/properties/9349428" TargetMode="External"/><Relationship Id="rId1397" Type="http://schemas.openxmlformats.org/officeDocument/2006/relationships/hyperlink" Target="https://learn-apprendre.csps-efpc.gc.ca/application/en/content/change-journey-roadmap-steps-and-key-activities-infographic" TargetMode="External"/><Relationship Id="rId1520" Type="http://schemas.openxmlformats.org/officeDocument/2006/relationships/hyperlink" Target="https://learn-apprendre.csps-efpc.gc.ca/application/en/content/business-and-it-collaboration-interview-susan-kilburn" TargetMode="External"/><Relationship Id="rId115" Type="http://schemas.openxmlformats.org/officeDocument/2006/relationships/hyperlink" Target="https://learn-apprendre.csps-efpc.gc.ca/application/en/content/managing-change-building-positive-support-change-x031" TargetMode="External"/><Relationship Id="rId322" Type="http://schemas.openxmlformats.org/officeDocument/2006/relationships/hyperlink" Target="https://learn-apprendre.csps-efpc.gc.ca/application/en/content/preparing-business-case-c220" TargetMode="External"/><Relationship Id="rId767" Type="http://schemas.openxmlformats.org/officeDocument/2006/relationships/hyperlink" Target="https://www.canada.ca/en/treasury-board-secretariat/topics/values-ethics/official-languages.html" TargetMode="External"/><Relationship Id="rId974" Type="http://schemas.openxmlformats.org/officeDocument/2006/relationships/hyperlink" Target="https://www.ted.com/talks/amy_cuddy_your_body_language_shapes_who_you_are" TargetMode="External"/><Relationship Id="rId1618" Type="http://schemas.openxmlformats.org/officeDocument/2006/relationships/hyperlink" Target="https://learn-apprendre.csps-efpc.gc.ca/application/en/content/engagement" TargetMode="External"/><Relationship Id="rId199" Type="http://schemas.openxmlformats.org/officeDocument/2006/relationships/hyperlink" Target="https://learn-apprendre.csps-efpc.gc.ca/application/fr/content/comprendre-la-finance-guide-des-bilans-financiers-f004" TargetMode="External"/><Relationship Id="rId627" Type="http://schemas.openxmlformats.org/officeDocument/2006/relationships/hyperlink" Target="http://papp.csps-efpc.gc.ca/Saba/Web/Main/goto/GuestOfferingDetails?offeringId=dowbt000000000011579" TargetMode="External"/><Relationship Id="rId834" Type="http://schemas.openxmlformats.org/officeDocument/2006/relationships/hyperlink" Target="http://open.canada.ca/en/open-government-licence-canada" TargetMode="External"/><Relationship Id="rId1257" Type="http://schemas.openxmlformats.org/officeDocument/2006/relationships/hyperlink" Target="https://learn-apprendre.csps-efpc.gc.ca/application/en/content/changing-field-learning-design-six-steps-get-ready-online-learning-0" TargetMode="External"/><Relationship Id="rId1464" Type="http://schemas.openxmlformats.org/officeDocument/2006/relationships/hyperlink" Target="../../AppData/Local/Microsoft/Windows/otcs/llisapi.dll/properties/13966605" TargetMode="External"/><Relationship Id="rId1671" Type="http://schemas.openxmlformats.org/officeDocument/2006/relationships/hyperlink" Target="https://learn-apprendre.csps-efpc.gc.ca/application/fr/content/gtec-2015-developpement-souple-des-ti" TargetMode="External"/><Relationship Id="rId266" Type="http://schemas.openxmlformats.org/officeDocument/2006/relationships/hyperlink" Target="https://learn-apprendre.csps-efpc.gc.ca/application/fr/content/gerer-les-changements-et-les-conflits-au-cours-des-projets-t044" TargetMode="External"/><Relationship Id="rId473" Type="http://schemas.openxmlformats.org/officeDocument/2006/relationships/hyperlink" Target="https://learn-apprendre.csps-efpc.gc.ca/application/fr/content/g110-module-6-responsabilites-en-matiere-dapprovisionnement" TargetMode="External"/><Relationship Id="rId680" Type="http://schemas.openxmlformats.org/officeDocument/2006/relationships/hyperlink" Target="https://learn-apprendre.csps-efpc.gc.ca/application/en/content/monitor-project-communications-pmbokr-guide-sixth-edition-t931" TargetMode="External"/><Relationship Id="rId901" Type="http://schemas.openxmlformats.org/officeDocument/2006/relationships/hyperlink" Target="http://open.canada.ca/en/blog/bold-digital-government" TargetMode="External"/><Relationship Id="rId1117" Type="http://schemas.openxmlformats.org/officeDocument/2006/relationships/hyperlink" Target="http://www.gcpedia.gc.ca/gcwiki/images/f/f2/Case_Study_Fr.pdf" TargetMode="External"/><Relationship Id="rId1324" Type="http://schemas.openxmlformats.org/officeDocument/2006/relationships/hyperlink" Target="../../AppData/Local/Local/Microsoft/Windows/otcs/llisapi.dll/properties/10303630" TargetMode="External"/><Relationship Id="rId1531" Type="http://schemas.openxmlformats.org/officeDocument/2006/relationships/hyperlink" Target="https://learn-apprendre.csps-efpc.gc.ca/application/en/content/beyond-bilingual-meetings-official-languages-workplace" TargetMode="External"/><Relationship Id="rId30" Type="http://schemas.openxmlformats.org/officeDocument/2006/relationships/hyperlink" Target="https://learn-apprendre.csps-efpc.gc.ca/application/en/content/aligning-goals-and-priorities-manage-time-g006" TargetMode="External"/><Relationship Id="rId126" Type="http://schemas.openxmlformats.org/officeDocument/2006/relationships/hyperlink" Target="https://learn-apprendre.csps-efpc.gc.ca/application/en/content/negotiation-essentials-communicating-x036" TargetMode="External"/><Relationship Id="rId333" Type="http://schemas.openxmlformats.org/officeDocument/2006/relationships/hyperlink" Target="https://learn-apprendre.csps-efpc.gc.ca/application/en/content/speed-reading-c337" TargetMode="External"/><Relationship Id="rId540" Type="http://schemas.openxmlformats.org/officeDocument/2006/relationships/hyperlink" Target="https://learn-apprendre.csps-efpc.gc.ca/application/en/content/introduction-official-languages-p311" TargetMode="External"/><Relationship Id="rId778" Type="http://schemas.openxmlformats.org/officeDocument/2006/relationships/hyperlink" Target="https://bdp.parl.ca/About/Parliament/SenatorEugeneForsey/Home/Index-e.html" TargetMode="External"/><Relationship Id="rId985" Type="http://schemas.openxmlformats.org/officeDocument/2006/relationships/hyperlink" Target="https://www.cse-cst.gc.ca/fr/learning-formation/course-cours/taclane-base-apprentissage-ligne" TargetMode="External"/><Relationship Id="rId1170" Type="http://schemas.openxmlformats.org/officeDocument/2006/relationships/hyperlink" Target="http://www.gcpedia.gc.ca/wiki/Generic_Ts%26Cs_-_Modalit%C3%A9s_G%C3%A9n%C3%A9riques" TargetMode="External"/><Relationship Id="rId1629" Type="http://schemas.openxmlformats.org/officeDocument/2006/relationships/hyperlink" Target="https://learn-apprendre.csps-efpc.gc.ca/application/en/content/results-and-delivery-lessons-around-world-0" TargetMode="External"/><Relationship Id="rId638" Type="http://schemas.openxmlformats.org/officeDocument/2006/relationships/hyperlink" Target="https://learn-apprendre.csps-efpc.gc.ca/application/fr/content/conscientisation-aux-sujets-des-inuit-k103" TargetMode="External"/><Relationship Id="rId845" Type="http://schemas.openxmlformats.org/officeDocument/2006/relationships/hyperlink" Target="https://www.canada.ca/en/treasury-board-secretariat/topics/performance-talent-management.html" TargetMode="External"/><Relationship Id="rId1030" Type="http://schemas.openxmlformats.org/officeDocument/2006/relationships/hyperlink" Target="https://www.canada.ca/fr/commission-fonction-publique/organisation/propos-nous/lexique-commission-fonction-publique.html" TargetMode="External"/><Relationship Id="rId1268" Type="http://schemas.openxmlformats.org/officeDocument/2006/relationships/hyperlink" Target="https://learn-apprendre.csps-efpc.gc.ca/application/en/content/connecting-dots-change-transformation-organizational-culture-and-leadership" TargetMode="External"/><Relationship Id="rId1475" Type="http://schemas.openxmlformats.org/officeDocument/2006/relationships/hyperlink" Target="http://gcdocs.csps-efpc.gc.ca/otcs/llisapi.dll/properties/12593863" TargetMode="External"/><Relationship Id="rId1682" Type="http://schemas.openxmlformats.org/officeDocument/2006/relationships/hyperlink" Target="https://learn-apprendre.csps-efpc.gc.ca/application/fr/content/celebrons-la-diversite-au-sein-de-la-fonction-publique-canada-150" TargetMode="External"/><Relationship Id="rId277" Type="http://schemas.openxmlformats.org/officeDocument/2006/relationships/hyperlink" Target="https://learn-apprendre.csps-efpc.gc.ca/application/fr/content/planifier-des-reunions-repondant-un-reel-besoin-c061" TargetMode="External"/><Relationship Id="rId400" Type="http://schemas.openxmlformats.org/officeDocument/2006/relationships/hyperlink" Target="https://learn-apprendre.csps-efpc.gc.ca/application/en/content/managing-transition-gcdocs-virtual-classroom-i013" TargetMode="External"/><Relationship Id="rId484" Type="http://schemas.openxmlformats.org/officeDocument/2006/relationships/hyperlink" Target="https://learn-apprendre.csps-efpc.gc.ca/application/fr/content/principes-et-pratiques-des-relations-de-travail-lintention-des-superviseurs-et-gestionnaires" TargetMode="External"/><Relationship Id="rId705" Type="http://schemas.openxmlformats.org/officeDocument/2006/relationships/hyperlink" Target="http://www.publicsafety.gc.ca/index-en.aspx" TargetMode="External"/><Relationship Id="rId1128" Type="http://schemas.openxmlformats.org/officeDocument/2006/relationships/hyperlink" Target="https://bdp.parl.ca/About/Parliament/SenatorEugeneForsey/Home/Index-f.html" TargetMode="External"/><Relationship Id="rId1335" Type="http://schemas.openxmlformats.org/officeDocument/2006/relationships/hyperlink" Target="../../AppData/Local/Microsoft/Windows/otcs/llisapi.dll/properties/13439199" TargetMode="External"/><Relationship Id="rId1542" Type="http://schemas.openxmlformats.org/officeDocument/2006/relationships/hyperlink" Target="https://learn-apprendre.csps-efpc.gc.ca/application/en/content/essentials-access-information-and-privacy" TargetMode="External"/><Relationship Id="rId137" Type="http://schemas.openxmlformats.org/officeDocument/2006/relationships/hyperlink" Target="https://learn-apprendre.csps-efpc.gc.ca/application/en/content/planning-meetings-fit-purpose-c061" TargetMode="External"/><Relationship Id="rId344" Type="http://schemas.openxmlformats.org/officeDocument/2006/relationships/hyperlink" Target="https://learn-apprendre.csps-efpc.gc.ca/application/en/content/vocabulary-consolidation-four-professional-communication-topics-english-second-language-e321" TargetMode="External"/><Relationship Id="rId691" Type="http://schemas.openxmlformats.org/officeDocument/2006/relationships/hyperlink" Target="https://learn-apprendre.csps-efpc.gc.ca/application/en/content/security-functional-specialist-orientation-kit-s201" TargetMode="External"/><Relationship Id="rId789" Type="http://schemas.openxmlformats.org/officeDocument/2006/relationships/hyperlink" Target="http://opo-boa.gc.ca/video/contrat-contracting-eng.html" TargetMode="External"/><Relationship Id="rId912" Type="http://schemas.openxmlformats.org/officeDocument/2006/relationships/hyperlink" Target="http://www.gcpedia.gc.ca/wiki/Financial_management_community/Career_Development_Portal" TargetMode="External"/><Relationship Id="rId996" Type="http://schemas.openxmlformats.org/officeDocument/2006/relationships/hyperlink" Target="https://gcconnex.gc.ca/groups/profile/11162098/nudge-nudge" TargetMode="External"/><Relationship Id="rId41" Type="http://schemas.openxmlformats.org/officeDocument/2006/relationships/hyperlink" Target="https://learn-apprendre.csps-efpc.gc.ca/application/en/content/bridging-diversity-gap-w003" TargetMode="External"/><Relationship Id="rId551" Type="http://schemas.openxmlformats.org/officeDocument/2006/relationships/hyperlink" Target="https://learn-apprendre.csps-efpc.gc.ca/application/en/content/organizational-design-and-classification-tools-and-methods-part-2-p916" TargetMode="External"/><Relationship Id="rId649" Type="http://schemas.openxmlformats.org/officeDocument/2006/relationships/hyperlink" Target="https://learn-apprendre.csps-efpc.gc.ca/application/en/content/basics-staffing-public-service-module-1-h200" TargetMode="External"/><Relationship Id="rId856" Type="http://schemas.openxmlformats.org/officeDocument/2006/relationships/hyperlink" Target="https://www.canada.ca/en/treasury-board-secretariat/services/healthy-workplace/workplace-wellness/mental-health-workplace/federal-public-service-workplace-mental-health-strategy.html" TargetMode="External"/><Relationship Id="rId1181" Type="http://schemas.openxmlformats.org/officeDocument/2006/relationships/hyperlink" Target="http://www.tpsgc-pwgsc.gc.ca/app-acq/spc-cps/spc-cps-fra.html" TargetMode="External"/><Relationship Id="rId1279" Type="http://schemas.openxmlformats.org/officeDocument/2006/relationships/hyperlink" Target="https://learn-apprendre.csps-efpc.gc.ca/application/fr/content/quest-ce-qui-est-une-transformation-et-quest-ce-qui-ne-lest-pas" TargetMode="External"/><Relationship Id="rId1402" Type="http://schemas.openxmlformats.org/officeDocument/2006/relationships/hyperlink" Target="https://learn-apprendre.csps-efpc.gc.ca/application/en/content/description-key-engagement-forums" TargetMode="External"/><Relationship Id="rId1486" Type="http://schemas.openxmlformats.org/officeDocument/2006/relationships/hyperlink" Target="http://gcdocs/otcs/llisapi.dll/properties/12650350" TargetMode="External"/><Relationship Id="rId1707" Type="http://schemas.openxmlformats.org/officeDocument/2006/relationships/hyperlink" Target="https://learn-apprendre.csps-efpc.gc.ca/application/fr/content/entre-cadres-le-renouvellement-de-la-fonction-publique-une-prise-de-risque-reflechie-0" TargetMode="External"/><Relationship Id="rId190" Type="http://schemas.openxmlformats.org/officeDocument/2006/relationships/hyperlink" Target="https://learn-apprendre.csps-efpc.gc.ca/application/fr/content/tisser-des-liens-avec-votre-superieur-d005" TargetMode="External"/><Relationship Id="rId204" Type="http://schemas.openxmlformats.org/officeDocument/2006/relationships/hyperlink" Target="https://learn-apprendre.csps-efpc.gc.ca/application/fr/content/creer-un-plan-de-gestion-des-performances-g014" TargetMode="External"/><Relationship Id="rId288" Type="http://schemas.openxmlformats.org/officeDocument/2006/relationships/hyperlink" Target="https://learn-apprendre.csps-efpc.gc.ca/application/fr/content/reponses-efficaces-face-aux-risques-d013" TargetMode="External"/><Relationship Id="rId411" Type="http://schemas.openxmlformats.org/officeDocument/2006/relationships/hyperlink" Target="https://learn-apprendre.csps-efpc.gc.ca/application/fr/content/gestion-de-linformation-contexte-et-vision-au-gouvernement-du-canada-i110" TargetMode="External"/><Relationship Id="rId509" Type="http://schemas.openxmlformats.org/officeDocument/2006/relationships/hyperlink" Target="https://learn-apprendre.csps-efpc.gc.ca/application/fr/content/principes-fondamentaux-de-la-gestion-de-linformation-i301" TargetMode="External"/><Relationship Id="rId1041" Type="http://schemas.openxmlformats.org/officeDocument/2006/relationships/hyperlink" Target="http://gcintranet.tpsgc-pwgsc.gc.ca/app-proc/parcourir-browse/formation-training/cdc-cid15610-fra.html" TargetMode="External"/><Relationship Id="rId1139" Type="http://schemas.openxmlformats.org/officeDocument/2006/relationships/hyperlink" Target="https://www.canada.ca/fr/sante-canada/services/sante-environnement-milieu-travail/sante-securite-travail/service-aide-employes/information-employes-services-aide-employes.html" TargetMode="External"/><Relationship Id="rId1346" Type="http://schemas.openxmlformats.org/officeDocument/2006/relationships/hyperlink" Target="../../AppData/Local/Microsoft/Windows/otcs/llisapi.dll/properties/13450210" TargetMode="External"/><Relationship Id="rId1693" Type="http://schemas.openxmlformats.org/officeDocument/2006/relationships/hyperlink" Target="https://learn-apprendre.csps-efpc.gc.ca/application/fr/content/entre-cadres-parcourir-la-revolution-des-donnees-daujourdhui-comment-en-ressortir-gagnant-0" TargetMode="External"/><Relationship Id="rId495" Type="http://schemas.openxmlformats.org/officeDocument/2006/relationships/hyperlink" Target="https://learn-apprendre.csps-efpc.gc.ca/application/fr/content/point-de-controle-pour-les-gestionnaires-sur-la-delegation-de-pouvoirs-g510" TargetMode="External"/><Relationship Id="rId716" Type="http://schemas.openxmlformats.org/officeDocument/2006/relationships/hyperlink" Target="http://www.gcpedia.gc.ca/wiki/Web_Renewal_Toolkit" TargetMode="External"/><Relationship Id="rId923" Type="http://schemas.openxmlformats.org/officeDocument/2006/relationships/hyperlink" Target="http://www.tpsgc-pwgsc.gc.ca/app-acq/spc-cps/spc-cps-eng.html" TargetMode="External"/><Relationship Id="rId1553" Type="http://schemas.openxmlformats.org/officeDocument/2006/relationships/hyperlink" Target="https://learn-apprendre.csps-efpc.gc.ca/application/en/content/gtec-2015-cios-and-their-executive-partners-team-create-innovative-work-environment" TargetMode="External"/><Relationship Id="rId52" Type="http://schemas.openxmlformats.org/officeDocument/2006/relationships/hyperlink" Target="https://learn-apprendre.csps-efpc.gc.ca/application/en/content/confronting-your-assumptions-w023" TargetMode="External"/><Relationship Id="rId148" Type="http://schemas.openxmlformats.org/officeDocument/2006/relationships/hyperlink" Target="https://learn-apprendre.csps-efpc.gc.ca/application/en/content/redefining-yourself-after-organizational-change-t046" TargetMode="External"/><Relationship Id="rId355" Type="http://schemas.openxmlformats.org/officeDocument/2006/relationships/hyperlink" Target="https://learn-apprendre.csps-efpc.gc.ca/application/en/content/harnessing-change-e500" TargetMode="External"/><Relationship Id="rId562" Type="http://schemas.openxmlformats.org/officeDocument/2006/relationships/hyperlink" Target="https://learn-apprendre.csps-efpc.gc.ca/application/fr/content/relations-de-travail-lintention-des-conseillers-non-specialises-en-ressources-humaines-p220" TargetMode="External"/><Relationship Id="rId1192" Type="http://schemas.openxmlformats.org/officeDocument/2006/relationships/hyperlink" Target="https://gcconnex.gc.ca/groups/profile/85234/gender-based-analysis-plus-gba-community-of-practice?language=en" TargetMode="External"/><Relationship Id="rId1206" Type="http://schemas.openxmlformats.org/officeDocument/2006/relationships/hyperlink" Target="https://www.pc.gc.ca/fr/culture/beefp-fhbro" TargetMode="External"/><Relationship Id="rId1413" Type="http://schemas.openxmlformats.org/officeDocument/2006/relationships/hyperlink" Target="https://learn-apprendre.csps-efpc.gc.ca/application/en/content/encouraging-dialogue-and-participation-through-effective-questioning" TargetMode="External"/><Relationship Id="rId1620" Type="http://schemas.openxmlformats.org/officeDocument/2006/relationships/hyperlink" Target="https://learn-apprendre.csps-efpc.gc.ca/application/en/content/psychological-protection" TargetMode="External"/><Relationship Id="rId215" Type="http://schemas.openxmlformats.org/officeDocument/2006/relationships/hyperlink" Target="https://learn-apprendre.csps-efpc.gc.ca/application/fr/content/personnes-difficiles-des-strategies-pour-collaborer-malgre-tout-w020" TargetMode="External"/><Relationship Id="rId422" Type="http://schemas.openxmlformats.org/officeDocument/2006/relationships/hyperlink" Target="https://learn-apprendre.csps-efpc.gc.ca/application/fr/content/preparation-dune-proposition-daffaire-c220" TargetMode="External"/><Relationship Id="rId867" Type="http://schemas.openxmlformats.org/officeDocument/2006/relationships/hyperlink" Target="https://gcconnex.gc.ca/file/view/23923729/eccc-quick-reference-guide-for-managers" TargetMode="External"/><Relationship Id="rId1052" Type="http://schemas.openxmlformats.org/officeDocument/2006/relationships/hyperlink" Target="https://gcconnex.gc.ca/groups/profile/282334/evalconnex-working-space-for-the-federal-evaluation-community-espace-de-collaboration-pour-la-communaute-federale-d" TargetMode="External"/><Relationship Id="rId1497" Type="http://schemas.openxmlformats.org/officeDocument/2006/relationships/hyperlink" Target="http://gcdocs/otcs/llisapi.dll/properties/12663879" TargetMode="External"/><Relationship Id="rId1718" Type="http://schemas.openxmlformats.org/officeDocument/2006/relationships/hyperlink" Target="https://learn-apprendre.csps-efpc.gc.ca/application/fr/content/nouvelles-possibilites-introduction-dune-politique-reinitialisee-sur-laudit-interne" TargetMode="External"/><Relationship Id="rId299" Type="http://schemas.openxmlformats.org/officeDocument/2006/relationships/hyperlink" Target="https://learn-apprendre.csps-efpc.gc.ca/application/fr/content/adoption-dune-pensee-strategique-en-tant-que-gestionnaire-g026" TargetMode="External"/><Relationship Id="rId727" Type="http://schemas.openxmlformats.org/officeDocument/2006/relationships/hyperlink" Target="http://www.gcpedia.gc.ca/wiki/Innovation_Hubs_and_Labs" TargetMode="External"/><Relationship Id="rId934" Type="http://schemas.openxmlformats.org/officeDocument/2006/relationships/hyperlink" Target="https://www.tpsgc-pwgsc.gc.ca/esc-src/index-eng.html" TargetMode="External"/><Relationship Id="rId1357" Type="http://schemas.openxmlformats.org/officeDocument/2006/relationships/hyperlink" Target="../../AppData/Local/Microsoft/Windows/otcs/llisapi.dll/properties/13741073" TargetMode="External"/><Relationship Id="rId1564" Type="http://schemas.openxmlformats.org/officeDocument/2006/relationships/hyperlink" Target="https://learn-apprendre.csps-efpc.gc.ca/application/en/content/best-advice-executive-series-deputy-minister-simon-kennedy" TargetMode="External"/><Relationship Id="rId63" Type="http://schemas.openxmlformats.org/officeDocument/2006/relationships/hyperlink" Target="https://learn-apprendre.csps-efpc.gc.ca/application/en/content/developing-effective-business-case-t038" TargetMode="External"/><Relationship Id="rId159" Type="http://schemas.openxmlformats.org/officeDocument/2006/relationships/hyperlink" Target="https://learn-apprendre.csps-efpc.gc.ca/application/en/content/talent-management-developing-and-engaging-talent-x041" TargetMode="External"/><Relationship Id="rId366" Type="http://schemas.openxmlformats.org/officeDocument/2006/relationships/hyperlink" Target="https://learn-apprendre.csps-efpc.gc.ca/application/en/content/managing-grants-and-contributions-f405" TargetMode="External"/><Relationship Id="rId573" Type="http://schemas.openxmlformats.org/officeDocument/2006/relationships/hyperlink" Target="https://learn-apprendre.csps-efpc.gc.ca/application/fr/content/organisation-et-classification-outils-et-methodes-partie-1b-p912" TargetMode="External"/><Relationship Id="rId780" Type="http://schemas.openxmlformats.org/officeDocument/2006/relationships/hyperlink" Target="https://ianmatheson.wordpress.com/" TargetMode="External"/><Relationship Id="rId1217" Type="http://schemas.openxmlformats.org/officeDocument/2006/relationships/hyperlink" Target="https://www.canada.ca/fr/conseil-prive/services/bureau-collectivite-communications.html" TargetMode="External"/><Relationship Id="rId1424" Type="http://schemas.openxmlformats.org/officeDocument/2006/relationships/hyperlink" Target="../../AppData/Local/Microsoft/Windows/otcs/llisapi.dll/properties/11378687" TargetMode="External"/><Relationship Id="rId1631" Type="http://schemas.openxmlformats.org/officeDocument/2006/relationships/hyperlink" Target="https://learn-apprendre.csps-efpc.gc.ca/application/en/content/gba-gina-wilson" TargetMode="External"/><Relationship Id="rId226" Type="http://schemas.openxmlformats.org/officeDocument/2006/relationships/hyperlink" Target="https://learn-apprendre.csps-efpc.gc.ca/application/fr/content/analyse-des-bilans-financiers-pour-les-personnes-qui-ne-sont-pas-des-professionnels-de-la" TargetMode="External"/><Relationship Id="rId433" Type="http://schemas.openxmlformats.org/officeDocument/2006/relationships/hyperlink" Target="https://learn-apprendre.csps-efpc.gc.ca/application/fr/content/lecture-rapide-c337" TargetMode="External"/><Relationship Id="rId878" Type="http://schemas.openxmlformats.org/officeDocument/2006/relationships/hyperlink" Target="http://www.tpsgc-pwgsc.gc.ca/biens-property/id-reo/index-eng.html" TargetMode="External"/><Relationship Id="rId1063" Type="http://schemas.openxmlformats.org/officeDocument/2006/relationships/hyperlink" Target="https://gcconnex.gc.ca/groups/profile/4485836/federal-workplace-well-being-network-fwwn-reseau-federal-de-mieux-etre-en-milieu-de-travail-rfmemt" TargetMode="External"/><Relationship Id="rId1270" Type="http://schemas.openxmlformats.org/officeDocument/2006/relationships/hyperlink" Target="https://learn-apprendre.csps-efpc.gc.ca/application/fr/content/faites-vos-devoirs-et-soyez-prets-ce-que-les-etoiles-salignent" TargetMode="External"/><Relationship Id="rId1729" Type="http://schemas.openxmlformats.org/officeDocument/2006/relationships/hyperlink" Target="https://learn-apprendre.csps-efpc.gc.ca/application/fr/content/exigences-psychologiques" TargetMode="External"/><Relationship Id="rId640" Type="http://schemas.openxmlformats.org/officeDocument/2006/relationships/hyperlink" Target="https://learn-apprendre.csps-efpc.gc.ca/application/en/content/gcdocs16-what-its-all-about-i020" TargetMode="External"/><Relationship Id="rId738" Type="http://schemas.openxmlformats.org/officeDocument/2006/relationships/hyperlink" Target="http://chrbp-pocrh.tbs-sct.gc.ca/" TargetMode="External"/><Relationship Id="rId945" Type="http://schemas.openxmlformats.org/officeDocument/2006/relationships/hyperlink" Target="https://laws-lois.justice.gc.ca/eng/regulations/SOR-96-453/page-1.html" TargetMode="External"/><Relationship Id="rId1368" Type="http://schemas.openxmlformats.org/officeDocument/2006/relationships/hyperlink" Target="http://gcdocs/otcs/llisapi.dll/properties/12584206" TargetMode="External"/><Relationship Id="rId1575" Type="http://schemas.openxmlformats.org/officeDocument/2006/relationships/hyperlink" Target="https://learn-apprendre.csps-efpc.gc.ca/application/en/content/360deg-evaluation-segment-4-feedback-session" TargetMode="External"/><Relationship Id="rId74" Type="http://schemas.openxmlformats.org/officeDocument/2006/relationships/hyperlink" Target="https://learn-apprendre.csps-efpc.gc.ca/application/en/content/encouraging-team-communication-and-collaboration-c052" TargetMode="External"/><Relationship Id="rId377" Type="http://schemas.openxmlformats.org/officeDocument/2006/relationships/hyperlink" Target="https://learn-apprendre.csps-efpc.gc.ca/application/en/content/managing-employee-performance-issues-g132" TargetMode="External"/><Relationship Id="rId500" Type="http://schemas.openxmlformats.org/officeDocument/2006/relationships/hyperlink" Target="https://learn-apprendre.csps-efpc.gc.ca/application/en/content/information-management-supporting-programs-and-services-i230" TargetMode="External"/><Relationship Id="rId584" Type="http://schemas.openxmlformats.org/officeDocument/2006/relationships/hyperlink" Target="https://learn-apprendre.csps-efpc.gc.ca/application/en/content/security-screening-s202" TargetMode="External"/><Relationship Id="rId805" Type="http://schemas.openxmlformats.org/officeDocument/2006/relationships/hyperlink" Target="http://pse5-esd5.aadnc-aandc.gc.ca/pubcbw/publication/catalog.aspx?l=EN" TargetMode="External"/><Relationship Id="rId1130" Type="http://schemas.openxmlformats.org/officeDocument/2006/relationships/hyperlink" Target="https://www.canada.ca/fr/secretariat-conseil-tresor/services/avis-politique.html" TargetMode="External"/><Relationship Id="rId1228" Type="http://schemas.openxmlformats.org/officeDocument/2006/relationships/hyperlink" Target="https://learn-apprendre.csps-efpc.gc.ca/application/en/content/partisan-and-non-partisan-advice" TargetMode="External"/><Relationship Id="rId1435" Type="http://schemas.openxmlformats.org/officeDocument/2006/relationships/hyperlink" Target="../../AppData/Local/Microsoft/Windows/otcs/llisapi.dll/properties/13439200" TargetMode="External"/><Relationship Id="rId5" Type="http://schemas.openxmlformats.org/officeDocument/2006/relationships/hyperlink" Target="https://learn-apprendre.csps-efpc.gc.ca/application/en/content/mental-health-psychologically-healthy-workplaces-0" TargetMode="External"/><Relationship Id="rId237" Type="http://schemas.openxmlformats.org/officeDocument/2006/relationships/hyperlink" Target="https://learn-apprendre.csps-efpc.gc.ca/application/fr/content/gerer-les-conversations-difficiles-w009" TargetMode="External"/><Relationship Id="rId791" Type="http://schemas.openxmlformats.org/officeDocument/2006/relationships/hyperlink" Target="https://video.csps-efpc.gc.ca/index.php/extwidget/preview/partner_id/101/uiconf_id/23448244/entry_id/0_ifnl8ij6/embed/thumb" TargetMode="External"/><Relationship Id="rId889" Type="http://schemas.openxmlformats.org/officeDocument/2006/relationships/hyperlink" Target="https://www.mentalhealthcommission.ca/English/video/3845/national-standard-psychological-health-and-safety-canadian-workplaces" TargetMode="External"/><Relationship Id="rId1074" Type="http://schemas.openxmlformats.org/officeDocument/2006/relationships/hyperlink" Target="https://gcconnex.gc.ca/groups/profile/16700446/policy-community-poject-le-projet-de-la-collectivite-des-politiques" TargetMode="External"/><Relationship Id="rId1642" Type="http://schemas.openxmlformats.org/officeDocument/2006/relationships/hyperlink" Target="https://learn-apprendre.csps-efpc.gc.ca/application/fr/content/divulgation-dactes-reprehensibles-dans-le-secteur-public-federal" TargetMode="External"/><Relationship Id="rId444" Type="http://schemas.openxmlformats.org/officeDocument/2006/relationships/hyperlink" Target="https://learn-apprendre.csps-efpc.gc.ca/application/fr/content/consolidation-du-vocabulaire-quatre-themes-de-communication-professionnelle-en-anglais" TargetMode="External"/><Relationship Id="rId651" Type="http://schemas.openxmlformats.org/officeDocument/2006/relationships/hyperlink" Target="https://learn-apprendre.csps-efpc.gc.ca/application/en/content/introduction-it-security-management-i217-0" TargetMode="External"/><Relationship Id="rId749" Type="http://schemas.openxmlformats.org/officeDocument/2006/relationships/hyperlink" Target="http://www.gcpedia.gc.ca/wiki/Employer_Representation_in_Recourse" TargetMode="External"/><Relationship Id="rId1281" Type="http://schemas.openxmlformats.org/officeDocument/2006/relationships/hyperlink" Target="https://learn-apprendre.csps-efpc.gc.ca/application/fr/content/la-metagestion" TargetMode="External"/><Relationship Id="rId1379" Type="http://schemas.openxmlformats.org/officeDocument/2006/relationships/hyperlink" Target="http://gcdocs/otcs/llisapi.dll/properties/12649186" TargetMode="External"/><Relationship Id="rId1502" Type="http://schemas.openxmlformats.org/officeDocument/2006/relationships/hyperlink" Target="https://learn-apprendre.csps-efpc.gc.ca/application/fr/content/description-des-principaux-forums-de-participation" TargetMode="External"/><Relationship Id="rId1586" Type="http://schemas.openxmlformats.org/officeDocument/2006/relationships/hyperlink" Target="https://learn-apprendre.csps-efpc.gc.ca/application/en/content/digitization-government-canada" TargetMode="External"/><Relationship Id="rId290" Type="http://schemas.openxmlformats.org/officeDocument/2006/relationships/hyperlink" Target="https://learn-apprendre.csps-efpc.gc.ca/application/fr/content/faux-pas-trebuchements-et-chutes-canada-s009" TargetMode="External"/><Relationship Id="rId304" Type="http://schemas.openxmlformats.org/officeDocument/2006/relationships/hyperlink" Target="https://learn-apprendre.csps-efpc.gc.ca/application/fr/content/avoir-recours-lecoute-active-dans-les-situations-professionnelles-c064" TargetMode="External"/><Relationship Id="rId388" Type="http://schemas.openxmlformats.org/officeDocument/2006/relationships/hyperlink" Target="https://learn-apprendre.csps-efpc.gc.ca/application/en/content/supervisor-development-program-g313" TargetMode="External"/><Relationship Id="rId511" Type="http://schemas.openxmlformats.org/officeDocument/2006/relationships/hyperlink" Target="https://learn-apprendre.csps-efpc.gc.ca/application/fr/content/protection-des-renseignements-personnels-au-sein-du-gouvernement-du-canada-i702" TargetMode="External"/><Relationship Id="rId609" Type="http://schemas.openxmlformats.org/officeDocument/2006/relationships/hyperlink" Target="https://learn-apprendre.csps-efpc.gc.ca/application/fr/content/accessibilite-des-sites-web-de-canadaca-t716" TargetMode="External"/><Relationship Id="rId956" Type="http://schemas.openxmlformats.org/officeDocument/2006/relationships/hyperlink" Target="https://www.cagbc.org/cagbcdocs/advocacy/CaGBC_Roadmap_for_Retrofits_in_Canada_2017_EN_web.pdf" TargetMode="External"/><Relationship Id="rId1141" Type="http://schemas.openxmlformats.org/officeDocument/2006/relationships/hyperlink" Target="https://www.mentalhealthcommission.ca/Fran&#231;ais" TargetMode="External"/><Relationship Id="rId1239" Type="http://schemas.openxmlformats.org/officeDocument/2006/relationships/hyperlink" Target="https://learn-apprendre.csps-efpc.gc.ca/application/en/content/leadership-matters" TargetMode="External"/><Relationship Id="rId85" Type="http://schemas.openxmlformats.org/officeDocument/2006/relationships/hyperlink" Target="https://learn-apprendre.csps-efpc.gc.ca/application/en/content/fostering-mentoring-relationships-h016" TargetMode="External"/><Relationship Id="rId150" Type="http://schemas.openxmlformats.org/officeDocument/2006/relationships/hyperlink" Target="https://learn-apprendre.csps-efpc.gc.ca/application/en/content/running-meetings-better-directions-c075" TargetMode="External"/><Relationship Id="rId595" Type="http://schemas.openxmlformats.org/officeDocument/2006/relationships/hyperlink" Target="https://learn-apprendre.csps-efpc.gc.ca/application/en/content/internal-policy-development-t724" TargetMode="External"/><Relationship Id="rId816" Type="http://schemas.openxmlformats.org/officeDocument/2006/relationships/hyperlink" Target="https://gcconnex.gc.ca/groups/profile/4485836/federal-workplace-well-being-network-fwwn-reseau-federal-de-mieux-etre-en-milieu-de-travail-rfmemt" TargetMode="External"/><Relationship Id="rId1001" Type="http://schemas.openxmlformats.org/officeDocument/2006/relationships/hyperlink" Target="http://chrbp-pocrh.tbs-sct.gc.ca/" TargetMode="External"/><Relationship Id="rId1446" Type="http://schemas.openxmlformats.org/officeDocument/2006/relationships/hyperlink" Target="../../AppData/Local/Microsoft/Windows/otcs/llisapi.dll/properties/13415167" TargetMode="External"/><Relationship Id="rId1653" Type="http://schemas.openxmlformats.org/officeDocument/2006/relationships/hyperlink" Target="https://learn-apprendre.csps-efpc.gc.ca/application/fr/content/tout-ce-que-vous-devez-savoir-sur-les-outils-gc20" TargetMode="External"/><Relationship Id="rId248" Type="http://schemas.openxmlformats.org/officeDocument/2006/relationships/hyperlink" Target="https://learn-apprendre.csps-efpc.gc.ca/application/fr/content/diriger-des-equipes-gestion-dequipes-virtuelles-x027" TargetMode="External"/><Relationship Id="rId455" Type="http://schemas.openxmlformats.org/officeDocument/2006/relationships/hyperlink" Target="https://learn-apprendre.csps-efpc.gc.ca/application/fr/content/apprivoiser-le-changement-e500" TargetMode="External"/><Relationship Id="rId662" Type="http://schemas.openxmlformats.org/officeDocument/2006/relationships/hyperlink" Target="https://learn-apprendre.csps-efpc.gc.ca/application/fr/content/gestion-du-travail-du-projet-guide-pmbokr-sixieme-edition-t920" TargetMode="External"/><Relationship Id="rId1085" Type="http://schemas.openxmlformats.org/officeDocument/2006/relationships/hyperlink" Target="https://www.canada.ca/fr/secretariat-conseil-tresor/services/verifications-evaluations/centre-excellence-en-evaluation/propos-centre-excellence-evaluation.html" TargetMode="External"/><Relationship Id="rId1292" Type="http://schemas.openxmlformats.org/officeDocument/2006/relationships/hyperlink" Target="https://learn-apprendre.csps-efpc.gc.ca/application/fr/content/apprendre-se-transformer-est-un-processus-continu-diriger-une-initiative-de-transformation" TargetMode="External"/><Relationship Id="rId1306" Type="http://schemas.openxmlformats.org/officeDocument/2006/relationships/hyperlink" Target="https://learn-apprendre.csps-efpc.gc.ca/application/fr/content/lecons-de-leadership-tirees-du-livre-continue-pester-nag-and-bite-de-martin-gilbert-partie-2" TargetMode="External"/><Relationship Id="rId1513" Type="http://schemas.openxmlformats.org/officeDocument/2006/relationships/hyperlink" Target="https://learn-apprendre.csps-efpc.gc.ca/application/fr/content/favoriser-le-dialogue-et-la-participation-en-posant-de-bonnes-questions" TargetMode="External"/><Relationship Id="rId1720" Type="http://schemas.openxmlformats.org/officeDocument/2006/relationships/hyperlink" Target="https://learn-apprendre.csps-efpc.gc.ca/application/fr/content/comment-presider-une-reunion-bilingue" TargetMode="External"/><Relationship Id="rId12" Type="http://schemas.openxmlformats.org/officeDocument/2006/relationships/hyperlink" Target="https://learn-apprendre.csps-efpc.gc.ca/application/en/content/energy-efficiency-expert-evaluations-m725" TargetMode="External"/><Relationship Id="rId108" Type="http://schemas.openxmlformats.org/officeDocument/2006/relationships/hyperlink" Target="https://learn-apprendre.csps-efpc.gc.ca/application/en/content/make-time-you-need-get-organized-d003" TargetMode="External"/><Relationship Id="rId315" Type="http://schemas.openxmlformats.org/officeDocument/2006/relationships/hyperlink" Target="https://learn-apprendre.csps-efpc.gc.ca/application/en/content/being-brief-making-request-efficiently-b196" TargetMode="External"/><Relationship Id="rId522" Type="http://schemas.openxmlformats.org/officeDocument/2006/relationships/hyperlink" Target="https://learn-apprendre.csps-efpc.gc.ca/application/en/content/fundamentals-1-introduction-procurement-m718" TargetMode="External"/><Relationship Id="rId967" Type="http://schemas.openxmlformats.org/officeDocument/2006/relationships/hyperlink" Target="https://lih-cai.cse-cst.gc.ca/course/view.php?id=153&amp;lang=en" TargetMode="External"/><Relationship Id="rId1152" Type="http://schemas.openxmlformats.org/officeDocument/2006/relationships/hyperlink" Target="https://learn-apprendre.csps-efpc.gc.ca/application/fr/content/les-cours-en-politiques-de-lefpc-page-des-ressources" TargetMode="External"/><Relationship Id="rId1597" Type="http://schemas.openxmlformats.org/officeDocument/2006/relationships/hyperlink" Target="https://learn-apprendre.csps-efpc.gc.ca/application/en/content/biometrics-storytelling-and-decision-making" TargetMode="External"/><Relationship Id="rId96" Type="http://schemas.openxmlformats.org/officeDocument/2006/relationships/hyperlink" Target="https://learn-apprendre.csps-efpc.gc.ca/application/en/content/keeping-business-calls-professional-c056" TargetMode="External"/><Relationship Id="rId161" Type="http://schemas.openxmlformats.org/officeDocument/2006/relationships/hyperlink" Target="https://learn-apprendre.csps-efpc.gc.ca/application/en/content/art-staying-focused-d014" TargetMode="External"/><Relationship Id="rId399" Type="http://schemas.openxmlformats.org/officeDocument/2006/relationships/hyperlink" Target="https://learn-apprendre.csps-efpc.gc.ca/application/en/content/gcdocs-fundamentals-virtual-classroom-i012" TargetMode="External"/><Relationship Id="rId827" Type="http://schemas.openxmlformats.org/officeDocument/2006/relationships/hyperlink" Target="http://www.gcpedia.gc.ca/wiki/Policy_community_project-le_Projet_de_la_collectivit%C3%A9_des_politiques" TargetMode="External"/><Relationship Id="rId1012" Type="http://schemas.openxmlformats.org/officeDocument/2006/relationships/hyperlink" Target="http://www.tbs-sct.gc.ca/pol/doc-fra.aspx?id=15771&amp;section=HTML" TargetMode="External"/><Relationship Id="rId1457" Type="http://schemas.openxmlformats.org/officeDocument/2006/relationships/hyperlink" Target="../../AppData/Local/Microsoft/Windows/otcs/llisapi.dll/properties/13366074" TargetMode="External"/><Relationship Id="rId1664" Type="http://schemas.openxmlformats.org/officeDocument/2006/relationships/hyperlink" Target="https://learn-apprendre.csps-efpc.gc.ca/application/fr/content/les-essentiels-ressources-humaines" TargetMode="External"/><Relationship Id="rId259" Type="http://schemas.openxmlformats.org/officeDocument/2006/relationships/hyperlink" Target="https://learn-apprendre.csps-efpc.gc.ca/application/fr/content/gestion-du-changement-comprendre-le-changement-x034" TargetMode="External"/><Relationship Id="rId466" Type="http://schemas.openxmlformats.org/officeDocument/2006/relationships/hyperlink" Target="https://learn-apprendre.csps-efpc.gc.ca/application/fr/content/gestion-des-subventions-et-des-contributions-f405" TargetMode="External"/><Relationship Id="rId673" Type="http://schemas.openxmlformats.org/officeDocument/2006/relationships/hyperlink" Target="https://learn-apprendre.csps-efpc.gc.ca/application/en/content/control-project-schedule-pmbokr-guide-sixth-edition-t926" TargetMode="External"/><Relationship Id="rId880" Type="http://schemas.openxmlformats.org/officeDocument/2006/relationships/hyperlink" Target="http://intranet.canada.ca/wg-tg/go-sg/sim-gsi/sc-cs/index-eng.asp" TargetMode="External"/><Relationship Id="rId1096" Type="http://schemas.openxmlformats.org/officeDocument/2006/relationships/hyperlink" Target="https://www.canada.ca/fr/secretariat-conseil-tresor/services/travail-sain/mieux-etre-milieu-travail/sante-mentale-travail/rapport-comite-technique-comite-directeur-sante-mentale-milieu-travail-septembre-2015.html" TargetMode="External"/><Relationship Id="rId1317" Type="http://schemas.openxmlformats.org/officeDocument/2006/relationships/hyperlink" Target="../../AppData/Local/Microsoft/Windows/otcs/llisapi.dll/properties/9348723" TargetMode="External"/><Relationship Id="rId1524" Type="http://schemas.openxmlformats.org/officeDocument/2006/relationships/hyperlink" Target="https://learn-apprendre.csps-efpc.gc.ca/application/en/content/disclosing-wrongdoing-federal-public-sector" TargetMode="External"/><Relationship Id="rId1731" Type="http://schemas.openxmlformats.org/officeDocument/2006/relationships/hyperlink" Target="https://learn-apprendre.csps-efpc.gc.ca/application/fr/content/reconnaissance-et-recompenses" TargetMode="External"/><Relationship Id="rId23" Type="http://schemas.openxmlformats.org/officeDocument/2006/relationships/hyperlink" Target="https://learn-apprendre.csps-efpc.gc.ca/application/fr/content/apercu-de-la-navigation-dans-phenix-c603" TargetMode="External"/><Relationship Id="rId119" Type="http://schemas.openxmlformats.org/officeDocument/2006/relationships/hyperlink" Target="https://learn-apprendre.csps-efpc.gc.ca/application/en/content/managing-workforce-generations-working-multigenerational-team-x144" TargetMode="External"/><Relationship Id="rId326" Type="http://schemas.openxmlformats.org/officeDocument/2006/relationships/hyperlink" Target="https://learn-apprendre.csps-efpc.gc.ca/application/en/content/fundamentals-1-overview-procurement-c235" TargetMode="External"/><Relationship Id="rId533" Type="http://schemas.openxmlformats.org/officeDocument/2006/relationships/hyperlink" Target="https://learn-apprendre.csps-efpc.gc.ca/application/fr/content/cours-de-base-1-introduction-aux-acquisitions-m718" TargetMode="External"/><Relationship Id="rId978" Type="http://schemas.openxmlformats.org/officeDocument/2006/relationships/hyperlink" Target="http://www.gcpedia.gc.ca/wiki/GCDOCS_(TPSGC,_Int%C3%A9gration_des_services_partag%C3%A9s)" TargetMode="External"/><Relationship Id="rId1163" Type="http://schemas.openxmlformats.org/officeDocument/2006/relationships/hyperlink" Target="http://ppx.ca/fr/learning-events-fr/" TargetMode="External"/><Relationship Id="rId1370" Type="http://schemas.openxmlformats.org/officeDocument/2006/relationships/hyperlink" Target="http://gcdocs/otcs/llisapi.dll/properties/12582031" TargetMode="External"/><Relationship Id="rId740" Type="http://schemas.openxmlformats.org/officeDocument/2006/relationships/hyperlink" Target="http://www.gcpedia.gc.ca/wiki/New_Direction_in_Staffing" TargetMode="External"/><Relationship Id="rId838" Type="http://schemas.openxmlformats.org/officeDocument/2006/relationships/hyperlink" Target="http://www.gcpedia.gc.ca/gcwiki/images/9/97/Guidance_on_Results_Agenda_-_ENG.pdf" TargetMode="External"/><Relationship Id="rId1023" Type="http://schemas.openxmlformats.org/officeDocument/2006/relationships/hyperlink" Target="http://www.oag-bvg.gc.ca/internet/Francais/parl_lp_f_856.html" TargetMode="External"/><Relationship Id="rId1468" Type="http://schemas.openxmlformats.org/officeDocument/2006/relationships/hyperlink" Target="http://gcdocs.csps-efpc.gc.ca/otcs/llisapi.dll/properties/12593560" TargetMode="External"/><Relationship Id="rId1675" Type="http://schemas.openxmlformats.org/officeDocument/2006/relationships/hyperlink" Target="https://learn-apprendre.csps-efpc.gc.ca/application/fr/content/le-senateur-sinclair-nous-parle-de-verite-et-de-reconciliation" TargetMode="External"/><Relationship Id="rId172" Type="http://schemas.openxmlformats.org/officeDocument/2006/relationships/hyperlink" Target="https://learn-apprendre.csps-efpc.gc.ca/application/en/content/working-difficult-people-how-work-aggressive-people-x043" TargetMode="External"/><Relationship Id="rId477" Type="http://schemas.openxmlformats.org/officeDocument/2006/relationships/hyperlink" Target="https://learn-apprendre.csps-efpc.gc.ca/application/fr/content/gestion-des-problemes-de-rendement-des-employes-g132" TargetMode="External"/><Relationship Id="rId600" Type="http://schemas.openxmlformats.org/officeDocument/2006/relationships/hyperlink" Target="https://learn-apprendre.csps-efpc.gc.ca/application/en/content/orientation-crown-corporation-directors-z156" TargetMode="External"/><Relationship Id="rId684" Type="http://schemas.openxmlformats.org/officeDocument/2006/relationships/hyperlink" Target="https://learn-apprendre.csps-efpc.gc.ca/application/fr/content/analyse-des-risques-guide-pmbokr-sixieme-edition-t933" TargetMode="External"/><Relationship Id="rId1230" Type="http://schemas.openxmlformats.org/officeDocument/2006/relationships/hyperlink" Target="https://learn-apprendre.csps-efpc.gc.ca/application/en/content/lessons-learned-leading-routine-change-canadas-public-service" TargetMode="External"/><Relationship Id="rId1328" Type="http://schemas.openxmlformats.org/officeDocument/2006/relationships/hyperlink" Target="../../AppData/Local/Local/Microsoft/Windows/otcs/llisapi.dll/properties/10131752" TargetMode="External"/><Relationship Id="rId1535" Type="http://schemas.openxmlformats.org/officeDocument/2006/relationships/hyperlink" Target="https://learn-apprendre.csps-efpc.gc.ca/application/en/content/everything-you-need-know-about-gc20-tools" TargetMode="External"/><Relationship Id="rId337" Type="http://schemas.openxmlformats.org/officeDocument/2006/relationships/hyperlink" Target="https://learn-apprendre.csps-efpc.gc.ca/application/en/content/authority-delegation-assessment-managers-c451" TargetMode="External"/><Relationship Id="rId891" Type="http://schemas.openxmlformats.org/officeDocument/2006/relationships/hyperlink" Target="http://codf.ca/" TargetMode="External"/><Relationship Id="rId905" Type="http://schemas.openxmlformats.org/officeDocument/2006/relationships/hyperlink" Target="https://www.cse-cst.gc.ca/en/publication/ITSAP-00-100" TargetMode="External"/><Relationship Id="rId989" Type="http://schemas.openxmlformats.org/officeDocument/2006/relationships/hyperlink" Target="http://www.tpsgc-pwgsc.gc.ca/recgen/txt/index-fra.html" TargetMode="External"/><Relationship Id="rId1742" Type="http://schemas.openxmlformats.org/officeDocument/2006/relationships/hyperlink" Target="https://learn-apprendre.csps-efpc.gc.ca/application/fr/content/resultats-et-livraison-pour-les-canadiens" TargetMode="External"/><Relationship Id="rId34" Type="http://schemas.openxmlformats.org/officeDocument/2006/relationships/hyperlink" Target="https://learn-apprendre.csps-efpc.gc.ca/application/en/content/audience-and-purpose-business-writing-c042" TargetMode="External"/><Relationship Id="rId544" Type="http://schemas.openxmlformats.org/officeDocument/2006/relationships/hyperlink" Target="https://learn-apprendre.csps-efpc.gc.ca/application/en/content/strategic-human-resources-practitioner-p731" TargetMode="External"/><Relationship Id="rId751" Type="http://schemas.openxmlformats.org/officeDocument/2006/relationships/hyperlink" Target="http://www.tbs-sct.gc.ca/pol/doc-eng.aspx?id=25049&amp;section=HTML" TargetMode="External"/><Relationship Id="rId849" Type="http://schemas.openxmlformats.org/officeDocument/2006/relationships/hyperlink" Target="https://www.canada.ca/en/treasury-board-secretariat/services/healthy-workplace/workplace-wellness/mental-health-workplace/technical-committee-report-steering-committee-mental-health-workplace-september-2015.html" TargetMode="External"/><Relationship Id="rId1174" Type="http://schemas.openxmlformats.org/officeDocument/2006/relationships/hyperlink" Target="http://international.gc.ca/world-monde/issues_development-enjeux_developpement/human_rights-droits_homme/education.aspx?lang=fra" TargetMode="External"/><Relationship Id="rId1381" Type="http://schemas.openxmlformats.org/officeDocument/2006/relationships/hyperlink" Target="http://gcdocs/otcs/llisapi.dll/properties/12583196" TargetMode="External"/><Relationship Id="rId1479" Type="http://schemas.openxmlformats.org/officeDocument/2006/relationships/hyperlink" Target="http://gcdocs/otcs/llisapi.dll/properties/12954599" TargetMode="External"/><Relationship Id="rId1602" Type="http://schemas.openxmlformats.org/officeDocument/2006/relationships/hyperlink" Target="https://learn-apprendre.csps-efpc.gc.ca/application/en/content/new-flexibility-introducing-reset-financial-management-policy" TargetMode="External"/><Relationship Id="rId1686" Type="http://schemas.openxmlformats.org/officeDocument/2006/relationships/hyperlink" Target="https://learn-apprendre.csps-efpc.gc.ca/application/fr/content/levaluation-360deg-segment-3-le-processus" TargetMode="External"/><Relationship Id="rId183" Type="http://schemas.openxmlformats.org/officeDocument/2006/relationships/hyperlink" Target="https://learn-apprendre.csps-efpc.gc.ca/application/fr/content/devenir-plus-professionnel-grace-letiquette-des-affaires-h010" TargetMode="External"/><Relationship Id="rId390" Type="http://schemas.openxmlformats.org/officeDocument/2006/relationships/hyperlink" Target="https://learn-apprendre.csps-efpc.gc.ca/application/en/content/manager-development-program-phase-1-g412" TargetMode="External"/><Relationship Id="rId404" Type="http://schemas.openxmlformats.org/officeDocument/2006/relationships/hyperlink" Target="https://learn-apprendre.csps-efpc.gc.ca/application/en/content/information-management-environment-and-vision-government-canada-i110" TargetMode="External"/><Relationship Id="rId611" Type="http://schemas.openxmlformats.org/officeDocument/2006/relationships/hyperlink" Target="https://learn-apprendre.csps-efpc.gc.ca/application/fr/content/les-rouages-de-la-mise-en-oeuvre-des-politiques-publiques-t719" TargetMode="External"/><Relationship Id="rId1034" Type="http://schemas.openxmlformats.org/officeDocument/2006/relationships/hyperlink" Target="https://www.youtube.com/watch?v=cNyX_G7nuoQ" TargetMode="External"/><Relationship Id="rId1241" Type="http://schemas.openxmlformats.org/officeDocument/2006/relationships/hyperlink" Target="https://learn-apprendre.csps-efpc.gc.ca/application/en/content/out-sight-out-mind" TargetMode="External"/><Relationship Id="rId1339" Type="http://schemas.openxmlformats.org/officeDocument/2006/relationships/hyperlink" Target="../../AppData/Local/Microsoft/Windows/otcs/llisapi.dll/properties/13435849" TargetMode="External"/><Relationship Id="rId250" Type="http://schemas.openxmlformats.org/officeDocument/2006/relationships/hyperlink" Target="https://learn-apprendre.csps-efpc.gc.ca/application/fr/content/renforcer-son-intelligence-emotionnelle-w010" TargetMode="External"/><Relationship Id="rId488" Type="http://schemas.openxmlformats.org/officeDocument/2006/relationships/hyperlink" Target="https://learn-apprendre.csps-efpc.gc.ca/application/fr/content/programme-de-perfectionnement-des-superviseurs-g313" TargetMode="External"/><Relationship Id="rId695" Type="http://schemas.openxmlformats.org/officeDocument/2006/relationships/hyperlink" Target="https://learn-apprendre.csps-efpc.gc.ca/application/en/content/cyber-security-gc-and-online-exposure-i227" TargetMode="External"/><Relationship Id="rId709" Type="http://schemas.openxmlformats.org/officeDocument/2006/relationships/hyperlink" Target="http://www.gcpedia.gc.ca/wiki/Key_Leadership_Competencies/Qualification_Standard" TargetMode="External"/><Relationship Id="rId916" Type="http://schemas.openxmlformats.org/officeDocument/2006/relationships/hyperlink" Target="http://gcintranet.tpsgc-pwgsc.gc.ca/app-proc/parcourir-browse/formation-training/cdc-cid15610-eng.html" TargetMode="External"/><Relationship Id="rId1101" Type="http://schemas.openxmlformats.org/officeDocument/2006/relationships/hyperlink" Target="https://www.cse-cst.gc.ca/fr/page/plans-dapprentissage-du-cfsti" TargetMode="External"/><Relationship Id="rId1546" Type="http://schemas.openxmlformats.org/officeDocument/2006/relationships/hyperlink" Target="https://learn-apprendre.csps-efpc.gc.ca/application/en/content/essentials-information-technology-0" TargetMode="External"/><Relationship Id="rId45" Type="http://schemas.openxmlformats.org/officeDocument/2006/relationships/hyperlink" Target="https://learn-apprendre.csps-efpc.gc.ca/application/en/content/building-your-professional-network-d006" TargetMode="External"/><Relationship Id="rId110" Type="http://schemas.openxmlformats.org/officeDocument/2006/relationships/hyperlink" Target="https://learn-apprendre.csps-efpc.gc.ca/application/en/content/management-essentials-confronting-difficult-employee-behavior-x028" TargetMode="External"/><Relationship Id="rId348" Type="http://schemas.openxmlformats.org/officeDocument/2006/relationships/hyperlink" Target="https://learn-apprendre.csps-efpc.gc.ca/application/en/content/preparation-french-second-language-evaluation-oral-proficiency-levels-b-and-c-e434" TargetMode="External"/><Relationship Id="rId555" Type="http://schemas.openxmlformats.org/officeDocument/2006/relationships/hyperlink" Target="https://learn-apprendre.csps-efpc.gc.ca/application/en/content/cost-benefit-analysis-federal-regulators-r004" TargetMode="External"/><Relationship Id="rId762" Type="http://schemas.openxmlformats.org/officeDocument/2006/relationships/hyperlink" Target="http://www.oag-bvg.gc.ca/internet/English/parl_lp_e_856.html" TargetMode="External"/><Relationship Id="rId1185" Type="http://schemas.openxmlformats.org/officeDocument/2006/relationships/hyperlink" Target="http://www.tbs-sct.gc.ca/pol/doc-fra.aspx?id=14676" TargetMode="External"/><Relationship Id="rId1392" Type="http://schemas.openxmlformats.org/officeDocument/2006/relationships/hyperlink" Target="http://gcdocs.csps-efpc.gc.ca/otcs/llisapi.dll/properties/12592981" TargetMode="External"/><Relationship Id="rId1406" Type="http://schemas.openxmlformats.org/officeDocument/2006/relationships/hyperlink" Target="https://learn-apprendre.csps-efpc.gc.ca/application/en/content/training-summary-sheet" TargetMode="External"/><Relationship Id="rId1613" Type="http://schemas.openxmlformats.org/officeDocument/2006/relationships/hyperlink" Target="https://learn-apprendre.csps-efpc.gc.ca/application/en/content/psychological-demands" TargetMode="External"/><Relationship Id="rId194" Type="http://schemas.openxmlformats.org/officeDocument/2006/relationships/hyperlink" Target="https://learn-apprendre.csps-efpc.gc.ca/application/fr/content/choisir-et-utiliser-la-meilleure-solution-d007" TargetMode="External"/><Relationship Id="rId208" Type="http://schemas.openxmlformats.org/officeDocument/2006/relationships/hyperlink" Target="https://learn-apprendre.csps-efpc.gc.ca/application/fr/content/gestion-axee-sur-les-resultats-x004" TargetMode="External"/><Relationship Id="rId415" Type="http://schemas.openxmlformats.org/officeDocument/2006/relationships/hyperlink" Target="https://learn-apprendre.csps-efpc.gc.ca/application/fr/content/evaluation-des-menaces-et-des-risques-harmonises-emrh-a341" TargetMode="External"/><Relationship Id="rId622" Type="http://schemas.openxmlformats.org/officeDocument/2006/relationships/hyperlink" Target="http://papp.csps-efpc.gc.ca/Saba/Web/Main/goto/GuestOfferingDetails?offeringId=dowbt000000000011574" TargetMode="External"/><Relationship Id="rId1045" Type="http://schemas.openxmlformats.org/officeDocument/2006/relationships/hyperlink" Target="https://www.canada.ca/fr/secretariat-conseil-tresor/sujets/communications-gouvernementales.html" TargetMode="External"/><Relationship Id="rId1252" Type="http://schemas.openxmlformats.org/officeDocument/2006/relationships/hyperlink" Target="https://learn-apprendre.csps-efpc.gc.ca/application/en/content/how-obtain-cabinet-approval-policy-part-2" TargetMode="External"/><Relationship Id="rId1697" Type="http://schemas.openxmlformats.org/officeDocument/2006/relationships/hyperlink" Target="https://learn-apprendre.csps-efpc.gc.ca/application/fr/content/les-sept-enseignements-des-aines" TargetMode="External"/><Relationship Id="rId261" Type="http://schemas.openxmlformats.org/officeDocument/2006/relationships/hyperlink" Target="https://learn-apprendre.csps-efpc.gc.ca/application/fr/content/gerer-les-talents-de-votre-societe-g031" TargetMode="External"/><Relationship Id="rId499" Type="http://schemas.openxmlformats.org/officeDocument/2006/relationships/hyperlink" Target="https://learn-apprendre.csps-efpc.gc.ca/application/en/content/records-management-and-physical-objects-gcdocs-i203" TargetMode="External"/><Relationship Id="rId927" Type="http://schemas.openxmlformats.org/officeDocument/2006/relationships/hyperlink" Target="https://buyandsell.gc.ca/goods-and-services" TargetMode="External"/><Relationship Id="rId1112" Type="http://schemas.openxmlformats.org/officeDocument/2006/relationships/hyperlink" Target="https://www.canada.ca/fr/secretariat-conseil-tresor/services/travail-sain/systeme-gestion-informelle-conflits.html" TargetMode="External"/><Relationship Id="rId1557" Type="http://schemas.openxmlformats.org/officeDocument/2006/relationships/hyperlink" Target="https://learn-apprendre.csps-efpc.gc.ca/application/en/content/why-i-joined-public-service" TargetMode="External"/><Relationship Id="rId56" Type="http://schemas.openxmlformats.org/officeDocument/2006/relationships/hyperlink" Target="https://learn-apprendre.csps-efpc.gc.ca/application/en/content/creating-plan-performance-management-g014" TargetMode="External"/><Relationship Id="rId359" Type="http://schemas.openxmlformats.org/officeDocument/2006/relationships/hyperlink" Target="https://learn-apprendre.csps-efpc.gc.ca/application/en/content/government-planning-budgeting-reporting-and-evaluation-cycle-f112" TargetMode="External"/><Relationship Id="rId566" Type="http://schemas.openxmlformats.org/officeDocument/2006/relationships/hyperlink" Target="https://learn-apprendre.csps-efpc.gc.ca/application/fr/content/relations-de-travail-lintention-des-specialistes-des-ressources-humaines-p703" TargetMode="External"/><Relationship Id="rId773" Type="http://schemas.openxmlformats.org/officeDocument/2006/relationships/hyperlink" Target="http://www.gcpedia.gc.ca/wiki/TBS_Classification_Program_for_the_CPA/Classification_Dashboard" TargetMode="External"/><Relationship Id="rId1196" Type="http://schemas.openxmlformats.org/officeDocument/2006/relationships/hyperlink" Target="http://www.gcpedia.gc.ca/wiki/Experimentation_FR" TargetMode="External"/><Relationship Id="rId1417" Type="http://schemas.openxmlformats.org/officeDocument/2006/relationships/hyperlink" Target="../../AppData/Local/Microsoft/Windows/otcs/llisapi.dll/properties/9349429" TargetMode="External"/><Relationship Id="rId1624" Type="http://schemas.openxmlformats.org/officeDocument/2006/relationships/hyperlink" Target="https://learn-apprendre.csps-efpc.gc.ca/application/en/content/armed-intruder-how-cope-post-incident" TargetMode="External"/><Relationship Id="rId121" Type="http://schemas.openxmlformats.org/officeDocument/2006/relationships/hyperlink" Target="https://learn-apprendre.csps-efpc.gc.ca/application/en/content/managing-your-e-mail-x035" TargetMode="External"/><Relationship Id="rId219" Type="http://schemas.openxmlformats.org/officeDocument/2006/relationships/hyperlink" Target="https://learn-apprendre.csps-efpc.gc.ca/application/fr/content/communication-dequipe-efficace-c051" TargetMode="External"/><Relationship Id="rId426" Type="http://schemas.openxmlformats.org/officeDocument/2006/relationships/hyperlink" Target="https://learn-apprendre.csps-efpc.gc.ca/application/fr/content/cours-de-base-1-apercu-des-acquisitions-c235" TargetMode="External"/><Relationship Id="rId633" Type="http://schemas.openxmlformats.org/officeDocument/2006/relationships/hyperlink" Target="https://learn-apprendre.csps-efpc.gc.ca/application/en/content/inuit-awareness-k103" TargetMode="External"/><Relationship Id="rId980" Type="http://schemas.openxmlformats.org/officeDocument/2006/relationships/hyperlink" Target="https://www.cse-cst.gc.ca/fr/learning-formation/course-cours/rudiments-securite-ti-a-lintention-professionnels-ti-apprentissage-0" TargetMode="External"/><Relationship Id="rId1056" Type="http://schemas.openxmlformats.org/officeDocument/2006/relationships/hyperlink" Target="http://www.strategiesdesantementale.com/wti/Home.aspx?captions=false" TargetMode="External"/><Relationship Id="rId1263" Type="http://schemas.openxmlformats.org/officeDocument/2006/relationships/hyperlink" Target="https://learn-apprendre.csps-efpc.gc.ca/application/en/content/what-management-really-about" TargetMode="External"/><Relationship Id="rId840" Type="http://schemas.openxmlformats.org/officeDocument/2006/relationships/hyperlink" Target="https://www.canada.ca/en/treasury-board-secretariat/services/policy-notice/2007-4.html" TargetMode="External"/><Relationship Id="rId938" Type="http://schemas.openxmlformats.org/officeDocument/2006/relationships/hyperlink" Target="https://gcgeo.gc.ca/en/index.html" TargetMode="External"/><Relationship Id="rId1470" Type="http://schemas.openxmlformats.org/officeDocument/2006/relationships/hyperlink" Target="http://gcdocs.csps-efpc.gc.ca/otcs/llisapi.dll/properties/12592560" TargetMode="External"/><Relationship Id="rId1568" Type="http://schemas.openxmlformats.org/officeDocument/2006/relationships/hyperlink" Target="https://learn-apprendre.csps-efpc.gc.ca/application/en/content/embarking-new-performance-management-cycle-0" TargetMode="External"/><Relationship Id="rId67" Type="http://schemas.openxmlformats.org/officeDocument/2006/relationships/hyperlink" Target="https://learn-apprendre.csps-efpc.gc.ca/application/en/content/difficult-people-strategies-keep-everyone-working-together-w020" TargetMode="External"/><Relationship Id="rId272" Type="http://schemas.openxmlformats.org/officeDocument/2006/relationships/hyperlink" Target="https://learn-apprendre.csps-efpc.gc.ca/application/fr/content/se-preparer-au-changement-des-entreprises-t045" TargetMode="External"/><Relationship Id="rId577" Type="http://schemas.openxmlformats.org/officeDocument/2006/relationships/hyperlink" Target="https://learn-apprendre.csps-efpc.gc.ca/application/fr/content/votre-responsabilite-en-tant-que-regulateur-devoir-de-diligence-r002" TargetMode="External"/><Relationship Id="rId700" Type="http://schemas.openxmlformats.org/officeDocument/2006/relationships/hyperlink" Target="https://learn-apprendre.csps-efpc.gc.ca/application/en/content/leadership-advantage-leading-change-30-x019" TargetMode="External"/><Relationship Id="rId1123" Type="http://schemas.openxmlformats.org/officeDocument/2006/relationships/hyperlink" Target="http://www.swc-cfc.gc.ca/gba-acs/course-cours-2017/fra/mod00/mod00_01_01.html" TargetMode="External"/><Relationship Id="rId1330" Type="http://schemas.openxmlformats.org/officeDocument/2006/relationships/hyperlink" Target="../../AppData/Local/Microsoft/Windows/otcs/llisapi.dll/overview/12944628" TargetMode="External"/><Relationship Id="rId1428" Type="http://schemas.openxmlformats.org/officeDocument/2006/relationships/hyperlink" Target="../../AppData/Local/Local/Microsoft/Windows/otcs/llisapi.dll/properties/11297729" TargetMode="External"/><Relationship Id="rId1635" Type="http://schemas.openxmlformats.org/officeDocument/2006/relationships/hyperlink" Target="https://learn-apprendre.csps-efpc.gc.ca/application/fr/content/conseils-judicieux-des-hauts-dirigeants-la-sous-ministre-lori-sterling-confiance" TargetMode="External"/><Relationship Id="rId132" Type="http://schemas.openxmlformats.org/officeDocument/2006/relationships/hyperlink" Target="https://learn-apprendre.csps-efpc.gc.ca/application/en/content/organizing-your-email-c059" TargetMode="External"/><Relationship Id="rId784" Type="http://schemas.openxmlformats.org/officeDocument/2006/relationships/hyperlink" Target="http://journals.sagepub.com/doi/abs/10.1177/0020852305059599" TargetMode="External"/><Relationship Id="rId991" Type="http://schemas.openxmlformats.org/officeDocument/2006/relationships/hyperlink" Target="http://www.gcpedia.gc.ca/gcwiki/index.php?title=Carrefours%20et%20laboratoires%20d&#8217;innovation&amp;setlang=fr&amp;uselang=fr" TargetMode="External"/><Relationship Id="rId1067" Type="http://schemas.openxmlformats.org/officeDocument/2006/relationships/hyperlink" Target="http://www.gcpedia.gc.ca/wiki/Analyse_comparative_entre_les_sexes%2B" TargetMode="External"/><Relationship Id="rId437" Type="http://schemas.openxmlformats.org/officeDocument/2006/relationships/hyperlink" Target="https://learn-apprendre.csps-efpc.gc.ca/application/fr/content/evaluation-relative-la-delegation-de-pouvoirs-pour-les-gestionnaires-c451" TargetMode="External"/><Relationship Id="rId644" Type="http://schemas.openxmlformats.org/officeDocument/2006/relationships/hyperlink" Target="https://learn-apprendre.csps-efpc.gc.ca/application/fr/content/trouver-ses-reperes-dans-gcdocs16-i021" TargetMode="External"/><Relationship Id="rId851" Type="http://schemas.openxmlformats.org/officeDocument/2006/relationships/hyperlink" Target="https://gcconnex.gc.ca/groups/profile/16526656/made-to-measure-sur-mesure" TargetMode="External"/><Relationship Id="rId1274" Type="http://schemas.openxmlformats.org/officeDocument/2006/relationships/hyperlink" Target="https://learn-apprendre.csps-efpc.gc.ca/application/fr/content/lecons-tirees-de-la-direction-du-changement-dusage-dans-la-fonction-publique-du-canada" TargetMode="External"/><Relationship Id="rId1481" Type="http://schemas.openxmlformats.org/officeDocument/2006/relationships/hyperlink" Target="http://gcdocs/otcs/llisapi.dll/properties/12601515" TargetMode="External"/><Relationship Id="rId1579" Type="http://schemas.openxmlformats.org/officeDocument/2006/relationships/hyperlink" Target="https://learn-apprendre.csps-efpc.gc.ca/application/en/content/executalk-navigating-todays-data-revolution-how-come-out-top-0" TargetMode="External"/><Relationship Id="rId1702" Type="http://schemas.openxmlformats.org/officeDocument/2006/relationships/hyperlink" Target="https://learn-apprendre.csps-efpc.gc.ca/application/fr/content/renforcer-la-confiance-envers-le-gouvernement-0" TargetMode="External"/><Relationship Id="rId283" Type="http://schemas.openxmlformats.org/officeDocument/2006/relationships/hyperlink" Target="https://learn-apprendre.csps-efpc.gc.ca/application/fr/content/eviter-des-taux-de-rotation-eleves-fideliser-les-meilleurs-h303" TargetMode="External"/><Relationship Id="rId490" Type="http://schemas.openxmlformats.org/officeDocument/2006/relationships/hyperlink" Target="https://learn-apprendre.csps-efpc.gc.ca/application/fr/content/programme-de-perfectionnement-des-gestionnaires-phase-1-g412" TargetMode="External"/><Relationship Id="rId504" Type="http://schemas.openxmlformats.org/officeDocument/2006/relationships/hyperlink" Target="https://learn-apprendre.csps-efpc.gc.ca/application/en/content/access-information-government-canada-i701" TargetMode="External"/><Relationship Id="rId711" Type="http://schemas.openxmlformats.org/officeDocument/2006/relationships/hyperlink" Target="http://open.canada.ca/en/about-open-government" TargetMode="External"/><Relationship Id="rId949" Type="http://schemas.openxmlformats.org/officeDocument/2006/relationships/hyperlink" Target="http://www.gcpedia.gc.ca/wiki/ASAS_CMO_-_Real_Property_(Home)" TargetMode="External"/><Relationship Id="rId1134" Type="http://schemas.openxmlformats.org/officeDocument/2006/relationships/hyperlink" Target="http://www.gcpedia.gc.ca/gcwiki/images/9/9a/What_is_Evaluation_-_FR.pdf" TargetMode="External"/><Relationship Id="rId1341" Type="http://schemas.openxmlformats.org/officeDocument/2006/relationships/hyperlink" Target="../../AppData/Local/Microsoft/Windows/otcs/llisapi.dll/properties/13435256" TargetMode="External"/><Relationship Id="rId78" Type="http://schemas.openxmlformats.org/officeDocument/2006/relationships/hyperlink" Target="https://learn-apprendre.csps-efpc.gc.ca/application/en/content/facing-and-resolving-conflict-workplace-w022" TargetMode="External"/><Relationship Id="rId143" Type="http://schemas.openxmlformats.org/officeDocument/2006/relationships/hyperlink" Target="https://learn-apprendre.csps-efpc.gc.ca/application/en/content/preventing-harassment-global-workplace-manager-edition-w012" TargetMode="External"/><Relationship Id="rId350" Type="http://schemas.openxmlformats.org/officeDocument/2006/relationships/hyperlink" Target="https://learn-apprendre.csps-efpc.gc.ca/application/en/content/interactive-grammar-modules-french-second-language-e438-0" TargetMode="External"/><Relationship Id="rId588" Type="http://schemas.openxmlformats.org/officeDocument/2006/relationships/hyperlink" Target="https://learn-apprendre.csps-efpc.gc.ca/application/en/content/fundamentals-process-management" TargetMode="External"/><Relationship Id="rId795" Type="http://schemas.openxmlformats.org/officeDocument/2006/relationships/hyperlink" Target="http://www.gcpedia.gc.ca/wiki/About_the_CFR" TargetMode="External"/><Relationship Id="rId809" Type="http://schemas.openxmlformats.org/officeDocument/2006/relationships/hyperlink" Target="https://gcconnex.gc.ca/groups/profile/11416311/2014-pses-saff-engagement" TargetMode="External"/><Relationship Id="rId1201" Type="http://schemas.openxmlformats.org/officeDocument/2006/relationships/hyperlink" Target="https://www.tbs-sct.gc.ca/pol/doc-fra.aspx?id=12062" TargetMode="External"/><Relationship Id="rId1439" Type="http://schemas.openxmlformats.org/officeDocument/2006/relationships/hyperlink" Target="../../AppData/Local/Microsoft/Windows/otcs/llisapi.dll/properties/13436572" TargetMode="External"/><Relationship Id="rId1646" Type="http://schemas.openxmlformats.org/officeDocument/2006/relationships/hyperlink" Target="https://learn-apprendre.csps-efpc.gc.ca/application/fr/content/les-medias-sociaux-au-travail" TargetMode="External"/><Relationship Id="rId9" Type="http://schemas.openxmlformats.org/officeDocument/2006/relationships/hyperlink" Target="https://learn-apprendre.csps-efpc.gc.ca/application/en/content/phoenix-navigation-overview-c603" TargetMode="External"/><Relationship Id="rId210" Type="http://schemas.openxmlformats.org/officeDocument/2006/relationships/hyperlink" Target="https://learn-apprendre.csps-efpc.gc.ca/application/fr/content/elaborer-un-plan-pour-faire-evoluer-sa-carriere-h014" TargetMode="External"/><Relationship Id="rId448" Type="http://schemas.openxmlformats.org/officeDocument/2006/relationships/hyperlink" Target="https://learn-apprendre.csps-efpc.gc.ca/application/fr/content/preparation-levaluation-du-francais-langue-seconde-competence-orale-niveaux-b-et-c-e434" TargetMode="External"/><Relationship Id="rId655" Type="http://schemas.openxmlformats.org/officeDocument/2006/relationships/hyperlink" Target="https://learn-apprendre.csps-efpc.gc.ca/application/en/content/procurement-process-m501" TargetMode="External"/><Relationship Id="rId862" Type="http://schemas.openxmlformats.org/officeDocument/2006/relationships/hyperlink" Target="https://psychologyfoundation.org/Public/Resources/Workplace_Download_Resources/Public/Resources/Workplace_Download_Booklets/Workplace_Download_Resources.aspx?hkey=eed0827e-72a7-4207-a8ec-b43bef048dee" TargetMode="External"/><Relationship Id="rId1078" Type="http://schemas.openxmlformats.org/officeDocument/2006/relationships/hyperlink" Target="http://www.tbs-sct.gc.ca/pol/doc-fra.aspx?id=18310" TargetMode="External"/><Relationship Id="rId1285" Type="http://schemas.openxmlformats.org/officeDocument/2006/relationships/hyperlink" Target="https://learn-apprendre.csps-efpc.gc.ca/application/fr/content/loin-des-yeux-loin-du-coeur" TargetMode="External"/><Relationship Id="rId1492" Type="http://schemas.openxmlformats.org/officeDocument/2006/relationships/hyperlink" Target="http://gcdocs/otcs/llisapi.dll/properties/12582116" TargetMode="External"/><Relationship Id="rId1506" Type="http://schemas.openxmlformats.org/officeDocument/2006/relationships/hyperlink" Target="https://learn-apprendre.csps-efpc.gc.ca/application/fr/content/feuillet-de-resume-de-formation" TargetMode="External"/><Relationship Id="rId1713" Type="http://schemas.openxmlformats.org/officeDocument/2006/relationships/hyperlink" Target="https://learn-apprendre.csps-efpc.gc.ca/application/fr/content/la-biometrie-mise-en-&#339;uvre" TargetMode="External"/><Relationship Id="rId294" Type="http://schemas.openxmlformats.org/officeDocument/2006/relationships/hyperlink" Target="https://learn-apprendre.csps-efpc.gc.ca/application/fr/content/bilan-de-votre-equilibre-vie-professionnellevie-privee-w015" TargetMode="External"/><Relationship Id="rId308" Type="http://schemas.openxmlformats.org/officeDocument/2006/relationships/hyperlink" Target="https://learn-apprendre.csps-efpc.gc.ca/application/fr/content/collaboration-avec-des-personnes-difficiles-comment-travailler-avec-des-personnes-agressives" TargetMode="External"/><Relationship Id="rId515" Type="http://schemas.openxmlformats.org/officeDocument/2006/relationships/hyperlink" Target="https://learn-apprendre.csps-efpc.gc.ca/application/fr/content/exercice-de-couvertures-de-kairos-k104" TargetMode="External"/><Relationship Id="rId722" Type="http://schemas.openxmlformats.org/officeDocument/2006/relationships/hyperlink" Target="http://publiservice.tbs-sct.gc.ca/fm-gf/publi/fi-comp/fi-comptb-eng.asp" TargetMode="External"/><Relationship Id="rId1145" Type="http://schemas.openxmlformats.org/officeDocument/2006/relationships/hyperlink" Target="https://twitter.com/SCT_Canada" TargetMode="External"/><Relationship Id="rId1352" Type="http://schemas.openxmlformats.org/officeDocument/2006/relationships/hyperlink" Target="../../AppData/Local/Microsoft/Windows/otcs/llisapi.dll/properties/13366060" TargetMode="External"/><Relationship Id="rId89" Type="http://schemas.openxmlformats.org/officeDocument/2006/relationships/hyperlink" Target="https://learn-apprendre.csps-efpc.gc.ca/application/en/content/handling-team-conflict-w008" TargetMode="External"/><Relationship Id="rId154" Type="http://schemas.openxmlformats.org/officeDocument/2006/relationships/hyperlink" Target="https://learn-apprendre.csps-efpc.gc.ca/application/en/content/staying-balanced-shifting-world-w013" TargetMode="External"/><Relationship Id="rId361" Type="http://schemas.openxmlformats.org/officeDocument/2006/relationships/hyperlink" Target="https://learn-apprendre.csps-efpc.gc.ca/application/en/content/introduction-revenues-and-revenue-spending-f130" TargetMode="External"/><Relationship Id="rId599" Type="http://schemas.openxmlformats.org/officeDocument/2006/relationships/hyperlink" Target="https://learn-apprendre.csps-efpc.gc.ca/application/en/content/effective-two-minute-briefings-z132" TargetMode="External"/><Relationship Id="rId1005" Type="http://schemas.openxmlformats.org/officeDocument/2006/relationships/hyperlink" Target="http://laws-lois.justice.gc.ca/fra/lois/f-11/page-1.html" TargetMode="External"/><Relationship Id="rId1212" Type="http://schemas.openxmlformats.org/officeDocument/2006/relationships/hyperlink" Target="https://www.tbs-sct.gc.ca/pol/doc-fra.aspx?id=12042" TargetMode="External"/><Relationship Id="rId1657" Type="http://schemas.openxmlformats.org/officeDocument/2006/relationships/hyperlink" Target="https://learn-apprendre.csps-efpc.gc.ca/application/fr/content/le-rendement-insatisfaisant-0" TargetMode="External"/><Relationship Id="rId459" Type="http://schemas.openxmlformats.org/officeDocument/2006/relationships/hyperlink" Target="https://learn-apprendre.csps-efpc.gc.ca/application/fr/content/cycle-de-planification-de-budgetisation-detablissement-de-rapports-et-devaluation-du" TargetMode="External"/><Relationship Id="rId666" Type="http://schemas.openxmlformats.org/officeDocument/2006/relationships/hyperlink" Target="https://learn-apprendre.csps-efpc.gc.ca/application/fr/content/planification-et-definition-du-perimetre-du-projet-guide-pmbokr-sixieme-edition-t922" TargetMode="External"/><Relationship Id="rId873" Type="http://schemas.openxmlformats.org/officeDocument/2006/relationships/hyperlink" Target="https://www.tbs-sct.gc.ca/pol/doc-eng.aspx?id=32495" TargetMode="External"/><Relationship Id="rId1089" Type="http://schemas.openxmlformats.org/officeDocument/2006/relationships/hyperlink" Target="https://www.canada.ca/fr/secretariat-conseil-tresor/services/gestion-reglementation-federale.html" TargetMode="External"/><Relationship Id="rId1296" Type="http://schemas.openxmlformats.org/officeDocument/2006/relationships/hyperlink" Target="https://learn-apprendre.csps-efpc.gc.ca/application/fr/content/formuler-les-questions-aux-fins-de-la-prise-de-decisions" TargetMode="External"/><Relationship Id="rId1517" Type="http://schemas.openxmlformats.org/officeDocument/2006/relationships/hyperlink" Target="https://learn-apprendre.csps-efpc.gc.ca/application/en/content/best-advice-executive-series-deputy-minister-lori-sterling-trust" TargetMode="External"/><Relationship Id="rId1724" Type="http://schemas.openxmlformats.org/officeDocument/2006/relationships/hyperlink" Target="https://learn-apprendre.csps-efpc.gc.ca/application/fr/content/introduction" TargetMode="External"/><Relationship Id="rId16" Type="http://schemas.openxmlformats.org/officeDocument/2006/relationships/hyperlink" Target="https://learn-apprendre.csps-efpc.gc.ca/application/fr/content/la-sante-mentale-sensibilisation-0" TargetMode="External"/><Relationship Id="rId221" Type="http://schemas.openxmlformats.org/officeDocument/2006/relationships/hyperlink" Target="https://learn-apprendre.csps-efpc.gc.ca/application/fr/content/preparation-aux-situations-durgence-et-aux-catastrophes-canada-s003" TargetMode="External"/><Relationship Id="rId319" Type="http://schemas.openxmlformats.org/officeDocument/2006/relationships/hyperlink" Target="https://learn-apprendre.csps-efpc.gc.ca/application/en/content/introduction-risk-management-c210" TargetMode="External"/><Relationship Id="rId526" Type="http://schemas.openxmlformats.org/officeDocument/2006/relationships/hyperlink" Target="https://learn-apprendre.csps-efpc.gc.ca/application/en/content/self-study-work-force-adjustment-directive-p025" TargetMode="External"/><Relationship Id="rId1156" Type="http://schemas.openxmlformats.org/officeDocument/2006/relationships/hyperlink" Target="https://www.canada.ca/fr/conseil-prive/campagnes/mandat-suivi-resultats-canadiens.html" TargetMode="External"/><Relationship Id="rId1363" Type="http://schemas.openxmlformats.org/officeDocument/2006/relationships/hyperlink" Target="http://gcdocs/otcs/llisapi.dll/properties/12849653" TargetMode="External"/><Relationship Id="rId733" Type="http://schemas.openxmlformats.org/officeDocument/2006/relationships/hyperlink" Target="http://www.gcpedia.gc.ca/wiki/Policy_development_guide" TargetMode="External"/><Relationship Id="rId940" Type="http://schemas.openxmlformats.org/officeDocument/2006/relationships/hyperlink" Target="https://indigenouspeoplesatlasofcanada.ca/" TargetMode="External"/><Relationship Id="rId1016" Type="http://schemas.openxmlformats.org/officeDocument/2006/relationships/hyperlink" Target="http://laws-lois.justice.gc.ca/fra/Const/page-15.html" TargetMode="External"/><Relationship Id="rId1570" Type="http://schemas.openxmlformats.org/officeDocument/2006/relationships/hyperlink" Target="https://learn-apprendre.csps-efpc.gc.ca/application/en/content/indicators-targets-and-outcomes-case-study" TargetMode="External"/><Relationship Id="rId1668" Type="http://schemas.openxmlformats.org/officeDocument/2006/relationships/hyperlink" Target="https://learn-apprendre.csps-efpc.gc.ca/application/fr/content/gtec-2015-le-gouvernement-et-internet-partout" TargetMode="External"/><Relationship Id="rId165" Type="http://schemas.openxmlformats.org/officeDocument/2006/relationships/hyperlink" Target="https://learn-apprendre.csps-efpc.gc.ca/application/en/content/understanding-unconscious-bias-w005" TargetMode="External"/><Relationship Id="rId372" Type="http://schemas.openxmlformats.org/officeDocument/2006/relationships/hyperlink" Target="https://learn-apprendre.csps-efpc.gc.ca/application/en/content/g110-module-5-financial-responsibilities" TargetMode="External"/><Relationship Id="rId677" Type="http://schemas.openxmlformats.org/officeDocument/2006/relationships/hyperlink" Target="https://learn-apprendre.csps-efpc.gc.ca/application/en/content/plan-and-acquire-resources-pmbokr-guide-sixth-edition-t928" TargetMode="External"/><Relationship Id="rId800" Type="http://schemas.openxmlformats.org/officeDocument/2006/relationships/hyperlink" Target="view-source:http://www.workplacestrategiesformentalhealth.com/wti/Home.aspx" TargetMode="External"/><Relationship Id="rId1223" Type="http://schemas.openxmlformats.org/officeDocument/2006/relationships/hyperlink" Target="https://www.canada.ca/fr/secretariat-conseil-tresor/services/gestion-reglementation-federale/lignes-directrices-outils/directive-cabinet-reglementation.html" TargetMode="External"/><Relationship Id="rId1430" Type="http://schemas.openxmlformats.org/officeDocument/2006/relationships/hyperlink" Target="../../AppData/Local/Local/Microsoft/Windows/otcs/llisapi.dll/properties/11298332" TargetMode="External"/><Relationship Id="rId1528" Type="http://schemas.openxmlformats.org/officeDocument/2006/relationships/hyperlink" Target="https://learn-apprendre.csps-efpc.gc.ca/application/en/content/social-media-work" TargetMode="External"/><Relationship Id="rId232" Type="http://schemas.openxmlformats.org/officeDocument/2006/relationships/hyperlink" Target="https://learn-apprendre.csps-efpc.gc.ca/application/fr/content/aborder-le-feedback-sous-un-angle-positif-d011" TargetMode="External"/><Relationship Id="rId884" Type="http://schemas.openxmlformats.org/officeDocument/2006/relationships/hyperlink" Target="http://www.gcpedia.gc.ca/gcwiki/images/6/6f/What_is_the_difference_between_Evaluation_and_Internal_Audit_-_EN.pdf" TargetMode="External"/><Relationship Id="rId1735" Type="http://schemas.openxmlformats.org/officeDocument/2006/relationships/hyperlink" Target="https://learn-apprendre.csps-efpc.gc.ca/application/fr/content/equilibre" TargetMode="External"/><Relationship Id="rId27" Type="http://schemas.openxmlformats.org/officeDocument/2006/relationships/hyperlink" Target="https://learn-apprendre.csps-efpc.gc.ca/application/fr/content/violence-en-milieu-de-travail-programme-de-prevention-z066" TargetMode="External"/><Relationship Id="rId537" Type="http://schemas.openxmlformats.org/officeDocument/2006/relationships/hyperlink" Target="https://learn-apprendre.csps-efpc.gc.ca/application/fr/content/gestion-des-cas-dincapacite-p026" TargetMode="External"/><Relationship Id="rId744" Type="http://schemas.openxmlformats.org/officeDocument/2006/relationships/hyperlink" Target="https://gcconnex.gc.ca/groups/profile/6154887/hr-2020-the-virtual-hr-experts-cornerrh-2020-le-coin-virtuel-des-experts-en-rh" TargetMode="External"/><Relationship Id="rId951" Type="http://schemas.openxmlformats.org/officeDocument/2006/relationships/hyperlink" Target="http://www.gcpedia.gc.ca/wiki/Gcworkplace" TargetMode="External"/><Relationship Id="rId1167" Type="http://schemas.openxmlformats.org/officeDocument/2006/relationships/hyperlink" Target="http://www.gcpedia.gc.ca/wiki/Communaut%C3%A9_de_la_gestion_financi%C3%A8re/Portail_de_perfectionnement_professionnel" TargetMode="External"/><Relationship Id="rId1374" Type="http://schemas.openxmlformats.org/officeDocument/2006/relationships/hyperlink" Target="http://gcdocs/otcs/llisapi.dll/properties/12583696" TargetMode="External"/><Relationship Id="rId1581" Type="http://schemas.openxmlformats.org/officeDocument/2006/relationships/hyperlink" Target="https://learn-apprendre.csps-efpc.gc.ca/application/en/content/best-advice-executive-series-deputy-minister-matthew-king-what-do-you-wish-you-had-known" TargetMode="External"/><Relationship Id="rId1679" Type="http://schemas.openxmlformats.org/officeDocument/2006/relationships/hyperlink" Target="https://learn-apprendre.csps-efpc.gc.ca/application/fr/content/resultats-et-livraison-conseils" TargetMode="External"/><Relationship Id="rId80" Type="http://schemas.openxmlformats.org/officeDocument/2006/relationships/hyperlink" Target="https://learn-apprendre.csps-efpc.gc.ca/application/en/content/financial-statement-analysis-non-financial-professionals-f005" TargetMode="External"/><Relationship Id="rId176" Type="http://schemas.openxmlformats.org/officeDocument/2006/relationships/hyperlink" Target="https://learn-apprendre.csps-efpc.gc.ca/application/en/content/your-role-workplace-diversity-w004" TargetMode="External"/><Relationship Id="rId383" Type="http://schemas.openxmlformats.org/officeDocument/2006/relationships/hyperlink" Target="https://learn-apprendre.csps-efpc.gc.ca/application/en/content/orientation-assistant-deputy-ministers-g221" TargetMode="External"/><Relationship Id="rId590" Type="http://schemas.openxmlformats.org/officeDocument/2006/relationships/hyperlink" Target="https://learn-apprendre.csps-efpc.gc.ca/application/en/content/public-consultations-and-citizen-engagement-t418" TargetMode="External"/><Relationship Id="rId604" Type="http://schemas.openxmlformats.org/officeDocument/2006/relationships/hyperlink" Target="https://learn-apprendre.csps-efpc.gc.ca/application/fr/content/introduction-au-service-axe-sur-les-citoyens-et-les-clients-t233" TargetMode="External"/><Relationship Id="rId811" Type="http://schemas.openxmlformats.org/officeDocument/2006/relationships/hyperlink" Target="http://pco-bcp.gc.ca/index.asp?lang=eng&amp;page=innovation&amp;doc=pod/episodes-eng.htm" TargetMode="External"/><Relationship Id="rId1027" Type="http://schemas.openxmlformats.org/officeDocument/2006/relationships/hyperlink" Target="https://www.canada.ca/fr/secretariat-conseil-tresor/sujets/valeurs-ethique/langues-officielles.html" TargetMode="External"/><Relationship Id="rId1234" Type="http://schemas.openxmlformats.org/officeDocument/2006/relationships/hyperlink" Target="https://learn-apprendre.csps-efpc.gc.ca/application/en/content/canoeing-tool-understanding-change-and-transformation-public-service" TargetMode="External"/><Relationship Id="rId1441" Type="http://schemas.openxmlformats.org/officeDocument/2006/relationships/hyperlink" Target="../../AppData/Local/Microsoft/Windows/otcs/llisapi.dll/properties/13433971" TargetMode="External"/><Relationship Id="rId243" Type="http://schemas.openxmlformats.org/officeDocument/2006/relationships/hyperlink" Target="https://learn-apprendre.csps-efpc.gc.ca/application/fr/content/avantage-de-leadership-developper-une-culture-du-resultat-au-travail-30-x015" TargetMode="External"/><Relationship Id="rId450" Type="http://schemas.openxmlformats.org/officeDocument/2006/relationships/hyperlink" Target="https://learn-apprendre.csps-efpc.gc.ca/application/fr/content/modules-interactifs-de-grammaire-en-francais-langue-seconde-e438-0" TargetMode="External"/><Relationship Id="rId688" Type="http://schemas.openxmlformats.org/officeDocument/2006/relationships/hyperlink" Target="https://learn-apprendre.csps-efpc.gc.ca/application/en/content/internal-audit-introduction-workshop-a705" TargetMode="External"/><Relationship Id="rId895" Type="http://schemas.openxmlformats.org/officeDocument/2006/relationships/hyperlink" Target="http://www.gazette.gc.ca/rp-pr/publications-eng.html" TargetMode="External"/><Relationship Id="rId909" Type="http://schemas.openxmlformats.org/officeDocument/2006/relationships/hyperlink" Target="http://ppx.ca/en/learning-events/" TargetMode="External"/><Relationship Id="rId1080" Type="http://schemas.openxmlformats.org/officeDocument/2006/relationships/hyperlink" Target="http://ouvert.canada.ca/fr/licence-du-gouvernement-ouvert-canada" TargetMode="External"/><Relationship Id="rId1301" Type="http://schemas.openxmlformats.org/officeDocument/2006/relationships/hyperlink" Target="https://learn-apprendre.csps-efpc.gc.ca/application/fr/content/conversations-difficiles-demasquer-la-peur-sous-jacente" TargetMode="External"/><Relationship Id="rId1539" Type="http://schemas.openxmlformats.org/officeDocument/2006/relationships/hyperlink" Target="https://learn-apprendre.csps-efpc.gc.ca/application/en/content/dealing-unsatisfactory-performance" TargetMode="External"/><Relationship Id="rId1746" Type="http://schemas.openxmlformats.org/officeDocument/2006/relationships/hyperlink" Target="https://learn-apprendre.csps-efpc.gc.ca/application/fr/content/bande-annonce-du-pdlcs" TargetMode="External"/><Relationship Id="rId38" Type="http://schemas.openxmlformats.org/officeDocument/2006/relationships/hyperlink" Target="https://learn-apprendre.csps-efpc.gc.ca/application/en/content/being-effective-team-member-d004" TargetMode="External"/><Relationship Id="rId103" Type="http://schemas.openxmlformats.org/officeDocument/2006/relationships/hyperlink" Target="https://learn-apprendre.csps-efpc.gc.ca/application/en/content/leading-change-x026" TargetMode="External"/><Relationship Id="rId310" Type="http://schemas.openxmlformats.org/officeDocument/2006/relationships/hyperlink" Target="https://learn-apprendre.csps-efpc.gc.ca/application/fr/content/ecrire-et-preparer-un-discours-percutant-c065" TargetMode="External"/><Relationship Id="rId548" Type="http://schemas.openxmlformats.org/officeDocument/2006/relationships/hyperlink" Target="https://learn-apprendre.csps-efpc.gc.ca/application/en/content/staffing-resourcing-tool-managers-p901" TargetMode="External"/><Relationship Id="rId755" Type="http://schemas.openxmlformats.org/officeDocument/2006/relationships/hyperlink" Target="http://laws-lois.justice.gc.ca/eng/acts/E-5.401/index.html" TargetMode="External"/><Relationship Id="rId962" Type="http://schemas.openxmlformats.org/officeDocument/2006/relationships/hyperlink" Target="http://fsds-sfdd.ca/index.html" TargetMode="External"/><Relationship Id="rId1178" Type="http://schemas.openxmlformats.org/officeDocument/2006/relationships/hyperlink" Target="https://achatsetventes.gc.ca/donnees-sur-l-approvisionnement/numero-d-identification-des-biens-et-services/nibs" TargetMode="External"/><Relationship Id="rId1385" Type="http://schemas.openxmlformats.org/officeDocument/2006/relationships/hyperlink" Target="http://gcdocs.csps-efpc.gc.ca/otcs/llisapi.dll/properties/12593454" TargetMode="External"/><Relationship Id="rId1592" Type="http://schemas.openxmlformats.org/officeDocument/2006/relationships/hyperlink" Target="https://learn-apprendre.csps-efpc.gc.ca/application/en/content/executalk-public-service-renewal-act-intelligent-risk-taking-0" TargetMode="External"/><Relationship Id="rId1606" Type="http://schemas.openxmlformats.org/officeDocument/2006/relationships/hyperlink" Target="https://learn-apprendre.csps-efpc.gc.ca/application/en/content/conversation-clerk" TargetMode="External"/><Relationship Id="rId91" Type="http://schemas.openxmlformats.org/officeDocument/2006/relationships/hyperlink" Target="https://learn-apprendre.csps-efpc.gc.ca/application/en/content/identifying-risks-your-organization-g017" TargetMode="External"/><Relationship Id="rId187" Type="http://schemas.openxmlformats.org/officeDocument/2006/relationships/hyperlink" Target="https://learn-apprendre.csps-efpc.gc.ca/application/fr/content/combler-lecart-de-la-diversite-w003" TargetMode="External"/><Relationship Id="rId394" Type="http://schemas.openxmlformats.org/officeDocument/2006/relationships/hyperlink" Target="https://learn-apprendre.csps-efpc.gc.ca/application/en/content/creating-respectful-workplace-g417" TargetMode="External"/><Relationship Id="rId408" Type="http://schemas.openxmlformats.org/officeDocument/2006/relationships/hyperlink" Target="https://learn-apprendre.csps-efpc.gc.ca/application/fr/content/favoriser-lutilisation-de-gcdocs-salle-de-classe-virtuelle-i014" TargetMode="External"/><Relationship Id="rId615" Type="http://schemas.openxmlformats.org/officeDocument/2006/relationships/hyperlink" Target="https://learn-apprendre.csps-efpc.gc.ca/application/fr/content/washington-et-ses-rouages-lintention-des-cadres-dirigeants-z131" TargetMode="External"/><Relationship Id="rId822" Type="http://schemas.openxmlformats.org/officeDocument/2006/relationships/hyperlink" Target="http://www.gcpedia.gc.ca/wiki/Job_aids_to_help_you_facilitate_a_training_session" TargetMode="External"/><Relationship Id="rId1038" Type="http://schemas.openxmlformats.org/officeDocument/2006/relationships/hyperlink" Target="http://opo-boa.gc.ca/video/contrat-contracting-fra.html" TargetMode="External"/><Relationship Id="rId1245" Type="http://schemas.openxmlformats.org/officeDocument/2006/relationships/hyperlink" Target="https://learn-apprendre.csps-efpc.gc.ca/application/en/content/who-and-why" TargetMode="External"/><Relationship Id="rId1452" Type="http://schemas.openxmlformats.org/officeDocument/2006/relationships/hyperlink" Target="../../AppData/Local/Microsoft/Windows/otcs/llisapi.dll/properties/13445807" TargetMode="External"/><Relationship Id="rId254" Type="http://schemas.openxmlformats.org/officeDocument/2006/relationships/hyperlink" Target="https://learn-apprendre.csps-efpc.gc.ca/application/fr/content/lessentiel-du-leadership-diriger-vos-collaborateurs-x030" TargetMode="External"/><Relationship Id="rId699" Type="http://schemas.openxmlformats.org/officeDocument/2006/relationships/hyperlink" Target="https://learn-apprendre.csps-efpc.gc.ca/application/fr/content/avantage-de-leadership-coaching-30-x012" TargetMode="External"/><Relationship Id="rId1091" Type="http://schemas.openxmlformats.org/officeDocument/2006/relationships/hyperlink" Target="https://www.canada.ca/fr/secretariat-conseil-tresor/services/gestion-rendement-talents/cadre-perfectionnement-leadership-fonction-publique-canada.html" TargetMode="External"/><Relationship Id="rId1105" Type="http://schemas.openxmlformats.org/officeDocument/2006/relationships/hyperlink" Target="https://www.canada.ca/fr/secretariat-conseil-tresor/services/travail-sain/mieux-etre-milieu-travail/sante-mentale-travail/strategie-fonction-publique-federale-sante-mentale-milieu-travail.html" TargetMode="External"/><Relationship Id="rId1312" Type="http://schemas.openxmlformats.org/officeDocument/2006/relationships/hyperlink" Target="https://learn-apprendre.csps-efpc.gc.ca/application/fr/content/relier-les-points-changement-transformation-culture-organisationnelle-et-leadership" TargetMode="External"/><Relationship Id="rId49" Type="http://schemas.openxmlformats.org/officeDocument/2006/relationships/hyperlink" Target="https://learn-apprendre.csps-efpc.gc.ca/application/en/content/communicating-effectively-customers-r006" TargetMode="External"/><Relationship Id="rId114" Type="http://schemas.openxmlformats.org/officeDocument/2006/relationships/hyperlink" Target="https://learn-apprendre.csps-efpc.gc.ca/application/en/content/managing-project-minimize-risk-and-maximize-quality-t042" TargetMode="External"/><Relationship Id="rId461" Type="http://schemas.openxmlformats.org/officeDocument/2006/relationships/hyperlink" Target="https://learn-apprendre.csps-efpc.gc.ca/application/fr/content/introduction-aux-recettes-et-aux-depenses-liees-aux-recettes-f130" TargetMode="External"/><Relationship Id="rId559" Type="http://schemas.openxmlformats.org/officeDocument/2006/relationships/hyperlink" Target="https://learn-apprendre.csps-efpc.gc.ca/application/en/content/evaluating-federal-programs-and-initiatives-introduction-r711" TargetMode="External"/><Relationship Id="rId766" Type="http://schemas.openxmlformats.org/officeDocument/2006/relationships/hyperlink" Target="http://www.pch.gc.ca/eng/1266413216352" TargetMode="External"/><Relationship Id="rId1189" Type="http://schemas.openxmlformats.org/officeDocument/2006/relationships/hyperlink" Target="https://www.tpsgc-pwgsc.gc.ca/esc-src/index-fra.html" TargetMode="External"/><Relationship Id="rId1396" Type="http://schemas.openxmlformats.org/officeDocument/2006/relationships/hyperlink" Target="https://learn-apprendre.csps-efpc.gc.ca/application/en/content/what-managing-transition-really-means" TargetMode="External"/><Relationship Id="rId1617" Type="http://schemas.openxmlformats.org/officeDocument/2006/relationships/hyperlink" Target="https://learn-apprendre.csps-efpc.gc.ca/application/en/content/workload-management" TargetMode="External"/><Relationship Id="rId198" Type="http://schemas.openxmlformats.org/officeDocument/2006/relationships/hyperlink" Target="https://learn-apprendre.csps-efpc.gc.ca/application/fr/content/communiquer-une-vision-aux-employes-c047" TargetMode="External"/><Relationship Id="rId321" Type="http://schemas.openxmlformats.org/officeDocument/2006/relationships/hyperlink" Target="https://learn-apprendre.csps-efpc.gc.ca/application/en/content/who-we-work-c218" TargetMode="External"/><Relationship Id="rId419" Type="http://schemas.openxmlformats.org/officeDocument/2006/relationships/hyperlink" Target="https://learn-apprendre.csps-efpc.gc.ca/application/fr/content/introduction-la-gestion-du-risque-c210" TargetMode="External"/><Relationship Id="rId626" Type="http://schemas.openxmlformats.org/officeDocument/2006/relationships/hyperlink" Target="http://papp.csps-efpc.gc.ca/Saba/Web/Main/goto/GuestOfferingDetails?offeringId=dowbt00000000001157" TargetMode="External"/><Relationship Id="rId973" Type="http://schemas.openxmlformats.org/officeDocument/2006/relationships/hyperlink" Target="http://www.tbs-sct.gc.ca/pol/doc-fra.aspx?id=27146" TargetMode="External"/><Relationship Id="rId1049" Type="http://schemas.openxmlformats.org/officeDocument/2006/relationships/hyperlink" Target="http://www.gcpedia.gc.ca/wiki/Comp%C3%A9tences_cl%C3%A9s_en_leadership/Norme_de_qualification_du_groupe_de_la_direction" TargetMode="External"/><Relationship Id="rId1256" Type="http://schemas.openxmlformats.org/officeDocument/2006/relationships/hyperlink" Target="https://learn-apprendre.csps-efpc.gc.ca/application/en/content/stepping-out-my-comfort-zone-finding-ways-lead-change-and-transformation" TargetMode="External"/><Relationship Id="rId833" Type="http://schemas.openxmlformats.org/officeDocument/2006/relationships/hyperlink" Target="http://open.canada.ca/en/open-data-principles" TargetMode="External"/><Relationship Id="rId1116" Type="http://schemas.openxmlformats.org/officeDocument/2006/relationships/hyperlink" Target="https://gcconnex.gc.ca/file/view/23924715/eccc-mh-quick-reference-tool-for-managers-frpdf" TargetMode="External"/><Relationship Id="rId1463" Type="http://schemas.openxmlformats.org/officeDocument/2006/relationships/hyperlink" Target="../../AppData/Local/Microsoft/Windows/otcs/llisapi.dll/properties/13964240" TargetMode="External"/><Relationship Id="rId1670" Type="http://schemas.openxmlformats.org/officeDocument/2006/relationships/hyperlink" Target="https://learn-apprendre.csps-efpc.gc.ca/application/fr/content/gtec-2015-les-principaux-directeurs-de-linformation-et-leurs-partenaires-cadres-font-equipe" TargetMode="External"/><Relationship Id="rId265" Type="http://schemas.openxmlformats.org/officeDocument/2006/relationships/hyperlink" Target="https://learn-apprendre.csps-efpc.gc.ca/application/fr/content/gerer-les-situations-difficiles-avec-tact-et-diplomatie-c058" TargetMode="External"/><Relationship Id="rId472" Type="http://schemas.openxmlformats.org/officeDocument/2006/relationships/hyperlink" Target="https://learn-apprendre.csps-efpc.gc.ca/application/fr/content/g110-module-5-responsabilite-financieres" TargetMode="External"/><Relationship Id="rId900" Type="http://schemas.openxmlformats.org/officeDocument/2006/relationships/hyperlink" Target="https://fwd50.com/" TargetMode="External"/><Relationship Id="rId1323" Type="http://schemas.openxmlformats.org/officeDocument/2006/relationships/hyperlink" Target="../../AppData/Local/Local/Microsoft/Windows/otcs/llisapi.dll/properties/10133877" TargetMode="External"/><Relationship Id="rId1530" Type="http://schemas.openxmlformats.org/officeDocument/2006/relationships/hyperlink" Target="https://learn-apprendre.csps-efpc.gc.ca/application/en/content/performance-management-farah-boisclair" TargetMode="External"/><Relationship Id="rId1628" Type="http://schemas.openxmlformats.org/officeDocument/2006/relationships/hyperlink" Target="https://learn-apprendre.csps-efpc.gc.ca/application/en/content/gender-budgeting-and-public-service" TargetMode="External"/><Relationship Id="rId125" Type="http://schemas.openxmlformats.org/officeDocument/2006/relationships/hyperlink" Target="https://learn-apprendre.csps-efpc.gc.ca/application/en/content/navigating-through-changes-and-conflicts-projects-t044" TargetMode="External"/><Relationship Id="rId332" Type="http://schemas.openxmlformats.org/officeDocument/2006/relationships/hyperlink" Target="https://learn-apprendre.csps-efpc.gc.ca/application/en/content/managing-meeting-c332" TargetMode="External"/><Relationship Id="rId777" Type="http://schemas.openxmlformats.org/officeDocument/2006/relationships/hyperlink" Target="http://www.gcpedia.gc.ca/wiki/DMCPI_-_CSMIP_/Meetings_-_R%C3%A9unions" TargetMode="External"/><Relationship Id="rId984" Type="http://schemas.openxmlformats.org/officeDocument/2006/relationships/hyperlink" Target="https://www.cse-cst.gc.ca/fr/learning-formation/course-cours/autorite-controle-apprentissage-ligne" TargetMode="External"/><Relationship Id="rId637" Type="http://schemas.openxmlformats.org/officeDocument/2006/relationships/hyperlink" Target="https://learn-apprendre.csps-efpc.gc.ca/application/fr/content/conscientisation-aux-sujets-des-metis-k102" TargetMode="External"/><Relationship Id="rId844" Type="http://schemas.openxmlformats.org/officeDocument/2006/relationships/hyperlink" Target="https://www.canada.ca/en/treasury-board-secretariat/services/professional-development/key-leadership-competency-profile/examples-effective-ineffective-behaviours.html" TargetMode="External"/><Relationship Id="rId1267" Type="http://schemas.openxmlformats.org/officeDocument/2006/relationships/hyperlink" Target="https://learn-apprendre.csps-efpc.gc.ca/application/en/content/how-can-i-lead-change-if-i-am-not-manager" TargetMode="External"/><Relationship Id="rId1474" Type="http://schemas.openxmlformats.org/officeDocument/2006/relationships/hyperlink" Target="http://gcdocs.csps-efpc.gc.ca/otcs/llisapi.dll/properties/12593559" TargetMode="External"/><Relationship Id="rId1681" Type="http://schemas.openxmlformats.org/officeDocument/2006/relationships/hyperlink" Target="https://learn-apprendre.csps-efpc.gc.ca/application/fr/content/conseils-judicieux-des-hauts-dirigeants-le-sous-ministre-matthew-king-la-horizontalite" TargetMode="External"/><Relationship Id="rId276" Type="http://schemas.openxmlformats.org/officeDocument/2006/relationships/hyperlink" Target="https://learn-apprendre.csps-efpc.gc.ca/application/fr/content/planifier-une-evaluation-des-performances-efficace-h018" TargetMode="External"/><Relationship Id="rId483" Type="http://schemas.openxmlformats.org/officeDocument/2006/relationships/hyperlink" Target="https://learn-apprendre.csps-efpc.gc.ca/application/fr/content/orientation-lintention-des-sous-ministres-adjoints-g221" TargetMode="External"/><Relationship Id="rId690" Type="http://schemas.openxmlformats.org/officeDocument/2006/relationships/hyperlink" Target="https://learn-apprendre.csps-efpc.gc.ca/application/fr/content/trousse-dorientation-pour-les-specialistes-fonctionnels-de-la-securite-s201" TargetMode="External"/><Relationship Id="rId704" Type="http://schemas.openxmlformats.org/officeDocument/2006/relationships/hyperlink" Target="https://learn-apprendre.csps-efpc.gc.ca/application/fr/content/les-5-etapes-essentielles-de-la-planification-integree-et-des-ressources-humaines-h301" TargetMode="External"/><Relationship Id="rId911" Type="http://schemas.openxmlformats.org/officeDocument/2006/relationships/hyperlink" Target="https://www.canada.ca/en/treasury-board-secretariat/services/innovation/enabling-innovative-use-transfer-payments.html" TargetMode="External"/><Relationship Id="rId1127" Type="http://schemas.openxmlformats.org/officeDocument/2006/relationships/hyperlink" Target="http://intranet.canada.ca/psc-fsc/gwi-ipg/rgc-fra.asp" TargetMode="External"/><Relationship Id="rId1334" Type="http://schemas.openxmlformats.org/officeDocument/2006/relationships/hyperlink" Target="../../AppData/Local/Microsoft/Windows/otcs/llisapi.dll/properties/13443894" TargetMode="External"/><Relationship Id="rId1541" Type="http://schemas.openxmlformats.org/officeDocument/2006/relationships/hyperlink" Target="https://learn-apprendre.csps-efpc.gc.ca/application/en/content/best-advice-executive-series-deputy-minister-and-president-marie-lemay-trust" TargetMode="External"/><Relationship Id="rId40" Type="http://schemas.openxmlformats.org/officeDocument/2006/relationships/hyperlink" Target="https://learn-apprendre.csps-efpc.gc.ca/application/en/content/big-data-interpretation-i018" TargetMode="External"/><Relationship Id="rId136" Type="http://schemas.openxmlformats.org/officeDocument/2006/relationships/hyperlink" Target="https://learn-apprendre.csps-efpc.gc.ca/application/en/content/planning-effective-presentation-c060" TargetMode="External"/><Relationship Id="rId343" Type="http://schemas.openxmlformats.org/officeDocument/2006/relationships/hyperlink" Target="https://learn-apprendre.csps-efpc.gc.ca/application/en/content/vocabulary-consolidation-four-professional-communication-topics-french-second-language-e320" TargetMode="External"/><Relationship Id="rId550" Type="http://schemas.openxmlformats.org/officeDocument/2006/relationships/hyperlink" Target="https://learn-apprendre.csps-efpc.gc.ca/application/en/content/organizational-design-and-classification-tools-methods-part-1b-p912" TargetMode="External"/><Relationship Id="rId788" Type="http://schemas.openxmlformats.org/officeDocument/2006/relationships/hyperlink" Target="https://www.canada.ca/en/treasury-board-secretariat/services/policy-notice/2017-6.html" TargetMode="External"/><Relationship Id="rId995" Type="http://schemas.openxmlformats.org/officeDocument/2006/relationships/hyperlink" Target="http://www.gcpedia.gc.ca/wiki/T188_La_planification_int%C3%A9gr%C3%A9e_dans_la_fonction_publique:_un_aper%C3%A7u" TargetMode="External"/><Relationship Id="rId1180" Type="http://schemas.openxmlformats.org/officeDocument/2006/relationships/hyperlink" Target="https://achatsetventes.gc.ca/applications/application-de-gestion-des-appels-d-offres-agao" TargetMode="External"/><Relationship Id="rId1401" Type="http://schemas.openxmlformats.org/officeDocument/2006/relationships/hyperlink" Target="https://learn-apprendre.csps-efpc.gc.ca/application/en/content/checklist-help-you-get-ready" TargetMode="External"/><Relationship Id="rId1639" Type="http://schemas.openxmlformats.org/officeDocument/2006/relationships/hyperlink" Target="https://learn-apprendre.csps-efpc.gc.ca/application/fr/content/introduction-au-changement-et-la-complexite-video-1-de-3" TargetMode="External"/><Relationship Id="rId203" Type="http://schemas.openxmlformats.org/officeDocument/2006/relationships/hyperlink" Target="https://learn-apprendre.csps-efpc.gc.ca/application/fr/content/valeurs-fondamentales-de-pmir-et-normes-ethiques" TargetMode="External"/><Relationship Id="rId648" Type="http://schemas.openxmlformats.org/officeDocument/2006/relationships/hyperlink" Target="https://learn-apprendre.csps-efpc.gc.ca/application/fr/content/les-fondements-de-la-dotation-dans-la-fonction-publique-module-1-h200" TargetMode="External"/><Relationship Id="rId855" Type="http://schemas.openxmlformats.org/officeDocument/2006/relationships/hyperlink" Target="https://www.canada.ca/en/treasury-board-secretariat/topics/healthy-workplace/mental-health-workplace.html" TargetMode="External"/><Relationship Id="rId1040" Type="http://schemas.openxmlformats.org/officeDocument/2006/relationships/hyperlink" Target="https://www.canada.ca/fr/secretariat-conseil-tresor/services/gestion-biens-immobilier-federaux/guide-gestionnaires.html" TargetMode="External"/><Relationship Id="rId1278" Type="http://schemas.openxmlformats.org/officeDocument/2006/relationships/hyperlink" Target="https://learn-apprendre.csps-efpc.gc.ca/application/fr/content/comprendre-le-changement-et-la-transformation-dans-la-fonction-publique-laide-de-lanalogie" TargetMode="External"/><Relationship Id="rId1485" Type="http://schemas.openxmlformats.org/officeDocument/2006/relationships/hyperlink" Target="http://gcdocs/otcs/llisapi.dll/properties/12582520" TargetMode="External"/><Relationship Id="rId1692" Type="http://schemas.openxmlformats.org/officeDocument/2006/relationships/hyperlink" Target="https://learn-apprendre.csps-efpc.gc.ca/application/fr/content/entre-cadre-negocier-efficacement-avec-les-peuples-autochtones-avec-joe-wild" TargetMode="External"/><Relationship Id="rId1706" Type="http://schemas.openxmlformats.org/officeDocument/2006/relationships/hyperlink" Target="https://learn-apprendre.csps-efpc.gc.ca/application/fr/content/la-dotation-strategique-pour-des-solutions-efficaces" TargetMode="External"/><Relationship Id="rId287" Type="http://schemas.openxmlformats.org/officeDocument/2006/relationships/hyperlink" Target="https://learn-apprendre.csps-efpc.gc.ca/application/fr/content/trouver-sa-place-apres-un-changement-structurel-au-sein-de-votre-entreprise-t046" TargetMode="External"/><Relationship Id="rId410" Type="http://schemas.openxmlformats.org/officeDocument/2006/relationships/hyperlink" Target="https://learn-apprendre.csps-efpc.gc.ca/application/fr/content/protection-de-linformation-de-nature-delicate-dans-gcdocs-i016" TargetMode="External"/><Relationship Id="rId494" Type="http://schemas.openxmlformats.org/officeDocument/2006/relationships/hyperlink" Target="https://learn-apprendre.csps-efpc.gc.ca/application/fr/content/creation-dun-environnement-de-travail-respectueux-g417" TargetMode="External"/><Relationship Id="rId508" Type="http://schemas.openxmlformats.org/officeDocument/2006/relationships/hyperlink" Target="https://learn-apprendre.csps-efpc.gc.ca/application/fr/content/test-sur-les-connaissances-en-gestion-de-linformation-i300" TargetMode="External"/><Relationship Id="rId715" Type="http://schemas.openxmlformats.org/officeDocument/2006/relationships/hyperlink" Target="https://www.cse-cst.gc.ca/en/its" TargetMode="External"/><Relationship Id="rId922" Type="http://schemas.openxmlformats.org/officeDocument/2006/relationships/hyperlink" Target="https://www.canada.ca/en/treasury-board-secretariat/services/federal-real-property-management/guide-managers.html" TargetMode="External"/><Relationship Id="rId1138" Type="http://schemas.openxmlformats.org/officeDocument/2006/relationships/hyperlink" Target="http://www.gcpedia.gc.ca/wiki/SGIC_-_Reseau" TargetMode="External"/><Relationship Id="rId1345" Type="http://schemas.openxmlformats.org/officeDocument/2006/relationships/hyperlink" Target="../../AppData/Local/Microsoft/Windows/otcs/llisapi.dll/properties/13416727" TargetMode="External"/><Relationship Id="rId1552" Type="http://schemas.openxmlformats.org/officeDocument/2006/relationships/hyperlink" Target="https://learn-apprendre.csps-efpc.gc.ca/application/en/content/gtec-2015-journey-seamless-government-services" TargetMode="External"/><Relationship Id="rId147" Type="http://schemas.openxmlformats.org/officeDocument/2006/relationships/hyperlink" Target="https://learn-apprendre.csps-efpc.gc.ca/application/en/content/reaching-sound-conclusions-d012" TargetMode="External"/><Relationship Id="rId354" Type="http://schemas.openxmlformats.org/officeDocument/2006/relationships/hyperlink" Target="https://learn-apprendre.csps-efpc.gc.ca/application/en/content/sounds-french-and-english-e444" TargetMode="External"/><Relationship Id="rId799" Type="http://schemas.openxmlformats.org/officeDocument/2006/relationships/hyperlink" Target="view-source:https://www.facebook.com/JustinPJTrudeau/videos/10154073050510649/" TargetMode="External"/><Relationship Id="rId1191" Type="http://schemas.openxmlformats.org/officeDocument/2006/relationships/hyperlink" Target="https://gcconnex.gc.ca/groups/profile/4369105/positive-space-initiative-initiative-despace-positif?language=en" TargetMode="External"/><Relationship Id="rId1205" Type="http://schemas.openxmlformats.org/officeDocument/2006/relationships/hyperlink" Target="https://www.rncan.gc.ca/energie/efficacite/industrie/gestion-lenergie/20402" TargetMode="External"/><Relationship Id="rId51" Type="http://schemas.openxmlformats.org/officeDocument/2006/relationships/hyperlink" Target="https://learn-apprendre.csps-efpc.gc.ca/application/en/content/comprehending-financials-guide-financial-statements-f004" TargetMode="External"/><Relationship Id="rId561" Type="http://schemas.openxmlformats.org/officeDocument/2006/relationships/hyperlink" Target="https://learn-apprendre.csps-efpc.gc.ca/application/en/content/technology-savviness-executives-s100" TargetMode="External"/><Relationship Id="rId659" Type="http://schemas.openxmlformats.org/officeDocument/2006/relationships/hyperlink" Target="https://learn-apprendre.csps-efpc.gc.ca/application/en/content/project-initiation-and-planning-pmbokr-guide-sixth-edition-t919" TargetMode="External"/><Relationship Id="rId866" Type="http://schemas.openxmlformats.org/officeDocument/2006/relationships/hyperlink" Target="https://www.canada.ca/en/government/publicservice/healthy.html" TargetMode="External"/><Relationship Id="rId1289" Type="http://schemas.openxmlformats.org/officeDocument/2006/relationships/hyperlink" Target="https://learn-apprendre.csps-efpc.gc.ca/application/fr/content/qui-et-pourquoi" TargetMode="External"/><Relationship Id="rId1412" Type="http://schemas.openxmlformats.org/officeDocument/2006/relationships/hyperlink" Target="https://learn-apprendre.csps-efpc.gc.ca/application/en/content/visual-aids" TargetMode="External"/><Relationship Id="rId1496" Type="http://schemas.openxmlformats.org/officeDocument/2006/relationships/hyperlink" Target="http://gcdocs/otcs/llisapi.dll/properties/12663981" TargetMode="External"/><Relationship Id="rId1717" Type="http://schemas.openxmlformats.org/officeDocument/2006/relationships/hyperlink" Target="https://learn-apprendre.csps-efpc.gc.ca/application/fr/content/nouvelle-marge-de-manoeuvre-introduction-dune-politique-reinitialisee-sur-la-gestion" TargetMode="External"/><Relationship Id="rId214" Type="http://schemas.openxmlformats.org/officeDocument/2006/relationships/hyperlink" Target="https://learn-apprendre.csps-efpc.gc.ca/application/fr/content/personnes-difficiles-sadapter-lorsquil-est-impossible-de-les-changer-w019" TargetMode="External"/><Relationship Id="rId298" Type="http://schemas.openxmlformats.org/officeDocument/2006/relationships/hyperlink" Target="https://learn-apprendre.csps-efpc.gc.ca/application/fr/content/les-differentes-approches-pour-faire-face-un-conflit-sur-le-lieu-de-travail-w016" TargetMode="External"/><Relationship Id="rId421" Type="http://schemas.openxmlformats.org/officeDocument/2006/relationships/hyperlink" Target="https://learn-apprendre.csps-efpc.gc.ca/application/fr/content/pour-qui-travaillons-nous-c218" TargetMode="External"/><Relationship Id="rId519" Type="http://schemas.openxmlformats.org/officeDocument/2006/relationships/hyperlink" Target="https://learn-apprendre.csps-efpc.gc.ca/application/en/content/developing-statement-work-and-evaluation-criteria-m711" TargetMode="External"/><Relationship Id="rId1051" Type="http://schemas.openxmlformats.org/officeDocument/2006/relationships/hyperlink" Target="http://www.tbs-sct.gc.ca/pol/doc-fra.aspx?id=25750" TargetMode="External"/><Relationship Id="rId1149" Type="http://schemas.openxmlformats.org/officeDocument/2006/relationships/hyperlink" Target="https://www.nrc-cnrc.gc.ca/fra/publications/pubs_cnrc/ddn/ddn_index.html" TargetMode="External"/><Relationship Id="rId1356" Type="http://schemas.openxmlformats.org/officeDocument/2006/relationships/hyperlink" Target="../../AppData/Local/Microsoft/Windows/otcs/llisapi.dll/properties/13740959" TargetMode="External"/><Relationship Id="rId158" Type="http://schemas.openxmlformats.org/officeDocument/2006/relationships/hyperlink" Target="https://learn-apprendre.csps-efpc.gc.ca/application/en/content/taking-stock-your-worklife-balance-w015" TargetMode="External"/><Relationship Id="rId726" Type="http://schemas.openxmlformats.org/officeDocument/2006/relationships/hyperlink" Target="http://www.gcpedia.gc.ca/wiki/Internal_Audit_Community_-_Collectivit%C3%A9_de_la_v%C3%A9rification_interne" TargetMode="External"/><Relationship Id="rId933" Type="http://schemas.openxmlformats.org/officeDocument/2006/relationships/hyperlink" Target="http://gcintranet.tpsgc-pwgsc.gc.ca/forms/text/index-e.html" TargetMode="External"/><Relationship Id="rId1009" Type="http://schemas.openxmlformats.org/officeDocument/2006/relationships/hyperlink" Target="http://lois.justice.gc.ca/fra/lois/H-6/" TargetMode="External"/><Relationship Id="rId1563" Type="http://schemas.openxmlformats.org/officeDocument/2006/relationships/hyperlink" Target="https://learn-apprendre.csps-efpc.gc.ca/application/en/content/results-and-delivery-tips" TargetMode="External"/><Relationship Id="rId62" Type="http://schemas.openxmlformats.org/officeDocument/2006/relationships/hyperlink" Target="https://learn-apprendre.csps-efpc.gc.ca/application/en/content/developing-plan-further-your-career-h014" TargetMode="External"/><Relationship Id="rId365" Type="http://schemas.openxmlformats.org/officeDocument/2006/relationships/hyperlink" Target="https://learn-apprendre.csps-efpc.gc.ca/application/en/content/applying-key-concepts-financial-management-f304" TargetMode="External"/><Relationship Id="rId572" Type="http://schemas.openxmlformats.org/officeDocument/2006/relationships/hyperlink" Target="https://learn-apprendre.csps-efpc.gc.ca/application/fr/content/organisation-et-classification-outils-et-methodes-partie-1a-p911" TargetMode="External"/><Relationship Id="rId1216" Type="http://schemas.openxmlformats.org/officeDocument/2006/relationships/hyperlink" Target="http://fsds-sfdd.ca/index_fr.html" TargetMode="External"/><Relationship Id="rId1423" Type="http://schemas.openxmlformats.org/officeDocument/2006/relationships/hyperlink" Target="../../AppData/Local/Microsoft/Windows/otcs/llisapi.dll/properties/11379190" TargetMode="External"/><Relationship Id="rId1630" Type="http://schemas.openxmlformats.org/officeDocument/2006/relationships/hyperlink" Target="https://learn-apprendre.csps-efpc.gc.ca/application/en/content/eldp-trailer" TargetMode="External"/><Relationship Id="rId225" Type="http://schemas.openxmlformats.org/officeDocument/2006/relationships/hyperlink" Target="https://learn-apprendre.csps-efpc.gc.ca/application/fr/content/resolution-des-conflits-dans-le-cadre-du-service-la-clientele-r012" TargetMode="External"/><Relationship Id="rId432" Type="http://schemas.openxmlformats.org/officeDocument/2006/relationships/hyperlink" Target="https://learn-apprendre.csps-efpc.gc.ca/application/fr/content/gestion-dune-reunion-c332" TargetMode="External"/><Relationship Id="rId877" Type="http://schemas.openxmlformats.org/officeDocument/2006/relationships/hyperlink" Target="http://intranet.canada.ca/psc-fsc/gwi-ipg/rgc-eng.asp" TargetMode="External"/><Relationship Id="rId1062" Type="http://schemas.openxmlformats.org/officeDocument/2006/relationships/hyperlink" Target="http://www.rcmp.gc.ca/fr/gazette/cultiver-letat-de-pleine-conscience" TargetMode="External"/><Relationship Id="rId1728" Type="http://schemas.openxmlformats.org/officeDocument/2006/relationships/hyperlink" Target="https://learn-apprendre.csps-efpc.gc.ca/application/fr/content/politesse-et-respect" TargetMode="External"/><Relationship Id="rId737" Type="http://schemas.openxmlformats.org/officeDocument/2006/relationships/hyperlink" Target="https://www.canada.ca/en/privy-council/campaigns/speech-throne.html" TargetMode="External"/><Relationship Id="rId944" Type="http://schemas.openxmlformats.org/officeDocument/2006/relationships/hyperlink" Target="https://www.canada.ca/en/treasury-board-secretariat/services/government-communications/federal-identity-program/manual.html" TargetMode="External"/><Relationship Id="rId1367" Type="http://schemas.openxmlformats.org/officeDocument/2006/relationships/hyperlink" Target="http://gcdocs/otcs/llisapi.dll/properties/12583613" TargetMode="External"/><Relationship Id="rId1574" Type="http://schemas.openxmlformats.org/officeDocument/2006/relationships/hyperlink" Target="https://learn-apprendre.csps-efpc.gc.ca/application/en/content/360deg-evaluation-segment-2-how-does-it-work" TargetMode="External"/><Relationship Id="rId73" Type="http://schemas.openxmlformats.org/officeDocument/2006/relationships/hyperlink" Target="https://learn-apprendre.csps-efpc.gc.ca/application/en/content/emergency-and-disaster-preparedness-canada-s003" TargetMode="External"/><Relationship Id="rId169" Type="http://schemas.openxmlformats.org/officeDocument/2006/relationships/hyperlink" Target="https://learn-apprendre.csps-efpc.gc.ca/application/en/content/using-strategic-thinking-consider-big-picture-g028" TargetMode="External"/><Relationship Id="rId376" Type="http://schemas.openxmlformats.org/officeDocument/2006/relationships/hyperlink" Target="https://learn-apprendre.csps-efpc.gc.ca/application/en/content/having-difficult-conversations-g131" TargetMode="External"/><Relationship Id="rId583" Type="http://schemas.openxmlformats.org/officeDocument/2006/relationships/hyperlink" Target="https://learn-apprendre.csps-efpc.gc.ca/application/fr/content/elements-fondamentaux-de-lexcellence-du-service-s001" TargetMode="External"/><Relationship Id="rId790" Type="http://schemas.openxmlformats.org/officeDocument/2006/relationships/hyperlink" Target="https://www.canada.ca/en/treasury-board-secretariat/services/policy-notice/2017-6.html" TargetMode="External"/><Relationship Id="rId804" Type="http://schemas.openxmlformats.org/officeDocument/2006/relationships/hyperlink" Target="https://gcconnex.gc.ca/groups/profile/282334/evalconnex-working-space-for-the-federal-evaluation-community-espace-de-collaboration-pour-la-communaute-federale-d" TargetMode="External"/><Relationship Id="rId1227" Type="http://schemas.openxmlformats.org/officeDocument/2006/relationships/hyperlink" Target="https://learn-apprendre.csps-efpc.gc.ca/application/en/content/personal-perspective-leadership-practice-and-development-canadas-public-service" TargetMode="External"/><Relationship Id="rId1434" Type="http://schemas.openxmlformats.org/officeDocument/2006/relationships/hyperlink" Target="../../AppData/Local/Microsoft/Windows/otcs/llisapi.dll/properties/12514725" TargetMode="External"/><Relationship Id="rId1641" Type="http://schemas.openxmlformats.org/officeDocument/2006/relationships/hyperlink" Target="https://learn-apprendre.csps-efpc.gc.ca/application/fr/content/introduction-au-changement-et-la-complexite-video-3-de-3" TargetMode="External"/><Relationship Id="rId4" Type="http://schemas.openxmlformats.org/officeDocument/2006/relationships/hyperlink" Target="https://learn-apprendre.csps-efpc.gc.ca/application/en/content/mental-health-health-and-wellness-strategies-0" TargetMode="External"/><Relationship Id="rId236" Type="http://schemas.openxmlformats.org/officeDocument/2006/relationships/hyperlink" Target="https://learn-apprendre.csps-efpc.gc.ca/application/fr/content/gestion-de-conflit-au-sein-de-lequipe-w008" TargetMode="External"/><Relationship Id="rId443" Type="http://schemas.openxmlformats.org/officeDocument/2006/relationships/hyperlink" Target="https://learn-apprendre.csps-efpc.gc.ca/application/fr/content/consolidation-du-vocabulaire-quatre-themes-de-communication-professionnelle-en-francais" TargetMode="External"/><Relationship Id="rId650" Type="http://schemas.openxmlformats.org/officeDocument/2006/relationships/hyperlink" Target="https://learn-apprendre.csps-efpc.gc.ca/application/fr/content/interface-smart-view-dans-gcdocs16-i025" TargetMode="External"/><Relationship Id="rId888" Type="http://schemas.openxmlformats.org/officeDocument/2006/relationships/hyperlink" Target="https://www.mentalhealthcommission.ca/English" TargetMode="External"/><Relationship Id="rId1073" Type="http://schemas.openxmlformats.org/officeDocument/2006/relationships/hyperlink" Target="http://www.gcpedia.gc.ca/wiki/Policy_community_project-le_Projet_de_la_collectivit%C3%A9_des_politiques" TargetMode="External"/><Relationship Id="rId1280" Type="http://schemas.openxmlformats.org/officeDocument/2006/relationships/hyperlink" Target="https://learn-apprendre.csps-efpc.gc.ca/application/fr/content/comment-rester-reveilles-pendant-les-loooongs-appels-conferences" TargetMode="External"/><Relationship Id="rId1501" Type="http://schemas.openxmlformats.org/officeDocument/2006/relationships/hyperlink" Target="https://learn-apprendre.csps-efpc.gc.ca/application/fr/content/liste-de-verification-pour-vos-preparatifs" TargetMode="External"/><Relationship Id="rId1739" Type="http://schemas.openxmlformats.org/officeDocument/2006/relationships/hyperlink" Target="https://learn-apprendre.csps-efpc.gc.ca/application/fr/content/intrusion-armee-quoi-sattendre-lors-dune-intrusion-armee" TargetMode="External"/><Relationship Id="rId303" Type="http://schemas.openxmlformats.org/officeDocument/2006/relationships/hyperlink" Target="https://learn-apprendre.csps-efpc.gc.ca/application/fr/content/liberer-la-creativite-des-individus-et-des-equipes-g027" TargetMode="External"/><Relationship Id="rId748" Type="http://schemas.openxmlformats.org/officeDocument/2006/relationships/hyperlink" Target="http://lois.justice.gc.ca/eng/acts/H-6/" TargetMode="External"/><Relationship Id="rId955" Type="http://schemas.openxmlformats.org/officeDocument/2006/relationships/hyperlink" Target="https://www.nrcan.gc.ca/energy/efficiency/buildings/research/optimization/recommissioning/3795" TargetMode="External"/><Relationship Id="rId1140" Type="http://schemas.openxmlformats.org/officeDocument/2006/relationships/hyperlink" Target="https://www.canada.ca/fr/centre-innovation.html" TargetMode="External"/><Relationship Id="rId1378" Type="http://schemas.openxmlformats.org/officeDocument/2006/relationships/hyperlink" Target="http://gcdocs/otcs/llisapi.dll/properties/12664206" TargetMode="External"/><Relationship Id="rId1585" Type="http://schemas.openxmlformats.org/officeDocument/2006/relationships/hyperlink" Target="https://learn-apprendre.csps-efpc.gc.ca/application/en/content/improving-communication-and-citizen-engagement-0" TargetMode="External"/><Relationship Id="rId84" Type="http://schemas.openxmlformats.org/officeDocument/2006/relationships/hyperlink" Target="https://learn-apprendre.csps-efpc.gc.ca/application/en/content/first-time-manager-understanding-managers-role-x009" TargetMode="External"/><Relationship Id="rId387" Type="http://schemas.openxmlformats.org/officeDocument/2006/relationships/hyperlink" Target="https://learn-apprendre.csps-efpc.gc.ca/application/en/content/becoming-supervisor-basics-g312" TargetMode="External"/><Relationship Id="rId510" Type="http://schemas.openxmlformats.org/officeDocument/2006/relationships/hyperlink" Target="https://learn-apprendre.csps-efpc.gc.ca/application/fr/content/acces-linformation-au-sein-du-gouvernement-du-canada-i701" TargetMode="External"/><Relationship Id="rId594" Type="http://schemas.openxmlformats.org/officeDocument/2006/relationships/hyperlink" Target="https://learn-apprendre.csps-efpc.gc.ca/application/en/content/how-public-policy-implementation-works-t719" TargetMode="External"/><Relationship Id="rId608" Type="http://schemas.openxmlformats.org/officeDocument/2006/relationships/hyperlink" Target="https://learn-apprendre.csps-efpc.gc.ca/application/fr/content/comprendre-et-appliquer-les-communications-strategiques-t712" TargetMode="External"/><Relationship Id="rId815" Type="http://schemas.openxmlformats.org/officeDocument/2006/relationships/hyperlink" Target="http://www.rcmp.gc.ca/en/gazette/mindfulness-difference" TargetMode="External"/><Relationship Id="rId1238" Type="http://schemas.openxmlformats.org/officeDocument/2006/relationships/hyperlink" Target="https://learn-apprendre.csps-efpc.gc.ca/application/en/content/leading-transformation-canadian-public-service-can-we-do-it-better" TargetMode="External"/><Relationship Id="rId1445" Type="http://schemas.openxmlformats.org/officeDocument/2006/relationships/hyperlink" Target="../../AppData/Local/Microsoft/Windows/otcs/llisapi.dll/properties/13436661" TargetMode="External"/><Relationship Id="rId1652" Type="http://schemas.openxmlformats.org/officeDocument/2006/relationships/hyperlink" Target="https://learn-apprendre.csps-efpc.gc.ca/application/fr/content/le-pouvoir-detre-branche" TargetMode="External"/><Relationship Id="rId247" Type="http://schemas.openxmlformats.org/officeDocument/2006/relationships/hyperlink" Target="https://learn-apprendre.csps-efpc.gc.ca/application/fr/content/diriger-une-equipe-polyvalente-g019" TargetMode="External"/><Relationship Id="rId899" Type="http://schemas.openxmlformats.org/officeDocument/2006/relationships/hyperlink" Target="https://twitter.com/policommpoli" TargetMode="External"/><Relationship Id="rId1000" Type="http://schemas.openxmlformats.org/officeDocument/2006/relationships/hyperlink" Target="https://www.canada.ca/fr/gouvernement/fonctionpublique/modernisation.html" TargetMode="External"/><Relationship Id="rId1084" Type="http://schemas.openxmlformats.org/officeDocument/2006/relationships/hyperlink" Target="http://www.gcpedia.gc.ca/gcwiki/images/c/c3/Programme_sur_les_resultats_FR.pdf" TargetMode="External"/><Relationship Id="rId1305" Type="http://schemas.openxmlformats.org/officeDocument/2006/relationships/hyperlink" Target="https://learn-apprendre.csps-efpc.gc.ca/application/fr/content/lecons-de-leadership-tirees-du-livre-continue-pester-nag-and-bite-de-martin-gilbert" TargetMode="External"/><Relationship Id="rId107" Type="http://schemas.openxmlformats.org/officeDocument/2006/relationships/hyperlink" Target="https://learn-apprendre.csps-efpc.gc.ca/application/en/content/leveraging-emotional-intelligence-w010" TargetMode="External"/><Relationship Id="rId454" Type="http://schemas.openxmlformats.org/officeDocument/2006/relationships/hyperlink" Target="https://learn-apprendre.csps-efpc.gc.ca/application/fr/content/sons-du-francais-et-de-langlais-e444" TargetMode="External"/><Relationship Id="rId661" Type="http://schemas.openxmlformats.org/officeDocument/2006/relationships/hyperlink" Target="https://learn-apprendre.csps-efpc.gc.ca/application/en/content/managing-project-work-pmbokr-guide-sixth-edition-t920" TargetMode="External"/><Relationship Id="rId759" Type="http://schemas.openxmlformats.org/officeDocument/2006/relationships/hyperlink" Target="http://laws-lois.justice.gc.ca/eng/acts/F-5.5/index.html" TargetMode="External"/><Relationship Id="rId966" Type="http://schemas.openxmlformats.org/officeDocument/2006/relationships/hyperlink" Target="https://www.tpsgc-pwgsc.gc.ca/biens-property/mt-wp/mt-wp-eng.html" TargetMode="External"/><Relationship Id="rId1291" Type="http://schemas.openxmlformats.org/officeDocument/2006/relationships/hyperlink" Target="https://learn-apprendre.csps-efpc.gc.ca/application/fr/content/attendez-vous-ce-que-les-plans-changent-diriger-une-transformation-des-activites-au-sein-de" TargetMode="External"/><Relationship Id="rId1389" Type="http://schemas.openxmlformats.org/officeDocument/2006/relationships/hyperlink" Target="http://gcdocs.csps-efpc.gc.ca/otcs/llisapi.dll/properties/12593651" TargetMode="External"/><Relationship Id="rId1512" Type="http://schemas.openxmlformats.org/officeDocument/2006/relationships/hyperlink" Target="https://learn-apprendre.csps-efpc.gc.ca/application/fr/content/aides-visuelles" TargetMode="External"/><Relationship Id="rId1596" Type="http://schemas.openxmlformats.org/officeDocument/2006/relationships/hyperlink" Target="https://learn-apprendre.csps-efpc.gc.ca/application/en/content/biometrics-development-policy-options" TargetMode="External"/><Relationship Id="rId11" Type="http://schemas.openxmlformats.org/officeDocument/2006/relationships/hyperlink" Target="https://learn-apprendre.csps-efpc.gc.ca/application/en/content/implementing-deep-retrofits-whole-building-approach-m724" TargetMode="External"/><Relationship Id="rId314" Type="http://schemas.openxmlformats.org/officeDocument/2006/relationships/hyperlink" Target="https://learn-apprendre.csps-efpc.gc.ca/application/en/content/harmonized-threat-and-risk-assessment-htra-a341" TargetMode="External"/><Relationship Id="rId398" Type="http://schemas.openxmlformats.org/officeDocument/2006/relationships/hyperlink" Target="https://learn-apprendre.csps-efpc.gc.ca/application/en/content/gcdocs-fundamentals-online-self-paced-i010-0" TargetMode="External"/><Relationship Id="rId521" Type="http://schemas.openxmlformats.org/officeDocument/2006/relationships/hyperlink" Target="https://learn-apprendre.csps-efpc.gc.ca/application/en/content/disposal-surplus-moveable-crown-assets-and-investment-recovery-m715" TargetMode="External"/><Relationship Id="rId619" Type="http://schemas.openxmlformats.org/officeDocument/2006/relationships/hyperlink" Target="http://papp.csps-efpc.gc.ca/Saba/Web/Main/goto/GuestOfferingDetails?offeringId=dowbt00000000001157" TargetMode="External"/><Relationship Id="rId1151" Type="http://schemas.openxmlformats.org/officeDocument/2006/relationships/hyperlink" Target="https://twitter.com/SCT_Canada" TargetMode="External"/><Relationship Id="rId1249" Type="http://schemas.openxmlformats.org/officeDocument/2006/relationships/hyperlink" Target="https://learn-apprendre.csps-efpc.gc.ca/application/en/content/setting-governments-strategy" TargetMode="External"/><Relationship Id="rId95" Type="http://schemas.openxmlformats.org/officeDocument/2006/relationships/hyperlink" Target="https://learn-apprendre.csps-efpc.gc.ca/application/en/content/investigating-arguments-c054" TargetMode="External"/><Relationship Id="rId160" Type="http://schemas.openxmlformats.org/officeDocument/2006/relationships/hyperlink" Target="https://learn-apprendre.csps-efpc.gc.ca/application/en/content/art-and-science-communication-c063" TargetMode="External"/><Relationship Id="rId826" Type="http://schemas.openxmlformats.org/officeDocument/2006/relationships/hyperlink" Target="https://gcconnex.gc.ca/groups/profile/16700446/policy-community-poject-le-projet-de-la-collectivite-des-politiques" TargetMode="External"/><Relationship Id="rId1011" Type="http://schemas.openxmlformats.org/officeDocument/2006/relationships/hyperlink" Target="http://www.tbs-sct.gc.ca/pol/doc-fra.aspx?id=25049&amp;section=HTML" TargetMode="External"/><Relationship Id="rId1109" Type="http://schemas.openxmlformats.org/officeDocument/2006/relationships/hyperlink" Target="https://gcconnex.gc.ca/file/view/23256391/guide-du-sante-mentale-site-web-cng" TargetMode="External"/><Relationship Id="rId1456" Type="http://schemas.openxmlformats.org/officeDocument/2006/relationships/hyperlink" Target="../../AppData/Local/Microsoft/Windows/otcs/llisapi.dll/properties/13339044" TargetMode="External"/><Relationship Id="rId1663" Type="http://schemas.openxmlformats.org/officeDocument/2006/relationships/hyperlink" Target="https://learn-apprendre.csps-efpc.gc.ca/application/fr/content/les-essentiels-communications" TargetMode="External"/><Relationship Id="rId258" Type="http://schemas.openxmlformats.org/officeDocument/2006/relationships/hyperlink" Target="https://learn-apprendre.csps-efpc.gc.ca/application/fr/content/gestion-du-changement-soutenir-le-changement-dans-votre-entreprise-x033" TargetMode="External"/><Relationship Id="rId465" Type="http://schemas.openxmlformats.org/officeDocument/2006/relationships/hyperlink" Target="https://learn-apprendre.csps-efpc.gc.ca/application/fr/content/mise-en-application-des-principaux-concepts-en-gestion-financiere-f304" TargetMode="External"/><Relationship Id="rId672" Type="http://schemas.openxmlformats.org/officeDocument/2006/relationships/hyperlink" Target="https://learn-apprendre.csps-efpc.gc.ca/application/fr/content/creation-de-lecheancier-du-projet-guide-pmbokr-sixieme-edition-t925" TargetMode="External"/><Relationship Id="rId1095" Type="http://schemas.openxmlformats.org/officeDocument/2006/relationships/hyperlink" Target="https://www.canada.ca/fr/secretariat-conseil-tresor/services/travail-sain/mieux-etre-milieu-travail/sante-mentale-travail/rapport-comite-technique-comite-directeur-sante-mentale-milieu-travail-avril-2016.html" TargetMode="External"/><Relationship Id="rId1316" Type="http://schemas.openxmlformats.org/officeDocument/2006/relationships/hyperlink" Target="../../AppData/Local/Microsoft/Windows/otcs/llisapi.dll/properties/9351365" TargetMode="External"/><Relationship Id="rId1523" Type="http://schemas.openxmlformats.org/officeDocument/2006/relationships/hyperlink" Target="https://learn-apprendre.csps-efpc.gc.ca/application/en/content/introduction-change-and-complexity-video-3-3" TargetMode="External"/><Relationship Id="rId1730" Type="http://schemas.openxmlformats.org/officeDocument/2006/relationships/hyperlink" Target="https://learn-apprendre.csps-efpc.gc.ca/application/fr/content/croissance-et-perfectionnement" TargetMode="External"/><Relationship Id="rId22" Type="http://schemas.openxmlformats.org/officeDocument/2006/relationships/hyperlink" Target="https://learn-apprendre.csps-efpc.gc.ca/application/fr/content/libre-service-de-phenix-pour-gestionnaires-c602" TargetMode="External"/><Relationship Id="rId118" Type="http://schemas.openxmlformats.org/officeDocument/2006/relationships/hyperlink" Target="https://learn-apprendre.csps-efpc.gc.ca/application/en/content/managing-change-understanding-change-x034" TargetMode="External"/><Relationship Id="rId325" Type="http://schemas.openxmlformats.org/officeDocument/2006/relationships/hyperlink" Target="https://learn-apprendre.csps-efpc.gc.ca/application/en/content/fundamentals-1-overview-real-property-management-c234" TargetMode="External"/><Relationship Id="rId532" Type="http://schemas.openxmlformats.org/officeDocument/2006/relationships/hyperlink" Target="https://learn-apprendre.csps-efpc.gc.ca/application/fr/content/alienation-des-biens-meubles-excedentaires-de-letat-et-recouvrement-des-investissements-m715" TargetMode="External"/><Relationship Id="rId977" Type="http://schemas.openxmlformats.org/officeDocument/2006/relationships/hyperlink" Target="http://ouvert.canada.ca/fr/apropos-gouvernement-ouvert" TargetMode="External"/><Relationship Id="rId1162" Type="http://schemas.openxmlformats.org/officeDocument/2006/relationships/hyperlink" Target="https://www.canada.ca/fr/secretariat-conseil-tresor/services/valeurs-ethique/diversite-equite/gestion-incapacite/gestion-mieux-etre-guide-gestion-incapacite-intention-gestionnaires-fonction-publique-federale.html" TargetMode="External"/><Relationship Id="rId171" Type="http://schemas.openxmlformats.org/officeDocument/2006/relationships/hyperlink" Target="https://learn-apprendre.csps-efpc.gc.ca/application/en/content/working-difficult-people-identifying-difficult-people-x042" TargetMode="External"/><Relationship Id="rId837" Type="http://schemas.openxmlformats.org/officeDocument/2006/relationships/hyperlink" Target="http://www.gcpedia.gc.ca/wiki/Results_Practices" TargetMode="External"/><Relationship Id="rId1022" Type="http://schemas.openxmlformats.org/officeDocument/2006/relationships/hyperlink" Target="https://gcconnex.gc.ca/groups/profile/8380897/interdepartmental-network-on-employment-equity-idnee-reseau-interministeriel-sur-lequite-en-matiere-d%E2%80%99emploi-rieme" TargetMode="External"/><Relationship Id="rId1467" Type="http://schemas.openxmlformats.org/officeDocument/2006/relationships/hyperlink" Target="http://www.gcpedia.gc.ca/gcwiki/images/e/eb/Legislation_Communications_Guidelines_FINAL_FR-EN.pdf" TargetMode="External"/><Relationship Id="rId1674" Type="http://schemas.openxmlformats.org/officeDocument/2006/relationships/hyperlink" Target="https://learn-apprendre.csps-efpc.gc.ca/application/fr/content/que-signifie-autochtone" TargetMode="External"/><Relationship Id="rId269" Type="http://schemas.openxmlformats.org/officeDocument/2006/relationships/hyperlink" Target="https://learn-apprendre.csps-efpc.gc.ca/application/fr/content/les-essentiels-de-la-negociation-quest-ce-que-la-negociation-x038" TargetMode="External"/><Relationship Id="rId476" Type="http://schemas.openxmlformats.org/officeDocument/2006/relationships/hyperlink" Target="https://learn-apprendre.csps-efpc.gc.ca/application/fr/content/avoir-des-conversations-difficiles-g131" TargetMode="External"/><Relationship Id="rId683" Type="http://schemas.openxmlformats.org/officeDocument/2006/relationships/hyperlink" Target="https://learn-apprendre.csps-efpc.gc.ca/application/en/content/analyzing-risk-pmbokr-guide-sixth-edition-t933" TargetMode="External"/><Relationship Id="rId890" Type="http://schemas.openxmlformats.org/officeDocument/2006/relationships/hyperlink" Target="https://buyandsell.gc.ca/policy-and-guidelines/supply-manual/section/1/25/15" TargetMode="External"/><Relationship Id="rId904" Type="http://schemas.openxmlformats.org/officeDocument/2006/relationships/hyperlink" Target="https://www.cse-cst.gc.ca/en/publication/ITSAP-00-001" TargetMode="External"/><Relationship Id="rId1327" Type="http://schemas.openxmlformats.org/officeDocument/2006/relationships/hyperlink" Target="../../AppData/Local/Microsoft/Windows/otcs/llisapi.dll/properties/10255971" TargetMode="External"/><Relationship Id="rId1534" Type="http://schemas.openxmlformats.org/officeDocument/2006/relationships/hyperlink" Target="https://learn-apprendre.csps-efpc.gc.ca/application/en/content/power-being-connected" TargetMode="External"/><Relationship Id="rId1741" Type="http://schemas.openxmlformats.org/officeDocument/2006/relationships/hyperlink" Target="https://learn-apprendre.csps-efpc.gc.ca/application/fr/content/intelligence-emotionnelle" TargetMode="External"/><Relationship Id="rId33" Type="http://schemas.openxmlformats.org/officeDocument/2006/relationships/hyperlink" Target="https://learn-apprendre.csps-efpc.gc.ca/application/en/content/assessing-your-own-leadership-performance-g009" TargetMode="External"/><Relationship Id="rId129" Type="http://schemas.openxmlformats.org/officeDocument/2006/relationships/hyperlink" Target="https://learn-apprendre.csps-efpc.gc.ca/application/en/content/optimizing-your-worklife-balance-analyzing-your-life-balance-x039" TargetMode="External"/><Relationship Id="rId336" Type="http://schemas.openxmlformats.org/officeDocument/2006/relationships/hyperlink" Target="https://learn-apprendre.csps-efpc.gc.ca/application/en/content/federal-basic-emergency-management-c400" TargetMode="External"/><Relationship Id="rId543" Type="http://schemas.openxmlformats.org/officeDocument/2006/relationships/hyperlink" Target="https://learn-apprendre.csps-efpc.gc.ca/application/en/content/labour-relations-human-resources-advisors-p703" TargetMode="External"/><Relationship Id="rId988" Type="http://schemas.openxmlformats.org/officeDocument/2006/relationships/hyperlink" Target="https://www.canada.ca/fr/secretariat-conseil-tresor/organisation/organisation.html" TargetMode="External"/><Relationship Id="rId1173" Type="http://schemas.openxmlformats.org/officeDocument/2006/relationships/hyperlink" Target="https://www.noslangues-ourlanguages.gc.ca/fr/index" TargetMode="External"/><Relationship Id="rId1380" Type="http://schemas.openxmlformats.org/officeDocument/2006/relationships/hyperlink" Target="http://gcdocs/otcs/llisapi.dll/properties/12583997" TargetMode="External"/><Relationship Id="rId1601" Type="http://schemas.openxmlformats.org/officeDocument/2006/relationships/hyperlink" Target="https://learn-apprendre.csps-efpc.gc.ca/application/en/content/crisis-confidence-digital-solution-0" TargetMode="External"/><Relationship Id="rId182" Type="http://schemas.openxmlformats.org/officeDocument/2006/relationships/hyperlink" Target="https://learn-apprendre.csps-efpc.gc.ca/application/fr/content/devenir-un-leader-inspirant-g010" TargetMode="External"/><Relationship Id="rId403" Type="http://schemas.openxmlformats.org/officeDocument/2006/relationships/hyperlink" Target="https://learn-apprendre.csps-efpc.gc.ca/application/en/content/protecting-sensitive-information-gcdocs-i016" TargetMode="External"/><Relationship Id="rId750" Type="http://schemas.openxmlformats.org/officeDocument/2006/relationships/hyperlink" Target="https://www.canada.ca/en/treasury-board-secretariat/topics/healthy-workplace/prevention-resolution-harassment.html" TargetMode="External"/><Relationship Id="rId848" Type="http://schemas.openxmlformats.org/officeDocument/2006/relationships/hyperlink" Target="https://www.canada.ca/en/treasury-board-secretariat/services/healthy-workplace/workplace-wellness/mental-health-workplace/technical-committee-report-steering-committee-mental-health-workplace-april-2016.html" TargetMode="External"/><Relationship Id="rId1033" Type="http://schemas.openxmlformats.org/officeDocument/2006/relationships/hyperlink" Target="http://laws-lois.justice.gc.ca/PDF/P-33.3.pdf" TargetMode="External"/><Relationship Id="rId1478" Type="http://schemas.openxmlformats.org/officeDocument/2006/relationships/hyperlink" Target="http://gcdocs.csps-efpc.gc.ca/otcs/llisapi.dll/properties/12666103" TargetMode="External"/><Relationship Id="rId1685" Type="http://schemas.openxmlformats.org/officeDocument/2006/relationships/hyperlink" Target="https://learn-apprendre.csps-efpc.gc.ca/application/fr/content/levaluation-360deg-segment-4-la-seance-de-retroaction" TargetMode="External"/><Relationship Id="rId487" Type="http://schemas.openxmlformats.org/officeDocument/2006/relationships/hyperlink" Target="https://learn-apprendre.csps-efpc.gc.ca/application/fr/content/devenir-superviseur-principes-de-base-g312" TargetMode="External"/><Relationship Id="rId610" Type="http://schemas.openxmlformats.org/officeDocument/2006/relationships/hyperlink" Target="https://learn-apprendre.csps-efpc.gc.ca/application/fr/content/introduction-lelaboration-des-politiques-publiques-t718" TargetMode="External"/><Relationship Id="rId694" Type="http://schemas.openxmlformats.org/officeDocument/2006/relationships/hyperlink" Target="https://learn-apprendre.csps-efpc.gc.ca/application/fr/content/la-cybersecurite-dans-le-gc-pour-la-maison-et-le-teletravail-i226" TargetMode="External"/><Relationship Id="rId708" Type="http://schemas.openxmlformats.org/officeDocument/2006/relationships/hyperlink" Target="http://govleaders.org/stories.htm" TargetMode="External"/><Relationship Id="rId915" Type="http://schemas.openxmlformats.org/officeDocument/2006/relationships/hyperlink" Target="http://www.gcpedia.gc.ca/wiki/Generic_Ts%26Cs_-_Modalit%C3%A9s_G%C3%A9n%C3%A9riques" TargetMode="External"/><Relationship Id="rId1240" Type="http://schemas.openxmlformats.org/officeDocument/2006/relationships/hyperlink" Target="https://learn-apprendre.csps-efpc.gc.ca/application/en/content/change-water-we-swim" TargetMode="External"/><Relationship Id="rId1338" Type="http://schemas.openxmlformats.org/officeDocument/2006/relationships/hyperlink" Target="../../AppData/Local/Microsoft/Windows/otcs/llisapi.dll/properties/13433428" TargetMode="External"/><Relationship Id="rId1545" Type="http://schemas.openxmlformats.org/officeDocument/2006/relationships/hyperlink" Target="https://learn-apprendre.csps-efpc.gc.ca/application/en/content/essentials-communications-0" TargetMode="External"/><Relationship Id="rId347" Type="http://schemas.openxmlformats.org/officeDocument/2006/relationships/hyperlink" Target="https://learn-apprendre.csps-efpc.gc.ca/application/en/content/training-modules-french-second-language-help-you-master-key-competencies-oral-and-reading" TargetMode="External"/><Relationship Id="rId999" Type="http://schemas.openxmlformats.org/officeDocument/2006/relationships/hyperlink" Target="https://www.canada.ca/fr/conseil-prive/campagnes/discours-trone.html" TargetMode="External"/><Relationship Id="rId1100" Type="http://schemas.openxmlformats.org/officeDocument/2006/relationships/hyperlink" Target="https://iccwbo.org/resources-for-business/incoterms-rules/" TargetMode="External"/><Relationship Id="rId1184" Type="http://schemas.openxmlformats.org/officeDocument/2006/relationships/hyperlink" Target="http://www.bureaudelaconcurrence.gc.ca/eic/site/cb-bc.nsf/fra/accueil" TargetMode="External"/><Relationship Id="rId1405" Type="http://schemas.openxmlformats.org/officeDocument/2006/relationships/hyperlink" Target="https://learn-apprendre.csps-efpc.gc.ca/application/en/content/advantages-various-training-methods" TargetMode="External"/><Relationship Id="rId44" Type="http://schemas.openxmlformats.org/officeDocument/2006/relationships/hyperlink" Target="https://learn-apprendre.csps-efpc.gc.ca/application/en/content/building-foundation-effective-team-g013" TargetMode="External"/><Relationship Id="rId554" Type="http://schemas.openxmlformats.org/officeDocument/2006/relationships/hyperlink" Target="https://learn-apprendre.csps-efpc.gc.ca/application/en/content/your-liability-regulator-duty-care-r002" TargetMode="External"/><Relationship Id="rId761" Type="http://schemas.openxmlformats.org/officeDocument/2006/relationships/hyperlink" Target="https://gcconnex.gc.ca/groups/profile/8380897/interdepartmental-network-on-employment-equity-idnee-reseau-interministeriel-sur-lequite-en-matiere-d%E2%80%99emploi-rieme" TargetMode="External"/><Relationship Id="rId859" Type="http://schemas.openxmlformats.org/officeDocument/2006/relationships/hyperlink" Target="http://www.gcpedia.gc.ca/wiki/Category:Workplace_well-being" TargetMode="External"/><Relationship Id="rId1391" Type="http://schemas.openxmlformats.org/officeDocument/2006/relationships/hyperlink" Target="http://gcdocs.csps-efpc.gc.ca/otcs/llisapi.dll/properties/12666101" TargetMode="External"/><Relationship Id="rId1489" Type="http://schemas.openxmlformats.org/officeDocument/2006/relationships/hyperlink" Target="http://gcdocs/otcs/llisapi.dll/properties/12582036" TargetMode="External"/><Relationship Id="rId1612" Type="http://schemas.openxmlformats.org/officeDocument/2006/relationships/hyperlink" Target="https://learn-apprendre.csps-efpc.gc.ca/application/en/content/civility-and-respect" TargetMode="External"/><Relationship Id="rId1696" Type="http://schemas.openxmlformats.org/officeDocument/2006/relationships/hyperlink" Target="https://learn-apprendre.csps-efpc.gc.ca/application/fr/content/lespace-positif-dans-la-fonction-publique" TargetMode="External"/><Relationship Id="rId193" Type="http://schemas.openxmlformats.org/officeDocument/2006/relationships/hyperlink" Target="https://learn-apprendre.csps-efpc.gc.ca/application/fr/content/batir-votre-reseau-professionnel-d006" TargetMode="External"/><Relationship Id="rId207" Type="http://schemas.openxmlformats.org/officeDocument/2006/relationships/hyperlink" Target="https://learn-apprendre.csps-efpc.gc.ca/application/fr/content/definir-differentes-solutions-pour-resoudre-un-probleme-d009" TargetMode="External"/><Relationship Id="rId414" Type="http://schemas.openxmlformats.org/officeDocument/2006/relationships/hyperlink" Target="https://learn-apprendre.csps-efpc.gc.ca/application/fr/content/principes-fondamentaux-de-la-redaction-pour-le-web-a313" TargetMode="External"/><Relationship Id="rId498" Type="http://schemas.openxmlformats.org/officeDocument/2006/relationships/hyperlink" Target="https://learn-apprendre.csps-efpc.gc.ca/application/fr/content/cours-de-base-sur-gcdocs-en-ligne-rythme-libre-i010-0" TargetMode="External"/><Relationship Id="rId621" Type="http://schemas.openxmlformats.org/officeDocument/2006/relationships/hyperlink" Target="http://papp.csps-efpc.gc.ca/Saba/Web/Main/goto/GuestOfferingDetails?offeringId=dowbt000000000011573" TargetMode="External"/><Relationship Id="rId1044" Type="http://schemas.openxmlformats.org/officeDocument/2006/relationships/hyperlink" Target="http://www.cipmm-icagm.ca/fr/" TargetMode="External"/><Relationship Id="rId1251" Type="http://schemas.openxmlformats.org/officeDocument/2006/relationships/hyperlink" Target="https://learn-apprendre.csps-efpc.gc.ca/application/en/content/how-obtain-cabinet-approval-policy-part-1" TargetMode="External"/><Relationship Id="rId1349" Type="http://schemas.openxmlformats.org/officeDocument/2006/relationships/hyperlink" Target="../../AppData/Local/Microsoft/Windows/otcs/llisapi.dll/properties/13444783" TargetMode="External"/><Relationship Id="rId260" Type="http://schemas.openxmlformats.org/officeDocument/2006/relationships/hyperlink" Target="https://learn-apprendre.csps-efpc.gc.ca/application/fr/content/gerer-les-differentes-generations-au-sein-du-personnel-travailler-avec-une-equipe" TargetMode="External"/><Relationship Id="rId719" Type="http://schemas.openxmlformats.org/officeDocument/2006/relationships/hyperlink" Target="https://www.cse-cst.gc.ca/en/learning-formation/course-cours/departmental-comsec-authority-dca-e-learning" TargetMode="External"/><Relationship Id="rId926" Type="http://schemas.openxmlformats.org/officeDocument/2006/relationships/hyperlink" Target="https://buyandsell.gc.ca/applications/tender-management-application-tma" TargetMode="External"/><Relationship Id="rId1111" Type="http://schemas.openxmlformats.org/officeDocument/2006/relationships/hyperlink" Target="https://psychologyfoundation.org/LaFondationdePsychologieduCanada/Ressources/Tel_chargez_des_ressources_pour_le_travail/LFDPDC/Resources/Tel_chargez_des_ressources_pour_le_travail/Workplace_Download_Resources.aspx?hkey=df5ba32b-a435-4e6c-8dc0-32e4a6818469" TargetMode="External"/><Relationship Id="rId1556" Type="http://schemas.openxmlformats.org/officeDocument/2006/relationships/hyperlink" Target="https://learn-apprendre.csps-efpc.gc.ca/application/en/content/path-reconciliation" TargetMode="External"/><Relationship Id="rId55" Type="http://schemas.openxmlformats.org/officeDocument/2006/relationships/hyperlink" Target="https://learn-apprendre.csps-efpc.gc.ca/application/en/content/core-pmir-values-and-ethical-standards" TargetMode="External"/><Relationship Id="rId120" Type="http://schemas.openxmlformats.org/officeDocument/2006/relationships/hyperlink" Target="https://learn-apprendre.csps-efpc.gc.ca/application/en/content/managing-your-companys-talent-g031" TargetMode="External"/><Relationship Id="rId358" Type="http://schemas.openxmlformats.org/officeDocument/2006/relationships/hyperlink" Target="https://learn-apprendre.csps-efpc.gc.ca/application/en/content/financial-management-control-frameworks-f111" TargetMode="External"/><Relationship Id="rId565" Type="http://schemas.openxmlformats.org/officeDocument/2006/relationships/hyperlink" Target="https://learn-apprendre.csps-efpc.gc.ca/application/fr/content/planification-des-ressources-humaines-p702" TargetMode="External"/><Relationship Id="rId772" Type="http://schemas.openxmlformats.org/officeDocument/2006/relationships/hyperlink" Target="https://gcconnex.gc.ca/groups/profile/5701114/public-service-management-dashboard-psmd-tableau-de-bord-de-gestion-pour-la-fonction-publique-tbgfp" TargetMode="External"/><Relationship Id="rId1195" Type="http://schemas.openxmlformats.org/officeDocument/2006/relationships/hyperlink" Target="http://www.horizons.gc.ca/" TargetMode="External"/><Relationship Id="rId1209" Type="http://schemas.openxmlformats.org/officeDocument/2006/relationships/hyperlink" Target="https://www.tbs-sct.gc.ca/rpm-gbi/doc/gmrp-ggbi/gmrp-ggbipr-fra.asp" TargetMode="External"/><Relationship Id="rId1416" Type="http://schemas.openxmlformats.org/officeDocument/2006/relationships/hyperlink" Target="../../AppData/Local/Microsoft/Windows/otcs/llisapi.dll/properties/9350056" TargetMode="External"/><Relationship Id="rId1623" Type="http://schemas.openxmlformats.org/officeDocument/2006/relationships/hyperlink" Target="https://learn-apprendre.csps-efpc.gc.ca/application/en/content/armed-intruder-what-expect-during-armed-intruder-incident" TargetMode="External"/><Relationship Id="rId218" Type="http://schemas.openxmlformats.org/officeDocument/2006/relationships/hyperlink" Target="https://learn-apprendre.csps-efpc.gc.ca/application/fr/content/revision-et-relecture-attentive-des-documents-professionnels-c050" TargetMode="External"/><Relationship Id="rId425" Type="http://schemas.openxmlformats.org/officeDocument/2006/relationships/hyperlink" Target="https://learn-apprendre.csps-efpc.gc.ca/application/fr/content/cours-de-base-1-apercu-de-la-gestion-des-biens-immobiliers-c234" TargetMode="External"/><Relationship Id="rId632" Type="http://schemas.openxmlformats.org/officeDocument/2006/relationships/hyperlink" Target="https://learn-apprendre.csps-efpc.gc.ca/application/en/content/first-nations-awareness-k101" TargetMode="External"/><Relationship Id="rId1055" Type="http://schemas.openxmlformats.org/officeDocument/2006/relationships/hyperlink" Target="https://pwc.docalytics.com/v/pwc_onestopshop_fr" TargetMode="External"/><Relationship Id="rId1262" Type="http://schemas.openxmlformats.org/officeDocument/2006/relationships/hyperlink" Target="https://learn-apprendre.csps-efpc.gc.ca/application/en/content/leadership-lessons-martin-gilberts-continue-pester-nag-and-bite-part-ii" TargetMode="External"/><Relationship Id="rId271" Type="http://schemas.openxmlformats.org/officeDocument/2006/relationships/hyperlink" Target="https://learn-apprendre.csps-efpc.gc.ca/application/fr/content/optimisation-de-votre-equilibre-travailvie-privee-controler-son-stress-x040" TargetMode="External"/><Relationship Id="rId937" Type="http://schemas.openxmlformats.org/officeDocument/2006/relationships/hyperlink" Target="https://gcconnex.gc.ca/groups/profile/85234/gender-based-analysis-plus-gba-community-of-practice?language=en" TargetMode="External"/><Relationship Id="rId1122" Type="http://schemas.openxmlformats.org/officeDocument/2006/relationships/hyperlink" Target="https://www.tbs-sct.gc.ca/pol/doc-fra.aspx?id=32495" TargetMode="External"/><Relationship Id="rId1567" Type="http://schemas.openxmlformats.org/officeDocument/2006/relationships/hyperlink" Target="https://learn-apprendre.csps-efpc.gc.ca/application/en/content/celebrating-diversity-public-service-canada-150" TargetMode="External"/><Relationship Id="rId66" Type="http://schemas.openxmlformats.org/officeDocument/2006/relationships/hyperlink" Target="https://learn-apprendre.csps-efpc.gc.ca/application/en/content/difficult-people-cant-change-them-so-change-yourself-w019" TargetMode="External"/><Relationship Id="rId131" Type="http://schemas.openxmlformats.org/officeDocument/2006/relationships/hyperlink" Target="https://learn-apprendre.csps-efpc.gc.ca/application/en/content/organizations-change-so-get-ready-t045" TargetMode="External"/><Relationship Id="rId369" Type="http://schemas.openxmlformats.org/officeDocument/2006/relationships/hyperlink" Target="https://learn-apprendre.csps-efpc.gc.ca/application/en/content/g110-module-2-management-accountability-framework" TargetMode="External"/><Relationship Id="rId576" Type="http://schemas.openxmlformats.org/officeDocument/2006/relationships/hyperlink" Target="https://learn-apprendre.csps-efpc.gc.ca/application/fr/content/introduction-la-reglementation-r001" TargetMode="External"/><Relationship Id="rId783" Type="http://schemas.openxmlformats.org/officeDocument/2006/relationships/hyperlink" Target="http://www.tbs-sct.gc.ca/pol/doc-eng.aspx?id=27916" TargetMode="External"/><Relationship Id="rId990" Type="http://schemas.openxmlformats.org/officeDocument/2006/relationships/hyperlink" Target="https://www.canada.ca/fr/secretariat-conseil-tresor.html" TargetMode="External"/><Relationship Id="rId1427" Type="http://schemas.openxmlformats.org/officeDocument/2006/relationships/hyperlink" Target="../../AppData/Local/Local/Microsoft/Windows/otcs/llisapi.dll/properties/11294011" TargetMode="External"/><Relationship Id="rId1634" Type="http://schemas.openxmlformats.org/officeDocument/2006/relationships/hyperlink" Target="https://learn-apprendre.csps-efpc.gc.ca/application/fr/content/conseils-judicieux-des-hauts-dirigeants-le-sous-ministre-et-sous-procureur-general-du-canada" TargetMode="External"/><Relationship Id="rId229" Type="http://schemas.openxmlformats.org/officeDocument/2006/relationships/hyperlink" Target="https://learn-apprendre.csps-efpc.gc.ca/application/fr/content/responsable-debutant-les-defis-x008" TargetMode="External"/><Relationship Id="rId436" Type="http://schemas.openxmlformats.org/officeDocument/2006/relationships/hyperlink" Target="https://learn-apprendre.csps-efpc.gc.ca/application/fr/content/cours-de-base-sur-la-gestion-des-urgences-du-gouvernement-federal-c400" TargetMode="External"/><Relationship Id="rId643" Type="http://schemas.openxmlformats.org/officeDocument/2006/relationships/hyperlink" Target="https://learn-apprendre.csps-efpc.gc.ca/application/en/content/getting-around-gcdocs16-i021" TargetMode="External"/><Relationship Id="rId1066" Type="http://schemas.openxmlformats.org/officeDocument/2006/relationships/hyperlink" Target="http://www.tbs-sct.gc.ca/pol/doc-fra.aspx?id=30682" TargetMode="External"/><Relationship Id="rId1273" Type="http://schemas.openxmlformats.org/officeDocument/2006/relationships/hyperlink" Target="https://learn-apprendre.csps-efpc.gc.ca/application/fr/content/travailler-avec-le-personnel-dun-ministre" TargetMode="External"/><Relationship Id="rId1480" Type="http://schemas.openxmlformats.org/officeDocument/2006/relationships/hyperlink" Target="http://gcdocs/otcs/llisapi.dll/properties/12583804" TargetMode="External"/><Relationship Id="rId850" Type="http://schemas.openxmlformats.org/officeDocument/2006/relationships/hyperlink" Target="http://www.gcpedia.gc.ca/wiki/Internal_Services_Portal" TargetMode="External"/><Relationship Id="rId948" Type="http://schemas.openxmlformats.org/officeDocument/2006/relationships/hyperlink" Target="https://www.tbs-sct.gc.ca/pol/doc-eng.aspx?id=12062" TargetMode="External"/><Relationship Id="rId1133" Type="http://schemas.openxmlformats.org/officeDocument/2006/relationships/hyperlink" Target="http://intranet.canada.ca/hr-rh/ptm-grt/pm-gr/pmc-dgr/se-ae-fra.asp" TargetMode="External"/><Relationship Id="rId1578" Type="http://schemas.openxmlformats.org/officeDocument/2006/relationships/hyperlink" Target="https://learn-apprendre.csps-efpc.gc.ca/application/en/content/executalk-negotiating-stakeholders-sharing-successful-strategies-donna-achimov" TargetMode="External"/><Relationship Id="rId1701" Type="http://schemas.openxmlformats.org/officeDocument/2006/relationships/hyperlink" Target="https://learn-apprendre.csps-efpc.gc.ca/application/fr/content/la-numerisation-au-gouvernement-du-canada" TargetMode="External"/><Relationship Id="rId77" Type="http://schemas.openxmlformats.org/officeDocument/2006/relationships/hyperlink" Target="https://learn-apprendre.csps-efpc.gc.ca/application/en/content/establishing-team-goals-and-responsibilities-and-using-feedback-effectively-g015" TargetMode="External"/><Relationship Id="rId282" Type="http://schemas.openxmlformats.org/officeDocument/2006/relationships/hyperlink" Target="https://learn-apprendre.csps-efpc.gc.ca/application/fr/content/prevenir-le-harcelement-dans-un-lieu-de-travail-mondialise-edition-gerants-volet" TargetMode="External"/><Relationship Id="rId503" Type="http://schemas.openxmlformats.org/officeDocument/2006/relationships/hyperlink" Target="https://learn-apprendre.csps-efpc.gc.ca/application/en/content/fundamentals-information-management-i301" TargetMode="External"/><Relationship Id="rId587" Type="http://schemas.openxmlformats.org/officeDocument/2006/relationships/hyperlink" Target="https://learn-apprendre.csps-efpc.gc.ca/application/en/content/introduction-citizen-and-client-centred-service-t233" TargetMode="External"/><Relationship Id="rId710" Type="http://schemas.openxmlformats.org/officeDocument/2006/relationships/hyperlink" Target="http://www.gcpedia.gc.ca/wiki/Category:IM_Communities" TargetMode="External"/><Relationship Id="rId808" Type="http://schemas.openxmlformats.org/officeDocument/2006/relationships/hyperlink" Target="http://www.pwc.com.au/pdf/pwc_onestopshop_en.pdf" TargetMode="External"/><Relationship Id="rId1340" Type="http://schemas.openxmlformats.org/officeDocument/2006/relationships/hyperlink" Target="../../AppData/Local/Microsoft/Windows/otcs/llisapi.dll/properties/13417744" TargetMode="External"/><Relationship Id="rId1438" Type="http://schemas.openxmlformats.org/officeDocument/2006/relationships/hyperlink" Target="../../AppData/Local/Microsoft/Windows/otcs/llisapi.dll/properties/13447182" TargetMode="External"/><Relationship Id="rId1645" Type="http://schemas.openxmlformats.org/officeDocument/2006/relationships/hyperlink" Target="https://learn-apprendre.csps-efpc.gc.ca/application/fr/content/objectif-2020-se-mobilise" TargetMode="External"/><Relationship Id="rId8" Type="http://schemas.openxmlformats.org/officeDocument/2006/relationships/hyperlink" Target="https://learn-apprendre.csps-efpc.gc.ca/application/en/content/phoenix-manager-self-service-c602" TargetMode="External"/><Relationship Id="rId142" Type="http://schemas.openxmlformats.org/officeDocument/2006/relationships/hyperlink" Target="https://learn-apprendre.csps-efpc.gc.ca/application/en/content/preventing-harassment-and-violence-canadian-workplace-w011" TargetMode="External"/><Relationship Id="rId447" Type="http://schemas.openxmlformats.org/officeDocument/2006/relationships/hyperlink" Target="https://learn-apprendre.csps-efpc.gc.ca/application/fr/content/modules-dapprentissage-du-francais-langue-seconde-pour-perfectionner-ses-competences-en" TargetMode="External"/><Relationship Id="rId794" Type="http://schemas.openxmlformats.org/officeDocument/2006/relationships/hyperlink" Target="https://www.canada.ca/en/treasury-board-secretariat/services/audit-evaluation/centre-excellence-evaluation/about-centre-excellence-evaluation.html" TargetMode="External"/><Relationship Id="rId1077" Type="http://schemas.openxmlformats.org/officeDocument/2006/relationships/hyperlink" Target="http://ouvert.canada.ca/fr/contenu/troisieme-plan-biannuel-partenariat-gouvernement-ouvert" TargetMode="External"/><Relationship Id="rId1200" Type="http://schemas.openxmlformats.org/officeDocument/2006/relationships/hyperlink" Target="https://www.tbs-sct.gc.ca/pol/doc-fra.aspx?id=12066" TargetMode="External"/><Relationship Id="rId654" Type="http://schemas.openxmlformats.org/officeDocument/2006/relationships/hyperlink" Target="https://learn-apprendre.csps-efpc.gc.ca/application/fr/content/rudiments-de-la-securite-des-ti-lintention-des-professionnels-des-ti-i218-0" TargetMode="External"/><Relationship Id="rId861" Type="http://schemas.openxmlformats.org/officeDocument/2006/relationships/hyperlink" Target="https://www.canada.ca/en/government/publicservice/healthy.html" TargetMode="External"/><Relationship Id="rId959" Type="http://schemas.openxmlformats.org/officeDocument/2006/relationships/hyperlink" Target="https://www.canada.ca/en/treasury-board-secretariat/services/federal-real-property-management.html" TargetMode="External"/><Relationship Id="rId1284" Type="http://schemas.openxmlformats.org/officeDocument/2006/relationships/hyperlink" Target="https://learn-apprendre.csps-efpc.gc.ca/application/fr/content/la-vague-du-changement-0" TargetMode="External"/><Relationship Id="rId1491" Type="http://schemas.openxmlformats.org/officeDocument/2006/relationships/hyperlink" Target="http://gcdocs/otcs/llisapi.dll/properties/12584012" TargetMode="External"/><Relationship Id="rId1505" Type="http://schemas.openxmlformats.org/officeDocument/2006/relationships/hyperlink" Target="https://learn-apprendre.csps-efpc.gc.ca/application/fr/content/avantages-de-diverses-methodes-de-formation" TargetMode="External"/><Relationship Id="rId1589" Type="http://schemas.openxmlformats.org/officeDocument/2006/relationships/hyperlink" Target="https://learn-apprendre.csps-efpc.gc.ca/application/en/content/who-makes-hiring-decisions-public-service" TargetMode="External"/><Relationship Id="rId1712" Type="http://schemas.openxmlformats.org/officeDocument/2006/relationships/hyperlink" Target="https://learn-apprendre.csps-efpc.gc.ca/application/fr/content/la-biometrie-narration-et-prise-de-decision" TargetMode="External"/><Relationship Id="rId293" Type="http://schemas.openxmlformats.org/officeDocument/2006/relationships/hyperlink" Target="https://learn-apprendre.csps-efpc.gc.ca/application/fr/content/dernieres-etapes-pour-cloturer-un-projet-t047" TargetMode="External"/><Relationship Id="rId307" Type="http://schemas.openxmlformats.org/officeDocument/2006/relationships/hyperlink" Target="https://learn-apprendre.csps-efpc.gc.ca/application/fr/content/collaborer-avec-des-personnes-difficiles-identifier-des-personnes-difficiles-x042" TargetMode="External"/><Relationship Id="rId514" Type="http://schemas.openxmlformats.org/officeDocument/2006/relationships/hyperlink" Target="https://learn-apprendre.csps-efpc.gc.ca/application/en/content/managing-contract-services-m404" TargetMode="External"/><Relationship Id="rId721" Type="http://schemas.openxmlformats.org/officeDocument/2006/relationships/hyperlink" Target="http://www.gcpedia.gc.ca/wiki/Financial_management_community" TargetMode="External"/><Relationship Id="rId1144" Type="http://schemas.openxmlformats.org/officeDocument/2006/relationships/hyperlink" Target="https://gcconnex.gc.ca/file/group/19985387/all" TargetMode="External"/><Relationship Id="rId1351" Type="http://schemas.openxmlformats.org/officeDocument/2006/relationships/hyperlink" Target="../../AppData/Local/Microsoft/Windows/otcs/llisapi.dll/properties/13467137" TargetMode="External"/><Relationship Id="rId1449" Type="http://schemas.openxmlformats.org/officeDocument/2006/relationships/hyperlink" Target="../../AppData/Local/Microsoft/Windows/otcs/llisapi.dll/properties/13446786" TargetMode="External"/><Relationship Id="rId88" Type="http://schemas.openxmlformats.org/officeDocument/2006/relationships/hyperlink" Target="https://learn-apprendre.csps-efpc.gc.ca/application/en/content/getting-root-problem-t041" TargetMode="External"/><Relationship Id="rId153" Type="http://schemas.openxmlformats.org/officeDocument/2006/relationships/hyperlink" Target="https://learn-apprendre.csps-efpc.gc.ca/application/en/content/slips-trips-and-falls-canada-s009" TargetMode="External"/><Relationship Id="rId360" Type="http://schemas.openxmlformats.org/officeDocument/2006/relationships/hyperlink" Target="https://learn-apprendre.csps-efpc.gc.ca/application/en/content/financial-management-systems-f113" TargetMode="External"/><Relationship Id="rId598" Type="http://schemas.openxmlformats.org/officeDocument/2006/relationships/hyperlink" Target="https://learn-apprendre.csps-efpc.gc.ca/application/en/content/how-washington-really-works-senior-executives-z131" TargetMode="External"/><Relationship Id="rId819" Type="http://schemas.openxmlformats.org/officeDocument/2006/relationships/hyperlink" Target="http://www.tbs-sct.gc.ca/pol/doc-eng.aspx?id=30682" TargetMode="External"/><Relationship Id="rId1004" Type="http://schemas.openxmlformats.org/officeDocument/2006/relationships/hyperlink" Target="http://jobs-emplois.gc.ca/centres/inside-ausein/videos-fra.php" TargetMode="External"/><Relationship Id="rId1211" Type="http://schemas.openxmlformats.org/officeDocument/2006/relationships/hyperlink" Target="https://www.nrcan.gc.ca/sites/www.nrcan.gc.ca/files/oee/buildings/pdf/RetrofitGuidelines-f.pdf" TargetMode="External"/><Relationship Id="rId1656" Type="http://schemas.openxmlformats.org/officeDocument/2006/relationships/hyperlink" Target="https://learn-apprendre.csps-efpc.gc.ca/application/fr/content/cinq-elements-que-tout-gestionnaire-doit-connaitre" TargetMode="External"/><Relationship Id="rId220" Type="http://schemas.openxmlformats.org/officeDocument/2006/relationships/hyperlink" Target="https://learn-apprendre.csps-efpc.gc.ca/application/fr/content/securite-electrique-canada-s002" TargetMode="External"/><Relationship Id="rId458" Type="http://schemas.openxmlformats.org/officeDocument/2006/relationships/hyperlink" Target="https://learn-apprendre.csps-efpc.gc.ca/application/fr/content/cadres-de-controle-de-la-gestion-financiere-f111" TargetMode="External"/><Relationship Id="rId665" Type="http://schemas.openxmlformats.org/officeDocument/2006/relationships/hyperlink" Target="https://learn-apprendre.csps-efpc.gc.ca/application/en/content/plan-and-define-project-scope-pmbokr-guide-sixth-edition-t922" TargetMode="External"/><Relationship Id="rId872" Type="http://schemas.openxmlformats.org/officeDocument/2006/relationships/hyperlink" Target="https://gcconnex.gc.ca/groups/profile/17575821/shared-travel-services-services-de-voyage-partages" TargetMode="External"/><Relationship Id="rId1088" Type="http://schemas.openxmlformats.org/officeDocument/2006/relationships/hyperlink" Target="https://www.canada.ca/fr/secretariat-conseil-tresor/services/avis-politique/2017-6.html" TargetMode="External"/><Relationship Id="rId1295" Type="http://schemas.openxmlformats.org/officeDocument/2006/relationships/hyperlink" Target="https://learn-apprendre.csps-efpc.gc.ca/application/fr/content/comment-faire-approuver-une-politique-par-le-cabinet-partie-2" TargetMode="External"/><Relationship Id="rId1309" Type="http://schemas.openxmlformats.org/officeDocument/2006/relationships/hyperlink" Target="https://learn-apprendre.csps-efpc.gc.ca/application/fr/content/les-heures-sombres-de-churchill" TargetMode="External"/><Relationship Id="rId1516" Type="http://schemas.openxmlformats.org/officeDocument/2006/relationships/hyperlink" Target="https://learn-apprendre.csps-efpc.gc.ca/application/en/content/best-advice-executive-series-deputy-minister-and-deputy-attorney-general-canada-william-f" TargetMode="External"/><Relationship Id="rId1723" Type="http://schemas.openxmlformats.org/officeDocument/2006/relationships/hyperlink" Target="https://learn-apprendre.csps-efpc.gc.ca/application/fr/content/soyez-le-leader-pour-qui-tout-le-monde-veut-travailler" TargetMode="External"/><Relationship Id="rId15" Type="http://schemas.openxmlformats.org/officeDocument/2006/relationships/hyperlink" Target="https://learn-apprendre.csps-efpc.gc.ca/application/fr/content/introduction-lanalyse-comparative-entre-les-sexes-plus-acs" TargetMode="External"/><Relationship Id="rId318" Type="http://schemas.openxmlformats.org/officeDocument/2006/relationships/hyperlink" Target="https://learn-apprendre.csps-efpc.gc.ca/application/en/content/find-right-fit-using-objective-eye-c139" TargetMode="External"/><Relationship Id="rId525" Type="http://schemas.openxmlformats.org/officeDocument/2006/relationships/hyperlink" Target="https://learn-apprendre.csps-efpc.gc.ca/application/en/content/introduction-human-resources-p001" TargetMode="External"/><Relationship Id="rId732" Type="http://schemas.openxmlformats.org/officeDocument/2006/relationships/hyperlink" Target="https://gcconnex.gc.ca/groups/profile/11162098/nudge-nudge" TargetMode="External"/><Relationship Id="rId1155" Type="http://schemas.openxmlformats.org/officeDocument/2006/relationships/hyperlink" Target="http://ouvert.canada.ca/fr/blogue/gouvernement-numerique-audacieux" TargetMode="External"/><Relationship Id="rId1362" Type="http://schemas.openxmlformats.org/officeDocument/2006/relationships/hyperlink" Target="http://www.gcpedia.gc.ca/gcwiki/images/f/f0/Legislation_Communications_Guidelines_FINAL_EN-FR.pdf" TargetMode="External"/><Relationship Id="rId99" Type="http://schemas.openxmlformats.org/officeDocument/2006/relationships/hyperlink" Target="https://learn-apprendre.csps-efpc.gc.ca/application/en/content/leadership-essentials-creating-your-own-leadership-development-plan-x023" TargetMode="External"/><Relationship Id="rId164" Type="http://schemas.openxmlformats.org/officeDocument/2006/relationships/hyperlink" Target="https://learn-apprendre.csps-efpc.gc.ca/application/en/content/trust-building-through-effective-communication-c074" TargetMode="External"/><Relationship Id="rId371" Type="http://schemas.openxmlformats.org/officeDocument/2006/relationships/hyperlink" Target="https://learn-apprendre.csps-efpc.gc.ca/application/en/content/g110-module-4-communications" TargetMode="External"/><Relationship Id="rId1015" Type="http://schemas.openxmlformats.org/officeDocument/2006/relationships/hyperlink" Target="http://laws-lois.justice.gc.ca/fra/lois/C-18.7/" TargetMode="External"/><Relationship Id="rId1222" Type="http://schemas.openxmlformats.org/officeDocument/2006/relationships/hyperlink" Target="https://lih-cai.cse-cst.gc.ca/course/view.php?id=153&amp;lang=fr_ca" TargetMode="External"/><Relationship Id="rId1667" Type="http://schemas.openxmlformats.org/officeDocument/2006/relationships/hyperlink" Target="https://learn-apprendre.csps-efpc.gc.ca/application/fr/content/activites-politiques-prenez-une-decision-eclairee" TargetMode="External"/><Relationship Id="rId469" Type="http://schemas.openxmlformats.org/officeDocument/2006/relationships/hyperlink" Target="https://learn-apprendre.csps-efpc.gc.ca/application/fr/content/g110-module-2-cadre-de-responsabilisation-de-gestion" TargetMode="External"/><Relationship Id="rId676" Type="http://schemas.openxmlformats.org/officeDocument/2006/relationships/hyperlink" Target="https://learn-apprendre.csps-efpc.gc.ca/application/fr/content/creation-du-budget-du-projet-guide-pmbokr-sixieme-edition-t927" TargetMode="External"/><Relationship Id="rId883" Type="http://schemas.openxmlformats.org/officeDocument/2006/relationships/hyperlink" Target="http://www.gcpedia.gc.ca/gcwiki/images/0/0c/What_is_Evaluation_-_EN.pdf" TargetMode="External"/><Relationship Id="rId1099" Type="http://schemas.openxmlformats.org/officeDocument/2006/relationships/hyperlink" Target="https://gcconnex.gc.ca/groups/profile/16526656/made-to-measure-sur-mesure" TargetMode="External"/><Relationship Id="rId1527" Type="http://schemas.openxmlformats.org/officeDocument/2006/relationships/hyperlink" Target="https://learn-apprendre.csps-efpc.gc.ca/application/en/content/blueprint-2020-get-engaged" TargetMode="External"/><Relationship Id="rId1734" Type="http://schemas.openxmlformats.org/officeDocument/2006/relationships/hyperlink" Target="https://learn-apprendre.csps-efpc.gc.ca/application/fr/content/engagement" TargetMode="External"/><Relationship Id="rId26" Type="http://schemas.openxmlformats.org/officeDocument/2006/relationships/hyperlink" Target="https://learn-apprendre.csps-efpc.gc.ca/application/fr/content/evaluations-dexperts-de-lefficacite-energetique-m725" TargetMode="External"/><Relationship Id="rId231" Type="http://schemas.openxmlformats.org/officeDocument/2006/relationships/hyperlink" Target="https://learn-apprendre.csps-efpc.gc.ca/application/fr/content/encourager-le-tutorat-h016" TargetMode="External"/><Relationship Id="rId329" Type="http://schemas.openxmlformats.org/officeDocument/2006/relationships/hyperlink" Target="https://learn-apprendre.csps-efpc.gc.ca/application/en/content/preparation-french-second-language-evaluation-written-expression-and-reading-comprehension" TargetMode="External"/><Relationship Id="rId536" Type="http://schemas.openxmlformats.org/officeDocument/2006/relationships/hyperlink" Target="https://learn-apprendre.csps-efpc.gc.ca/application/fr/content/introduction-aux-ressources-humaines-p001" TargetMode="External"/><Relationship Id="rId1166" Type="http://schemas.openxmlformats.org/officeDocument/2006/relationships/hyperlink" Target="https://www.canada.ca/fr/secretariat-conseil-tresor/services/innovation/faciliter-utilisation-novatrice-paiements-transfert.html" TargetMode="External"/><Relationship Id="rId1373" Type="http://schemas.openxmlformats.org/officeDocument/2006/relationships/hyperlink" Target="http://gcdocs/otcs/llisapi.dll/properties/12583498" TargetMode="External"/><Relationship Id="rId175" Type="http://schemas.openxmlformats.org/officeDocument/2006/relationships/hyperlink" Target="https://learn-apprendre.csps-efpc.gc.ca/application/en/content/writing-effective-emails-and-instant-messages-c066" TargetMode="External"/><Relationship Id="rId743" Type="http://schemas.openxmlformats.org/officeDocument/2006/relationships/hyperlink" Target="http://laws-lois.justice.gc.ca/eng/acts/f-11/page-1.html" TargetMode="External"/><Relationship Id="rId950" Type="http://schemas.openxmlformats.org/officeDocument/2006/relationships/hyperlink" Target="https://www.nrcan.gc.ca/energy/efficiency/industry/energy-management/20401" TargetMode="External"/><Relationship Id="rId1026" Type="http://schemas.openxmlformats.org/officeDocument/2006/relationships/hyperlink" Target="http://www.pch.gc.ca/fra/1266413216352/1268249248381" TargetMode="External"/><Relationship Id="rId1580" Type="http://schemas.openxmlformats.org/officeDocument/2006/relationships/hyperlink" Target="https://learn-apprendre.csps-efpc.gc.ca/application/en/content/memoirs-od-russell-moses-residential-school-survivor" TargetMode="External"/><Relationship Id="rId1678" Type="http://schemas.openxmlformats.org/officeDocument/2006/relationships/hyperlink" Target="https://learn-apprendre.csps-efpc.gc.ca/application/fr/content/la-conversation-samorce-ici" TargetMode="External"/><Relationship Id="rId382" Type="http://schemas.openxmlformats.org/officeDocument/2006/relationships/hyperlink" Target="https://learn-apprendre.csps-efpc.gc.ca/application/en/content/how-government-works-g203" TargetMode="External"/><Relationship Id="rId603" Type="http://schemas.openxmlformats.org/officeDocument/2006/relationships/hyperlink" Target="https://learn-apprendre.csps-efpc.gc.ca/application/fr/content/leadership-et-excellence-du-service-t232" TargetMode="External"/><Relationship Id="rId687" Type="http://schemas.openxmlformats.org/officeDocument/2006/relationships/hyperlink" Target="https://learn-apprendre.csps-efpc.gc.ca/application/en/content/duty-accommodate-c345" TargetMode="External"/><Relationship Id="rId810" Type="http://schemas.openxmlformats.org/officeDocument/2006/relationships/hyperlink" Target="http://gcconnex.gc.ca/groups/profile/4602754/2014-public-service-employee-survey-pses-le-sondage-aupres-des-fonctionnaires-federaux-de-2014-saff" TargetMode="External"/><Relationship Id="rId908" Type="http://schemas.openxmlformats.org/officeDocument/2006/relationships/hyperlink" Target="https://www.canada.ca/en/treasury-board-secretariat/services/values-ethics/diversity-equity/disability-management/managing-wellness-disability-management-handbook-managers-federal-public-service.html" TargetMode="External"/><Relationship Id="rId1233" Type="http://schemas.openxmlformats.org/officeDocument/2006/relationships/hyperlink" Target="https://learn-apprendre.csps-efpc.gc.ca/application/en/content/expect-it-be-messy-and-contested-leading-business-transformation-canadas-public-service" TargetMode="External"/><Relationship Id="rId1440" Type="http://schemas.openxmlformats.org/officeDocument/2006/relationships/hyperlink" Target="../../AppData/Local/Microsoft/Windows/otcs/llisapi.dll/properties/13424926" TargetMode="External"/><Relationship Id="rId1538" Type="http://schemas.openxmlformats.org/officeDocument/2006/relationships/hyperlink" Target="https://learn-apprendre.csps-efpc.gc.ca/application/en/content/five-things-manager-should-know" TargetMode="External"/><Relationship Id="rId242" Type="http://schemas.openxmlformats.org/officeDocument/2006/relationships/hyperlink" Target="https://learn-apprendre.csps-efpc.gc.ca/application/fr/content/etudier-les-arguments-c054" TargetMode="External"/><Relationship Id="rId894" Type="http://schemas.openxmlformats.org/officeDocument/2006/relationships/hyperlink" Target="http://www.gcpedia.gc.ca/wiki/Public_Engagement_Community_of_Practice" TargetMode="External"/><Relationship Id="rId1177" Type="http://schemas.openxmlformats.org/officeDocument/2006/relationships/hyperlink" Target="https://www.canada.ca/fr/secretariat-conseil-tresor/services/gestion-biens-immobilier-federaux/guide-gestionnaires.html" TargetMode="External"/><Relationship Id="rId1300" Type="http://schemas.openxmlformats.org/officeDocument/2006/relationships/hyperlink" Target="https://learn-apprendre.csps-efpc.gc.ca/application/fr/content/la-conception-pedagogique-en-evolution-six-conseils-pour-bien-se-preparer-lapprentissage-en" TargetMode="External"/><Relationship Id="rId1745" Type="http://schemas.openxmlformats.org/officeDocument/2006/relationships/hyperlink" Target="https://learn-apprendre.csps-efpc.gc.ca/application/fr/content/resultats-attendus-promesses-tenues-inspirer-du-meilleur-dans-le-monde" TargetMode="External"/><Relationship Id="rId37" Type="http://schemas.openxmlformats.org/officeDocument/2006/relationships/hyperlink" Target="https://learn-apprendre.csps-efpc.gc.ca/application/en/content/becoming-more-professional-through-business-etiquette-h010" TargetMode="External"/><Relationship Id="rId102" Type="http://schemas.openxmlformats.org/officeDocument/2006/relationships/hyperlink" Target="https://learn-apprendre.csps-efpc.gc.ca/application/en/content/leading-cross-functional-team-g019" TargetMode="External"/><Relationship Id="rId547" Type="http://schemas.openxmlformats.org/officeDocument/2006/relationships/hyperlink" Target="https://learn-apprendre.csps-efpc.gc.ca/application/en/content/staffing-staffing-assistants-p803" TargetMode="External"/><Relationship Id="rId754" Type="http://schemas.openxmlformats.org/officeDocument/2006/relationships/hyperlink" Target="https://www.canada.ca/en/human-rights-commission.html" TargetMode="External"/><Relationship Id="rId961" Type="http://schemas.openxmlformats.org/officeDocument/2006/relationships/hyperlink" Target="http://www.tpsgc-pwgsc.gc.ca/biens-property/index-eng.html" TargetMode="External"/><Relationship Id="rId1384" Type="http://schemas.openxmlformats.org/officeDocument/2006/relationships/hyperlink" Target="http://gcdocs.csps-efpc.gc.ca/otcs/llisapi.dll/properties/12593652" TargetMode="External"/><Relationship Id="rId1591" Type="http://schemas.openxmlformats.org/officeDocument/2006/relationships/hyperlink" Target="https://learn-apprendre.csps-efpc.gc.ca/application/en/content/strategic-staffing-effective-solutions" TargetMode="External"/><Relationship Id="rId1605" Type="http://schemas.openxmlformats.org/officeDocument/2006/relationships/hyperlink" Target="https://learn-apprendre.csps-efpc.gc.ca/application/en/content/how-chair-bilingual-meeting" TargetMode="External"/><Relationship Id="rId1689" Type="http://schemas.openxmlformats.org/officeDocument/2006/relationships/hyperlink" Target="https://learn-apprendre.csps-efpc.gc.ca/application/fr/content/entre-cadres-execution-et-resultats-recourir-aux-donnees-avec-ima-okonny" TargetMode="External"/><Relationship Id="rId90" Type="http://schemas.openxmlformats.org/officeDocument/2006/relationships/hyperlink" Target="https://learn-apprendre.csps-efpc.gc.ca/application/en/content/how-manage-difficult-conversations-w009" TargetMode="External"/><Relationship Id="rId186" Type="http://schemas.openxmlformats.org/officeDocument/2006/relationships/hyperlink" Target="https://learn-apprendre.csps-efpc.gc.ca/application/fr/content/interpretation-du-big-data-i018" TargetMode="External"/><Relationship Id="rId393" Type="http://schemas.openxmlformats.org/officeDocument/2006/relationships/hyperlink" Target="https://learn-apprendre.csps-efpc.gc.ca/application/en/content/manager-development-program-phase-4-g415" TargetMode="External"/><Relationship Id="rId407" Type="http://schemas.openxmlformats.org/officeDocument/2006/relationships/hyperlink" Target="https://learn-apprendre.csps-efpc.gc.ca/application/fr/content/gestion-de-la-transition-vers-gcdocs-salle-de-classe-virtuelle-i013" TargetMode="External"/><Relationship Id="rId614" Type="http://schemas.openxmlformats.org/officeDocument/2006/relationships/hyperlink" Target="https://learn-apprendre.csps-efpc.gc.ca/application/fr/content/litteratie-financiere-lintention-des-directeurs-de-societes-detat-z116" TargetMode="External"/><Relationship Id="rId821" Type="http://schemas.openxmlformats.org/officeDocument/2006/relationships/hyperlink" Target="http://www.gcpedia.gc.ca/gcwiki/images/d/d7/Workplace_2.0_Toolkit_FINAL.pdf" TargetMode="External"/><Relationship Id="rId1037" Type="http://schemas.openxmlformats.org/officeDocument/2006/relationships/hyperlink" Target="https://apex.gc.ca/wp-content/uploads/2017/10/engagement-fr.pdf" TargetMode="External"/><Relationship Id="rId1244" Type="http://schemas.openxmlformats.org/officeDocument/2006/relationships/hyperlink" Target="https://learn-apprendre.csps-efpc.gc.ca/application/en/content/hello-anybody-out-there" TargetMode="External"/><Relationship Id="rId1451" Type="http://schemas.openxmlformats.org/officeDocument/2006/relationships/hyperlink" Target="../../AppData/Local/Microsoft/Windows/otcs/llisapi.dll/properties/13449525" TargetMode="External"/><Relationship Id="rId253" Type="http://schemas.openxmlformats.org/officeDocument/2006/relationships/hyperlink" Target="https://learn-apprendre.csps-efpc.gc.ca/application/fr/content/lessentiel-du-leadership-faire-evoluer-vos-collaborateurs-directs-x029" TargetMode="External"/><Relationship Id="rId460" Type="http://schemas.openxmlformats.org/officeDocument/2006/relationships/hyperlink" Target="https://learn-apprendre.csps-efpc.gc.ca/application/fr/content/systemes-de-gestion-financiere-f113" TargetMode="External"/><Relationship Id="rId698" Type="http://schemas.openxmlformats.org/officeDocument/2006/relationships/hyperlink" Target="https://learn-apprendre.csps-efpc.gc.ca/application/en/content/leadership-advantage-coaching-30-x012" TargetMode="External"/><Relationship Id="rId919" Type="http://schemas.openxmlformats.org/officeDocument/2006/relationships/hyperlink" Target="https://www.globalpartnership.org/" TargetMode="External"/><Relationship Id="rId1090" Type="http://schemas.openxmlformats.org/officeDocument/2006/relationships/hyperlink" Target="https://www.canada.ca/fr/secretariat-conseil-tresor/organisation/possibilites-emploi.html" TargetMode="External"/><Relationship Id="rId1104" Type="http://schemas.openxmlformats.org/officeDocument/2006/relationships/hyperlink" Target="https://www.canada.ca/fr/secretariat-conseil-tresor/sujets/travail-sain/sante-mentale-travail.html" TargetMode="External"/><Relationship Id="rId1311" Type="http://schemas.openxmlformats.org/officeDocument/2006/relationships/hyperlink" Target="https://learn-apprendre.csps-efpc.gc.ca/application/fr/content/comment-puis-je-mener-le-changement-si-je-ne-suis-pas-gestionnaire" TargetMode="External"/><Relationship Id="rId1549" Type="http://schemas.openxmlformats.org/officeDocument/2006/relationships/hyperlink" Target="https://learn-apprendre.csps-efpc.gc.ca/application/en/content/political-activities-candidacy" TargetMode="External"/><Relationship Id="rId48" Type="http://schemas.openxmlformats.org/officeDocument/2006/relationships/hyperlink" Target="https://learn-apprendre.csps-efpc.gc.ca/application/en/content/clarity-and-conciseness-business-writing-c046" TargetMode="External"/><Relationship Id="rId113" Type="http://schemas.openxmlformats.org/officeDocument/2006/relationships/hyperlink" Target="https://learn-apprendre.csps-efpc.gc.ca/application/en/content/management-essentials-managing-diverse-team-x140" TargetMode="External"/><Relationship Id="rId320" Type="http://schemas.openxmlformats.org/officeDocument/2006/relationships/hyperlink" Target="https://learn-apprendre.csps-efpc.gc.ca/application/en/content/green-procurement-c215" TargetMode="External"/><Relationship Id="rId558" Type="http://schemas.openxmlformats.org/officeDocument/2006/relationships/hyperlink" Target="https://learn-apprendre.csps-efpc.gc.ca/application/en/content/project-management-policy-roles-and-responsibilities-r220" TargetMode="External"/><Relationship Id="rId765" Type="http://schemas.openxmlformats.org/officeDocument/2006/relationships/hyperlink" Target="http://laws-lois.justice.gc.ca/eng/Const/page-15.html" TargetMode="External"/><Relationship Id="rId972" Type="http://schemas.openxmlformats.org/officeDocument/2006/relationships/hyperlink" Target="https://intranet.canada.ca/index-eng.asp" TargetMode="External"/><Relationship Id="rId1188" Type="http://schemas.openxmlformats.org/officeDocument/2006/relationships/hyperlink" Target="http://gcintranet.tpsgc-pwgsc.gc.ca/forms/text/index-f.html" TargetMode="External"/><Relationship Id="rId1395" Type="http://schemas.openxmlformats.org/officeDocument/2006/relationships/hyperlink" Target="https://learn-apprendre.csps-efpc.gc.ca/application/en/content/role-change-leader" TargetMode="External"/><Relationship Id="rId1409" Type="http://schemas.openxmlformats.org/officeDocument/2006/relationships/hyperlink" Target="https://learn-apprendre.csps-efpc.gc.ca/application/en/content/time-management-classroom" TargetMode="External"/><Relationship Id="rId1616" Type="http://schemas.openxmlformats.org/officeDocument/2006/relationships/hyperlink" Target="https://learn-apprendre.csps-efpc.gc.ca/application/en/content/involvement-and-influence" TargetMode="External"/><Relationship Id="rId197" Type="http://schemas.openxmlformats.org/officeDocument/2006/relationships/hyperlink" Target="https://learn-apprendre.csps-efpc.gc.ca/application/fr/content/communication-efficace-avec-les-clients-r006" TargetMode="External"/><Relationship Id="rId418" Type="http://schemas.openxmlformats.org/officeDocument/2006/relationships/hyperlink" Target="https://learn-apprendre.csps-efpc.gc.ca/application/fr/content/trouver-la-bonne-personne-avec-un-regard-objectif-c139" TargetMode="External"/><Relationship Id="rId625" Type="http://schemas.openxmlformats.org/officeDocument/2006/relationships/hyperlink" Target="http://papp.csps-efpc.gc.ca/Saba/Web/Main/goto/GuestOfferingDetails?offeringId=dowbt000000000011577" TargetMode="External"/><Relationship Id="rId832" Type="http://schemas.openxmlformats.org/officeDocument/2006/relationships/hyperlink" Target="http://www.tbs-sct.gc.ca/pol/doc-eng.aspx?id=18310" TargetMode="External"/><Relationship Id="rId1048" Type="http://schemas.openxmlformats.org/officeDocument/2006/relationships/hyperlink" Target="view-source:https://www.facebook.com/JustinPJTrudeau/videos/10154073050510649/" TargetMode="External"/><Relationship Id="rId1255" Type="http://schemas.openxmlformats.org/officeDocument/2006/relationships/hyperlink" Target="https://learn-apprendre.csps-efpc.gc.ca/application/en/content/how-think-about-treasury-board-submission" TargetMode="External"/><Relationship Id="rId1462" Type="http://schemas.openxmlformats.org/officeDocument/2006/relationships/hyperlink" Target="../../AppData/Local/Microsoft/Windows/otcs/llisapi.dll/properties/13964243" TargetMode="External"/><Relationship Id="rId264" Type="http://schemas.openxmlformats.org/officeDocument/2006/relationships/hyperlink" Target="https://learn-apprendre.csps-efpc.gc.ca/application/fr/content/motiver-vos-employes-g022" TargetMode="External"/><Relationship Id="rId471" Type="http://schemas.openxmlformats.org/officeDocument/2006/relationships/hyperlink" Target="https://learn-apprendre.csps-efpc.gc.ca/application/fr/content/g110-module-4-communications" TargetMode="External"/><Relationship Id="rId1115" Type="http://schemas.openxmlformats.org/officeDocument/2006/relationships/hyperlink" Target="https://www.canada.ca/fr/gouvernement/fonctionpublique/sain.html" TargetMode="External"/><Relationship Id="rId1322" Type="http://schemas.openxmlformats.org/officeDocument/2006/relationships/hyperlink" Target="../../AppData/Local/Microsoft/Windows/otcs/llisapi.dll/properties/11379690" TargetMode="External"/><Relationship Id="rId59" Type="http://schemas.openxmlformats.org/officeDocument/2006/relationships/hyperlink" Target="https://learn-apprendre.csps-efpc.gc.ca/application/en/content/defining-alternative-solutions-problem-d009" TargetMode="External"/><Relationship Id="rId124" Type="http://schemas.openxmlformats.org/officeDocument/2006/relationships/hyperlink" Target="https://learn-apprendre.csps-efpc.gc.ca/application/en/content/navigating-challenging-situations-diplomacy-and-tact-c058" TargetMode="External"/><Relationship Id="rId569" Type="http://schemas.openxmlformats.org/officeDocument/2006/relationships/hyperlink" Target="https://learn-apprendre.csps-efpc.gc.ca/application/fr/content/dotation-pour-specialistes-en-dotation-partie-ii-p802" TargetMode="External"/><Relationship Id="rId776" Type="http://schemas.openxmlformats.org/officeDocument/2006/relationships/hyperlink" Target="https://twitter.com/policy_ignite" TargetMode="External"/><Relationship Id="rId983" Type="http://schemas.openxmlformats.org/officeDocument/2006/relationships/hyperlink" Target="https://www.cse-cst.gc.ca/fr/learning-formation/course-cours/gestion-risques-securite-ti-approche-cycle-vie-itsg-33" TargetMode="External"/><Relationship Id="rId1199" Type="http://schemas.openxmlformats.org/officeDocument/2006/relationships/hyperlink" Target="https://laws-lois.justice.gc.ca/fra/reglements/DORS-96-453/page-1.html" TargetMode="External"/><Relationship Id="rId1627" Type="http://schemas.openxmlformats.org/officeDocument/2006/relationships/hyperlink" Target="https://learn-apprendre.csps-efpc.gc.ca/application/en/content/gba-message-honourable-maryam-monsef" TargetMode="External"/><Relationship Id="rId331" Type="http://schemas.openxmlformats.org/officeDocument/2006/relationships/hyperlink" Target="https://learn-apprendre.csps-efpc.gc.ca/application/en/content/intellectual-property-c282" TargetMode="External"/><Relationship Id="rId429" Type="http://schemas.openxmlformats.org/officeDocument/2006/relationships/hyperlink" Target="https://learn-apprendre.csps-efpc.gc.ca/application/fr/content/preparation-levaluation-du-francais-langue-seconde-expression-ecrite-et-comprehension-de" TargetMode="External"/><Relationship Id="rId636" Type="http://schemas.openxmlformats.org/officeDocument/2006/relationships/hyperlink" Target="https://learn-apprendre.csps-efpc.gc.ca/application/fr/content/conscientisation-aux-sujets-des-premieres-nations-k101" TargetMode="External"/><Relationship Id="rId1059" Type="http://schemas.openxmlformats.org/officeDocument/2006/relationships/hyperlink" Target="http://www.gcpedia.gc.ca/wiki/R%C3%A9initialisation_des_politiques" TargetMode="External"/><Relationship Id="rId1266" Type="http://schemas.openxmlformats.org/officeDocument/2006/relationships/hyperlink" Target="https://learn-apprendre.csps-efpc.gc.ca/application/en/content/my-leadership-narrative" TargetMode="External"/><Relationship Id="rId1473" Type="http://schemas.openxmlformats.org/officeDocument/2006/relationships/hyperlink" Target="http://gcdocs.csps-efpc.gc.ca/otcs/llisapi.dll/properties/12593936" TargetMode="External"/><Relationship Id="rId843" Type="http://schemas.openxmlformats.org/officeDocument/2006/relationships/hyperlink" Target="https://www.canada.ca/en/treasury-board-secretariat/services/performance-talent-management/leadership-development-framework-public-service-canada.html" TargetMode="External"/><Relationship Id="rId1126" Type="http://schemas.openxmlformats.org/officeDocument/2006/relationships/hyperlink" Target="https://www.tbs-sct.gc.ca/ems-sgd/edb-bdd/index-fra.html" TargetMode="External"/><Relationship Id="rId1680" Type="http://schemas.openxmlformats.org/officeDocument/2006/relationships/hyperlink" Target="https://learn-apprendre.csps-efpc.gc.ca/application/fr/content/conseils-judicieux-des-hauts-dirigeants-sous-ministre-simon-kennedy" TargetMode="External"/><Relationship Id="rId275" Type="http://schemas.openxmlformats.org/officeDocument/2006/relationships/hyperlink" Target="https://learn-apprendre.csps-efpc.gc.ca/application/fr/content/surmonter-vos-propres-prejuges-inconscients-w006" TargetMode="External"/><Relationship Id="rId482" Type="http://schemas.openxmlformats.org/officeDocument/2006/relationships/hyperlink" Target="https://learn-apprendre.csps-efpc.gc.ca/application/fr/content/les-rouages-du-gouvernement-g203" TargetMode="External"/><Relationship Id="rId703" Type="http://schemas.openxmlformats.org/officeDocument/2006/relationships/hyperlink" Target="https://learn-apprendre.csps-efpc.gc.ca/application/fr/content/avantage-de-leadership-gerer-la-diversite-20-x120" TargetMode="External"/><Relationship Id="rId910" Type="http://schemas.openxmlformats.org/officeDocument/2006/relationships/hyperlink" Target="http://www.statcan.gc.ca/eng/services/wtc" TargetMode="External"/><Relationship Id="rId1333" Type="http://schemas.openxmlformats.org/officeDocument/2006/relationships/hyperlink" Target="../../AppData/Local/Microsoft/Windows/otcs/llisapi.dll/properties/13435518" TargetMode="External"/><Relationship Id="rId1540" Type="http://schemas.openxmlformats.org/officeDocument/2006/relationships/hyperlink" Target="https://learn-apprendre.csps-efpc.gc.ca/application/en/content/why-we-matter-canadians-mr-daniel-watson" TargetMode="External"/><Relationship Id="rId1638" Type="http://schemas.openxmlformats.org/officeDocument/2006/relationships/hyperlink" Target="https://learn-apprendre.csps-efpc.gc.ca/application/fr/content/la-dimension-humaine-des-megadonnees" TargetMode="External"/><Relationship Id="rId135" Type="http://schemas.openxmlformats.org/officeDocument/2006/relationships/hyperlink" Target="https://learn-apprendre.csps-efpc.gc.ca/application/en/content/planning-effective-performance-appraisal-h018" TargetMode="External"/><Relationship Id="rId342" Type="http://schemas.openxmlformats.org/officeDocument/2006/relationships/hyperlink" Target="https://learn-apprendre.csps-efpc.gc.ca/application/en/content/managing-change-complex-times" TargetMode="External"/><Relationship Id="rId787" Type="http://schemas.openxmlformats.org/officeDocument/2006/relationships/hyperlink" Target="https://apex.gc.ca/wp-content/uploads/2017/10/engagement-eng.pdf" TargetMode="External"/><Relationship Id="rId994" Type="http://schemas.openxmlformats.org/officeDocument/2006/relationships/hyperlink" Target="http://www.gcpedia.gc.ca/wiki/T724_%C3%89laboration_des_politiques_internes" TargetMode="External"/><Relationship Id="rId1400" Type="http://schemas.openxmlformats.org/officeDocument/2006/relationships/hyperlink" Target="https://learn-apprendre.csps-efpc.gc.ca/application/en/content/worksheet-preparing-your-change-story" TargetMode="External"/><Relationship Id="rId202" Type="http://schemas.openxmlformats.org/officeDocument/2006/relationships/hyperlink" Target="https://learn-apprendre.csps-efpc.gc.ca/application/fr/content/gerer-les-conflits-le-stress-et-le-temps-au-sein-du-service-la-clientele-w021" TargetMode="External"/><Relationship Id="rId647" Type="http://schemas.openxmlformats.org/officeDocument/2006/relationships/hyperlink" Target="https://learn-apprendre.csps-efpc.gc.ca/application/en/content/version-control-and-sharing-gcdocs16-i024" TargetMode="External"/><Relationship Id="rId854" Type="http://schemas.openxmlformats.org/officeDocument/2006/relationships/hyperlink" Target="http://www.gcpedia.gc.ca/wiki/The_Results_Portal" TargetMode="External"/><Relationship Id="rId1277" Type="http://schemas.openxmlformats.org/officeDocument/2006/relationships/hyperlink" Target="https://learn-apprendre.csps-efpc.gc.ca/application/fr/content/attendez-vous-de-la-confusion-et-de-la-contestation-mener-une-transformation-des-activites" TargetMode="External"/><Relationship Id="rId1484" Type="http://schemas.openxmlformats.org/officeDocument/2006/relationships/hyperlink" Target="http://gcdocs/otcs/llisapi.dll/properties/12666091" TargetMode="External"/><Relationship Id="rId1691" Type="http://schemas.openxmlformats.org/officeDocument/2006/relationships/hyperlink" Target="https://learn-apprendre.csps-efpc.gc.ca/application/fr/content/entre-cadres-negocier-avec-les-intervenants-partager-des-strategies-couronnees-de-succes" TargetMode="External"/><Relationship Id="rId1705" Type="http://schemas.openxmlformats.org/officeDocument/2006/relationships/hyperlink" Target="https://learn-apprendre.csps-efpc.gc.ca/application/fr/content/le-processus-dembauche-dans-la-fonction-publique" TargetMode="External"/><Relationship Id="rId286" Type="http://schemas.openxmlformats.org/officeDocument/2006/relationships/hyperlink" Target="https://learn-apprendre.csps-efpc.gc.ca/application/fr/content/atteindre-des-conclusions-solides-d012" TargetMode="External"/><Relationship Id="rId493" Type="http://schemas.openxmlformats.org/officeDocument/2006/relationships/hyperlink" Target="https://learn-apprendre.csps-efpc.gc.ca/application/fr/content/programme-de-perfectionnement-des-gestionnaires-phase-4-g415" TargetMode="External"/><Relationship Id="rId507" Type="http://schemas.openxmlformats.org/officeDocument/2006/relationships/hyperlink" Target="https://learn-apprendre.csps-efpc.gc.ca/application/fr/content/methodes-et-outils-de-gestion-de-linformation-i240" TargetMode="External"/><Relationship Id="rId714" Type="http://schemas.openxmlformats.org/officeDocument/2006/relationships/hyperlink" Target="https://www.cse-cst.gc.ca/en/learning-formation/course-cours/it-security-fundamentals-it-practitioners-e-learning-0" TargetMode="External"/><Relationship Id="rId921" Type="http://schemas.openxmlformats.org/officeDocument/2006/relationships/hyperlink" Target="https://www.canada.ca/en/treasury-board-secretariat/services/information-technology/strategic-plan-2017-2021.html" TargetMode="External"/><Relationship Id="rId1137" Type="http://schemas.openxmlformats.org/officeDocument/2006/relationships/hyperlink" Target="http://www.officiallanguages.gc.ca/tool_outil/index_f.html" TargetMode="External"/><Relationship Id="rId1344" Type="http://schemas.openxmlformats.org/officeDocument/2006/relationships/hyperlink" Target="../../AppData/Local/Microsoft/Windows/otcs/llisapi.dll/properties/13414967" TargetMode="External"/><Relationship Id="rId1551" Type="http://schemas.openxmlformats.org/officeDocument/2006/relationships/hyperlink" Target="https://learn-apprendre.csps-efpc.gc.ca/application/en/content/welcome-manager-development-program" TargetMode="External"/><Relationship Id="rId50" Type="http://schemas.openxmlformats.org/officeDocument/2006/relationships/hyperlink" Target="https://learn-apprendre.csps-efpc.gc.ca/application/en/content/communicating-vision-your-employees-c047" TargetMode="External"/><Relationship Id="rId146" Type="http://schemas.openxmlformats.org/officeDocument/2006/relationships/hyperlink" Target="https://learn-apprendre.csps-efpc.gc.ca/application/en/content/rapport-building-customer-service-r010" TargetMode="External"/><Relationship Id="rId353" Type="http://schemas.openxmlformats.org/officeDocument/2006/relationships/hyperlink" Target="https://learn-apprendre.csps-efpc.gc.ca/application/en/content/training-modules-english-second-language-help-you-master-key-competencies-oral-and-reading" TargetMode="External"/><Relationship Id="rId560" Type="http://schemas.openxmlformats.org/officeDocument/2006/relationships/hyperlink" Target="https://learn-apprendre.csps-efpc.gc.ca/application/en/content/fundamentals-service-excellence-s001" TargetMode="External"/><Relationship Id="rId798" Type="http://schemas.openxmlformats.org/officeDocument/2006/relationships/hyperlink" Target="https://www.workplacestrategiesformentalhealth.com/" TargetMode="External"/><Relationship Id="rId1190" Type="http://schemas.openxmlformats.org/officeDocument/2006/relationships/hyperlink" Target="http://www.gcpedia.gc.ca/wiki/AI/PP" TargetMode="External"/><Relationship Id="rId1204" Type="http://schemas.openxmlformats.org/officeDocument/2006/relationships/hyperlink" Target="http://www.gcpedia.gc.ca/wiki/Milieu_de_travail_GC" TargetMode="External"/><Relationship Id="rId1411" Type="http://schemas.openxmlformats.org/officeDocument/2006/relationships/hyperlink" Target="https://learn-apprendre.csps-efpc.gc.ca/application/en/content/icebreakers" TargetMode="External"/><Relationship Id="rId1649" Type="http://schemas.openxmlformats.org/officeDocument/2006/relationships/hyperlink" Target="https://learn-apprendre.csps-efpc.gc.ca/application/fr/content/au-dela-des-reunions-bilingues-les-langues-officielles-au-travail" TargetMode="External"/><Relationship Id="rId213" Type="http://schemas.openxmlformats.org/officeDocument/2006/relationships/hyperlink" Target="https://learn-apprendre.csps-efpc.gc.ca/application/fr/content/developper-votre-sens-ethique-dans-le-cadre-professionnel-d010" TargetMode="External"/><Relationship Id="rId420" Type="http://schemas.openxmlformats.org/officeDocument/2006/relationships/hyperlink" Target="https://learn-apprendre.csps-efpc.gc.ca/application/fr/content/achats-ecologiques-c215" TargetMode="External"/><Relationship Id="rId658" Type="http://schemas.openxmlformats.org/officeDocument/2006/relationships/hyperlink" Target="https://learn-apprendre.csps-efpc.gc.ca/application/fr/content/principes-fondamentaux-de-lapprovisionnement-m500" TargetMode="External"/><Relationship Id="rId865" Type="http://schemas.openxmlformats.org/officeDocument/2006/relationships/hyperlink" Target="http://www.tbs-sct.gc.ca/pol/doc-eng.aspx?id=12542" TargetMode="External"/><Relationship Id="rId1050" Type="http://schemas.openxmlformats.org/officeDocument/2006/relationships/hyperlink" Target="http://www.tpsgc-pwgsc.gc.ca/biens-property/qcnsl-qtps/index-fra.html" TargetMode="External"/><Relationship Id="rId1288" Type="http://schemas.openxmlformats.org/officeDocument/2006/relationships/hyperlink" Target="https://learn-apprendre.csps-efpc.gc.ca/application/fr/content/bonjour-il-y-quelquun" TargetMode="External"/><Relationship Id="rId1495" Type="http://schemas.openxmlformats.org/officeDocument/2006/relationships/hyperlink" Target="http://gcdocs/otcs/llisapi.dll/properties/12583509" TargetMode="External"/><Relationship Id="rId1509" Type="http://schemas.openxmlformats.org/officeDocument/2006/relationships/hyperlink" Target="https://learn-apprendre.csps-efpc.gc.ca/application/fr/content/gestion-du-temps-en-classe" TargetMode="External"/><Relationship Id="rId1716" Type="http://schemas.openxmlformats.org/officeDocument/2006/relationships/hyperlink" Target="https://learn-apprendre.csps-efpc.gc.ca/application/fr/content/crise-de-confiance-une-solution-numerique-0" TargetMode="External"/><Relationship Id="rId297" Type="http://schemas.openxmlformats.org/officeDocument/2006/relationships/hyperlink" Target="https://learn-apprendre.csps-efpc.gc.ca/application/fr/content/lart-de-rester-concentre-d014" TargetMode="External"/><Relationship Id="rId518" Type="http://schemas.openxmlformats.org/officeDocument/2006/relationships/hyperlink" Target="https://learn-apprendre.csps-efpc.gc.ca/application/en/content/fundamentals-1-introduction-materiel-management-m704" TargetMode="External"/><Relationship Id="rId725" Type="http://schemas.openxmlformats.org/officeDocument/2006/relationships/hyperlink" Target="https://www.canada.ca/en/treasury-board-secretariat.html" TargetMode="External"/><Relationship Id="rId932" Type="http://schemas.openxmlformats.org/officeDocument/2006/relationships/hyperlink" Target="https://buyandsell.gc.ca/policy-and-guidelines/standard-acquisition-clauses-and-conditions-manual" TargetMode="External"/><Relationship Id="rId1148" Type="http://schemas.openxmlformats.org/officeDocument/2006/relationships/hyperlink" Target="https://cmha.ca/fr/" TargetMode="External"/><Relationship Id="rId1355" Type="http://schemas.openxmlformats.org/officeDocument/2006/relationships/hyperlink" Target="../../AppData/Local/Microsoft/Windows/otcs/llisapi.dll?func=ll&amp;objaction=overview&amp;objid=11242238" TargetMode="External"/><Relationship Id="rId1562" Type="http://schemas.openxmlformats.org/officeDocument/2006/relationships/hyperlink" Target="https://learn-apprendre.csps-efpc.gc.ca/application/en/content/conversation-starts-here" TargetMode="External"/><Relationship Id="rId157" Type="http://schemas.openxmlformats.org/officeDocument/2006/relationships/hyperlink" Target="https://learn-apprendre.csps-efpc.gc.ca/application/en/content/taking-final-steps-bring-project-its-close-t047" TargetMode="External"/><Relationship Id="rId364" Type="http://schemas.openxmlformats.org/officeDocument/2006/relationships/hyperlink" Target="https://learn-apprendre.csps-efpc.gc.ca/application/en/content/system-government-financial-perspective-f303" TargetMode="External"/><Relationship Id="rId1008" Type="http://schemas.openxmlformats.org/officeDocument/2006/relationships/hyperlink" Target="http://www.tbs-sct.gc.ca/pol/doc-fra.aspx?id=12541&amp;section=HTML" TargetMode="External"/><Relationship Id="rId1215" Type="http://schemas.openxmlformats.org/officeDocument/2006/relationships/hyperlink" Target="https://www.cagbc.org/CBDCA/Sensibilisation/etudes_du_cbdca/Rapport_Une_feuille_de_route_pour_les_renovations/CBDCaSiteWeb/Ressources/Une_feuille_de_route_pour_les_renovations_au_Canada.aspx?hkey=8d2fb24f-c16d-4495-9301-e5b3b75b0d0c" TargetMode="External"/><Relationship Id="rId1422" Type="http://schemas.openxmlformats.org/officeDocument/2006/relationships/hyperlink" Target="../../AppData/Local/Microsoft/Windows/otcs/llisapi.dll/properties/11379891" TargetMode="External"/><Relationship Id="rId61" Type="http://schemas.openxmlformats.org/officeDocument/2006/relationships/hyperlink" Target="https://learn-apprendre.csps-efpc.gc.ca/application/en/content/developing-personal-accountability-framework-t201" TargetMode="External"/><Relationship Id="rId571" Type="http://schemas.openxmlformats.org/officeDocument/2006/relationships/hyperlink" Target="https://learn-apprendre.csps-efpc.gc.ca/application/fr/content/dotation-un-outil-de-renouvellement-de-leffectif-lintention-des-gestionnaires-p901" TargetMode="External"/><Relationship Id="rId669" Type="http://schemas.openxmlformats.org/officeDocument/2006/relationships/hyperlink" Target="https://learn-apprendre.csps-efpc.gc.ca/application/en/content/define-and-sequence-activities-pmbokr-guide-sixth-edition-t924" TargetMode="External"/><Relationship Id="rId876" Type="http://schemas.openxmlformats.org/officeDocument/2006/relationships/hyperlink" Target="https://www.tbs-sct.gc.ca/ems-sgd/edb-bdd/index-eng.html" TargetMode="External"/><Relationship Id="rId1299" Type="http://schemas.openxmlformats.org/officeDocument/2006/relationships/hyperlink" Target="https://learn-apprendre.csps-efpc.gc.ca/application/fr/content/sortir-de-ma-zone-de-confort-trouver-les-moyens-de-gerer-le-changement-et-la-transformation" TargetMode="External"/><Relationship Id="rId1727" Type="http://schemas.openxmlformats.org/officeDocument/2006/relationships/hyperlink" Target="https://learn-apprendre.csps-efpc.gc.ca/application/fr/content/leadership-et-attentes-clairs" TargetMode="External"/><Relationship Id="rId19" Type="http://schemas.openxmlformats.org/officeDocument/2006/relationships/hyperlink" Target="https://learn-apprendre.csps-efpc.gc.ca/application/fr/content/la-sante-mentale-milieux-de-travail-sains-sur-le-plan-psychologique-0" TargetMode="External"/><Relationship Id="rId224" Type="http://schemas.openxmlformats.org/officeDocument/2006/relationships/hyperlink" Target="https://learn-apprendre.csps-efpc.gc.ca/application/fr/content/affronter-et-resoudre-les-conflits-sur-le-lieu-de-travail-w022" TargetMode="External"/><Relationship Id="rId431" Type="http://schemas.openxmlformats.org/officeDocument/2006/relationships/hyperlink" Target="https://learn-apprendre.csps-efpc.gc.ca/application/fr/content/propriete-intellectuelle-c282" TargetMode="External"/><Relationship Id="rId529" Type="http://schemas.openxmlformats.org/officeDocument/2006/relationships/hyperlink" Target="https://learn-apprendre.csps-efpc.gc.ca/application/fr/content/cours-de-base-1-introduction-la-gestion-du-materiel-m704" TargetMode="External"/><Relationship Id="rId736" Type="http://schemas.openxmlformats.org/officeDocument/2006/relationships/hyperlink" Target="https://www.canada.ca/en/government/publicservice/modernizing.html" TargetMode="External"/><Relationship Id="rId1061" Type="http://schemas.openxmlformats.org/officeDocument/2006/relationships/hyperlink" Target="https://gcconnex.gc.ca/groups/profile/3331153/mindfulness-2020-pleine-conscience" TargetMode="External"/><Relationship Id="rId1159" Type="http://schemas.openxmlformats.org/officeDocument/2006/relationships/hyperlink" Target="https://www.cse-cst.gc.ca/fr/publication/reconnaitre-courriels-malveillants" TargetMode="External"/><Relationship Id="rId1366" Type="http://schemas.openxmlformats.org/officeDocument/2006/relationships/hyperlink" Target="http://gcdocs/otcs/llisapi.dll/properties/12582717" TargetMode="External"/><Relationship Id="rId168" Type="http://schemas.openxmlformats.org/officeDocument/2006/relationships/hyperlink" Target="https://learn-apprendre.csps-efpc.gc.ca/application/en/content/using-active-listening-workplace-situations-c064" TargetMode="External"/><Relationship Id="rId943" Type="http://schemas.openxmlformats.org/officeDocument/2006/relationships/hyperlink" Target="http://www.gcpedia.gc.ca/wiki/ASAS_CMO_-_Materiel_Management_(Home)" TargetMode="External"/><Relationship Id="rId1019" Type="http://schemas.openxmlformats.org/officeDocument/2006/relationships/hyperlink" Target="https://www.canada.ca/fr/secretariat-conseil-tresor/services/valeurs-ethique/diversite-equite/gestion-incapacite/gestion-cas-incapacite-outil.html" TargetMode="External"/><Relationship Id="rId1573" Type="http://schemas.openxmlformats.org/officeDocument/2006/relationships/hyperlink" Target="https://learn-apprendre.csps-efpc.gc.ca/application/en/content/360deg-evaluation-segment-1-objectives-and-structure" TargetMode="External"/><Relationship Id="rId72" Type="http://schemas.openxmlformats.org/officeDocument/2006/relationships/hyperlink" Target="https://learn-apprendre.csps-efpc.gc.ca/application/en/content/electrical-safety-canada-s002" TargetMode="External"/><Relationship Id="rId375" Type="http://schemas.openxmlformats.org/officeDocument/2006/relationships/hyperlink" Target="https://learn-apprendre.csps-efpc.gc.ca/application/en/content/g110-module-8-protecting-workplace" TargetMode="External"/><Relationship Id="rId582" Type="http://schemas.openxmlformats.org/officeDocument/2006/relationships/hyperlink" Target="https://learn-apprendre.csps-efpc.gc.ca/application/fr/content/evaluation-des-initiatives-et-des-programmes-federaux-introduction-r711" TargetMode="External"/><Relationship Id="rId803" Type="http://schemas.openxmlformats.org/officeDocument/2006/relationships/hyperlink" Target="http://www.tbs-sct.gc.ca/pol/doc-eng.aspx?id=25750" TargetMode="External"/><Relationship Id="rId1226" Type="http://schemas.openxmlformats.org/officeDocument/2006/relationships/hyperlink" Target="https://learn-apprendre.csps-efpc.gc.ca/application/en/content/do-your-homework-and-be-ready-stars-align" TargetMode="External"/><Relationship Id="rId1433" Type="http://schemas.openxmlformats.org/officeDocument/2006/relationships/hyperlink" Target="../../AppData/Local/Microsoft/Windows/otcs/llisapi.dll/properties/13054069" TargetMode="External"/><Relationship Id="rId1640" Type="http://schemas.openxmlformats.org/officeDocument/2006/relationships/hyperlink" Target="https://learn-apprendre.csps-efpc.gc.ca/application/fr/content/introduction-au-changement-et-la-complexite-video-2-de-3" TargetMode="External"/><Relationship Id="rId1738" Type="http://schemas.openxmlformats.org/officeDocument/2006/relationships/hyperlink" Target="https://www.youtube.com/watch?v=zuFCCHhbpJo&amp;feature=youtu.be" TargetMode="External"/><Relationship Id="rId3" Type="http://schemas.openxmlformats.org/officeDocument/2006/relationships/hyperlink" Target="https://learn-apprendre.csps-efpc.gc.ca/application/en/content/mental-health-communication-strategies-0" TargetMode="External"/><Relationship Id="rId235" Type="http://schemas.openxmlformats.org/officeDocument/2006/relationships/hyperlink" Target="https://learn-apprendre.csps-efpc.gc.ca/application/fr/content/identifier-la-source-dun-probleme-t041" TargetMode="External"/><Relationship Id="rId442" Type="http://schemas.openxmlformats.org/officeDocument/2006/relationships/hyperlink" Target="https://learn-apprendre.csps-efpc.gc.ca/application/fr/content/gerer-le-changement-dans-des-circonstances-complexes-e301" TargetMode="External"/><Relationship Id="rId887" Type="http://schemas.openxmlformats.org/officeDocument/2006/relationships/hyperlink" Target="https://www.canada.ca/en/innovation-hub.html" TargetMode="External"/><Relationship Id="rId1072" Type="http://schemas.openxmlformats.org/officeDocument/2006/relationships/hyperlink" Target="http://www.gcpedia.gc.ca/wiki/PhoenixForEmployeesFRA" TargetMode="External"/><Relationship Id="rId1500" Type="http://schemas.openxmlformats.org/officeDocument/2006/relationships/hyperlink" Target="https://learn-apprendre.csps-efpc.gc.ca/application/fr/content/feuille-de-travail-histoire-du-changement" TargetMode="External"/><Relationship Id="rId302" Type="http://schemas.openxmlformats.org/officeDocument/2006/relationships/hyperlink" Target="https://learn-apprendre.csps-efpc.gc.ca/application/fr/content/mieux-comprendre-la-diversite-au-travail-x158" TargetMode="External"/><Relationship Id="rId747" Type="http://schemas.openxmlformats.org/officeDocument/2006/relationships/hyperlink" Target="http://www.tbs-sct.gc.ca/pol/doc-eng.aspx?id=12541&amp;section=HTML" TargetMode="External"/><Relationship Id="rId954" Type="http://schemas.openxmlformats.org/officeDocument/2006/relationships/hyperlink" Target="https://www.nrcan.gc.ca/sites/www.nrcan.gc.ca/files/oee/buildings/pdf/RetrofitGuidelines-e.pdf" TargetMode="External"/><Relationship Id="rId1377" Type="http://schemas.openxmlformats.org/officeDocument/2006/relationships/hyperlink" Target="http://gcdocs/otcs/llisapi.dll/properties/12582836" TargetMode="External"/><Relationship Id="rId1584" Type="http://schemas.openxmlformats.org/officeDocument/2006/relationships/hyperlink" Target="https://learn-apprendre.csps-efpc.gc.ca/application/en/content/leadership-learning-right-training-right-talent" TargetMode="External"/><Relationship Id="rId83" Type="http://schemas.openxmlformats.org/officeDocument/2006/relationships/hyperlink" Target="https://learn-apprendre.csps-efpc.gc.ca/application/en/content/first-time-manager-challenges-x008" TargetMode="External"/><Relationship Id="rId179" Type="http://schemas.openxmlformats.org/officeDocument/2006/relationships/hyperlink" Target="https://learn-apprendre.csps-efpc.gc.ca/application/fr/content/evaluer-les-risques-dans-votre-entreprise-g008" TargetMode="External"/><Relationship Id="rId386" Type="http://schemas.openxmlformats.org/officeDocument/2006/relationships/hyperlink" Target="https://learn-apprendre.csps-efpc.gc.ca/application/en/content/employee-engagement-through-transformational-leadership-g308" TargetMode="External"/><Relationship Id="rId593" Type="http://schemas.openxmlformats.org/officeDocument/2006/relationships/hyperlink" Target="https://learn-apprendre.csps-efpc.gc.ca/application/en/content/introduction-public-policy-development-t718" TargetMode="External"/><Relationship Id="rId607" Type="http://schemas.openxmlformats.org/officeDocument/2006/relationships/hyperlink" Target="https://learn-apprendre.csps-efpc.gc.ca/application/fr/content/consultations-publiques-et-engagement-du-citoyen-t418" TargetMode="External"/><Relationship Id="rId814" Type="http://schemas.openxmlformats.org/officeDocument/2006/relationships/hyperlink" Target="https://gcconnex.gc.ca/groups/profile/3331153/mindfulness-2020-pleine-conscience" TargetMode="External"/><Relationship Id="rId1237" Type="http://schemas.openxmlformats.org/officeDocument/2006/relationships/hyperlink" Target="https://learn-apprendre.csps-efpc.gc.ca/application/en/content/meta-management" TargetMode="External"/><Relationship Id="rId1444" Type="http://schemas.openxmlformats.org/officeDocument/2006/relationships/hyperlink" Target="../../AppData/Local/Microsoft/Windows/otcs/llisapi.dll/properties/13436187" TargetMode="External"/><Relationship Id="rId1651" Type="http://schemas.openxmlformats.org/officeDocument/2006/relationships/hyperlink" Target="https://learn-apprendre.csps-efpc.gc.ca/application/fr/content/faire-preuve-dingeniosite-pour-une-organisation-polyvalente" TargetMode="External"/><Relationship Id="rId246" Type="http://schemas.openxmlformats.org/officeDocument/2006/relationships/hyperlink" Target="https://learn-apprendre.csps-efpc.gc.ca/application/fr/content/lessentiel-du-leadership-stimuler-linnovation-x025" TargetMode="External"/><Relationship Id="rId453" Type="http://schemas.openxmlformats.org/officeDocument/2006/relationships/hyperlink" Target="https://learn-apprendre.csps-efpc.gc.ca/application/fr/content/modules-dapprentissage-de-langlais-langue-seconde-pour-perfectionner-ses-competences-en" TargetMode="External"/><Relationship Id="rId660" Type="http://schemas.openxmlformats.org/officeDocument/2006/relationships/hyperlink" Target="https://learn-apprendre.csps-efpc.gc.ca/application/fr/content/initialisation-et-planification-du-projet-guide-pmbokr-sixieme-edition-t919" TargetMode="External"/><Relationship Id="rId898" Type="http://schemas.openxmlformats.org/officeDocument/2006/relationships/hyperlink" Target="https://learn-apprendre.csps-efpc.gc.ca/application/en/content/csps-policy-courses-resource-page" TargetMode="External"/><Relationship Id="rId1083" Type="http://schemas.openxmlformats.org/officeDocument/2006/relationships/hyperlink" Target="http://www.gcpedia.gc.ca/wiki/Pratiques_li%C3%A9es_aux_r%C3%A9sultats" TargetMode="External"/><Relationship Id="rId1290" Type="http://schemas.openxmlformats.org/officeDocument/2006/relationships/hyperlink" Target="https://learn-apprendre.csps-efpc.gc.ca/application/fr/content/le-role-du-conseil-du-tresor-concernant-la-mise-en-oeuvre-de-politiques" TargetMode="External"/><Relationship Id="rId1304" Type="http://schemas.openxmlformats.org/officeDocument/2006/relationships/hyperlink" Target="https://learn-apprendre.csps-efpc.gc.ca/application/fr/content/quest-ce-que-la-gestion-implique-vraiment" TargetMode="External"/><Relationship Id="rId1511" Type="http://schemas.openxmlformats.org/officeDocument/2006/relationships/hyperlink" Target="https://learn-apprendre.csps-efpc.gc.ca/application/fr/content/activite-de-mise-en-train" TargetMode="External"/><Relationship Id="rId1749" Type="http://schemas.openxmlformats.org/officeDocument/2006/relationships/printerSettings" Target="../printerSettings/printerSettings1.bin"/><Relationship Id="rId106" Type="http://schemas.openxmlformats.org/officeDocument/2006/relationships/hyperlink" Target="https://learn-apprendre.csps-efpc.gc.ca/application/en/content/leading-your-team-through-change-g021" TargetMode="External"/><Relationship Id="rId313" Type="http://schemas.openxmlformats.org/officeDocument/2006/relationships/hyperlink" Target="https://learn-apprendre.csps-efpc.gc.ca/application/en/content/security-awareness-a230-0" TargetMode="External"/><Relationship Id="rId758" Type="http://schemas.openxmlformats.org/officeDocument/2006/relationships/hyperlink" Target="https://www.tbs-sct.gc.ca/gui/iphpr-eng.asp" TargetMode="External"/><Relationship Id="rId965" Type="http://schemas.openxmlformats.org/officeDocument/2006/relationships/hyperlink" Target="https://gcconnex.gc.ca/groups/profile/18274947/endeliverologyfr?language=en" TargetMode="External"/><Relationship Id="rId1150" Type="http://schemas.openxmlformats.org/officeDocument/2006/relationships/hyperlink" Target="https://learn-apprendre.csps-efpc.gc.ca/application/fr/content/facultes-affaiblies-au-travail-un-guide-sur-les-mesures-dadaptation-pour-la-dependance-aux" TargetMode="External"/><Relationship Id="rId1388" Type="http://schemas.openxmlformats.org/officeDocument/2006/relationships/hyperlink" Target="http://gcdocs.csps-efpc.gc.ca/otcs/llisapi.dll/properties/12593360" TargetMode="External"/><Relationship Id="rId1595" Type="http://schemas.openxmlformats.org/officeDocument/2006/relationships/hyperlink" Target="https://learn-apprendre.csps-efpc.gc.ca/application/en/content/biometrics-issueproblem-identification" TargetMode="External"/><Relationship Id="rId1609" Type="http://schemas.openxmlformats.org/officeDocument/2006/relationships/hyperlink" Target="https://learn-apprendre.csps-efpc.gc.ca/application/en/content/introduction" TargetMode="External"/><Relationship Id="rId10" Type="http://schemas.openxmlformats.org/officeDocument/2006/relationships/hyperlink" Target="https://learn-apprendre.csps-efpc.gc.ca/application/en/content/phoenix-overview-compensation-advisors-c604" TargetMode="External"/><Relationship Id="rId94" Type="http://schemas.openxmlformats.org/officeDocument/2006/relationships/hyperlink" Target="https://learn-apprendre.csps-efpc.gc.ca/application/en/content/introduction-six-sigma-x010" TargetMode="External"/><Relationship Id="rId397" Type="http://schemas.openxmlformats.org/officeDocument/2006/relationships/hyperlink" Target="https://learn-apprendre.csps-efpc.gc.ca/application/en/content/gcdocs-fundamentals-i007" TargetMode="External"/><Relationship Id="rId520" Type="http://schemas.openxmlformats.org/officeDocument/2006/relationships/hyperlink" Target="https://learn-apprendre.csps-efpc.gc.ca/application/en/content/fundamentals-2-legal-and-policy-environment-procurement-materiel-management-and-real" TargetMode="External"/><Relationship Id="rId618" Type="http://schemas.openxmlformats.org/officeDocument/2006/relationships/hyperlink" Target="http://papp.csps-efpc.gc.ca/Saba/Web/Main/goto/GuestOfferingDetails?offeringId=dowbt000000000011570" TargetMode="External"/><Relationship Id="rId825" Type="http://schemas.openxmlformats.org/officeDocument/2006/relationships/hyperlink" Target="http://www.gcpedia.gc.ca/wiki/PhoenixForEmployees" TargetMode="External"/><Relationship Id="rId1248" Type="http://schemas.openxmlformats.org/officeDocument/2006/relationships/hyperlink" Target="https://learn-apprendre.csps-efpc.gc.ca/application/en/content/learning-transform-ongoing-process-leading-business-transformation-canadas-public-service" TargetMode="External"/><Relationship Id="rId1455" Type="http://schemas.openxmlformats.org/officeDocument/2006/relationships/hyperlink" Target="../../AppData/Local/Microsoft/Windows/otcs/llisapi.dll/properties/13363932" TargetMode="External"/><Relationship Id="rId1662" Type="http://schemas.openxmlformats.org/officeDocument/2006/relationships/hyperlink" Target="https://learn-apprendre.csps-efpc.gc.ca/application/fr/content/les-essentiels-la-gestion-de-linformation" TargetMode="External"/><Relationship Id="rId257" Type="http://schemas.openxmlformats.org/officeDocument/2006/relationships/hyperlink" Target="https://learn-apprendre.csps-efpc.gc.ca/application/fr/content/gestion-du-changement-gerer-la-resistance-face-au-changement-x032" TargetMode="External"/><Relationship Id="rId464" Type="http://schemas.openxmlformats.org/officeDocument/2006/relationships/hyperlink" Target="https://learn-apprendre.csps-efpc.gc.ca/application/fr/content/le-systeme-gouvernemental-du-point-de-vue-financier-f303" TargetMode="External"/><Relationship Id="rId1010" Type="http://schemas.openxmlformats.org/officeDocument/2006/relationships/hyperlink" Target="http://www.gcpedia.gc.ca/wiki/Repr%C3%A9sentation_patronale_en_recours" TargetMode="External"/><Relationship Id="rId1094" Type="http://schemas.openxmlformats.org/officeDocument/2006/relationships/hyperlink" Target="https://www.securitepublique.gc.ca/cnt/ntnl-scrt/cbr-scrt/index-fr.aspx" TargetMode="External"/><Relationship Id="rId1108" Type="http://schemas.openxmlformats.org/officeDocument/2006/relationships/hyperlink" Target="http://www.gcpedia.gc.ca/wiki/Category:Workplace_well-being" TargetMode="External"/><Relationship Id="rId1315" Type="http://schemas.openxmlformats.org/officeDocument/2006/relationships/hyperlink" Target="../../AppData/Local/Microsoft/Windows/otcs/llisapi.dll/properties/9350981" TargetMode="External"/><Relationship Id="rId117" Type="http://schemas.openxmlformats.org/officeDocument/2006/relationships/hyperlink" Target="https://learn-apprendre.csps-efpc.gc.ca/application/en/content/managing-change-sustaining-organizational-change-x033" TargetMode="External"/><Relationship Id="rId671" Type="http://schemas.openxmlformats.org/officeDocument/2006/relationships/hyperlink" Target="https://learn-apprendre.csps-efpc.gc.ca/application/en/content/develop-project-schedule-pmbokr-guide-sixth-edition-t925" TargetMode="External"/><Relationship Id="rId769" Type="http://schemas.openxmlformats.org/officeDocument/2006/relationships/hyperlink" Target="http://lois-laws.justice.gc.ca/eng/regulations/SOR-2005-334/page-1.html" TargetMode="External"/><Relationship Id="rId976" Type="http://schemas.openxmlformats.org/officeDocument/2006/relationships/hyperlink" Target="http://www.gcpedia.gc.ca/wiki/Category:IM_Communities" TargetMode="External"/><Relationship Id="rId1399" Type="http://schemas.openxmlformats.org/officeDocument/2006/relationships/hyperlink" Target="https://learn-apprendre.csps-efpc.gc.ca/application/en/content/identifying-your-gcdocs-audiences" TargetMode="External"/><Relationship Id="rId324" Type="http://schemas.openxmlformats.org/officeDocument/2006/relationships/hyperlink" Target="https://learn-apprendre.csps-efpc.gc.ca/application/en/content/fundamentals-1-overview-materiel-management-c233" TargetMode="External"/><Relationship Id="rId531" Type="http://schemas.openxmlformats.org/officeDocument/2006/relationships/hyperlink" Target="https://learn-apprendre.csps-efpc.gc.ca/application/fr/content/cours-de-base-2-environnement-juridique-et-politique-des-acquisitions-de-la-gestion-du" TargetMode="External"/><Relationship Id="rId629" Type="http://schemas.openxmlformats.org/officeDocument/2006/relationships/hyperlink" Target="https://learn-apprendre.csps-efpc.gc.ca/application/en/content/gauging-your-organizations-high-performing-potential-g016" TargetMode="External"/><Relationship Id="rId1161" Type="http://schemas.openxmlformats.org/officeDocument/2006/relationships/hyperlink" Target="https://www.cse-cst.gc.ca/fr/publication/itsb-66" TargetMode="External"/><Relationship Id="rId1259" Type="http://schemas.openxmlformats.org/officeDocument/2006/relationships/hyperlink" Target="https://learn-apprendre.csps-efpc.gc.ca/application/en/content/motivating-employees-how-managers-job" TargetMode="External"/><Relationship Id="rId1466" Type="http://schemas.openxmlformats.org/officeDocument/2006/relationships/hyperlink" Target="../../AppData/Local/Microsoft/Windows/otcs/llisapi.dll/properties/14214631" TargetMode="External"/><Relationship Id="rId836" Type="http://schemas.openxmlformats.org/officeDocument/2006/relationships/hyperlink" Target="https://gcconnex.gc.ca/groups/profile/49554/open-government-gouvernement-ouvert" TargetMode="External"/><Relationship Id="rId1021" Type="http://schemas.openxmlformats.org/officeDocument/2006/relationships/hyperlink" Target="http://www.laws-lois.justice.gc.ca/fra/reglements/DORS-96-470/page-1.html" TargetMode="External"/><Relationship Id="rId1119" Type="http://schemas.openxmlformats.org/officeDocument/2006/relationships/hyperlink" Target="https://iccs-isac.org/fr/" TargetMode="External"/><Relationship Id="rId1673" Type="http://schemas.openxmlformats.org/officeDocument/2006/relationships/hyperlink" Target="https://learn-apprendre.csps-efpc.gc.ca/application/fr/content/pourquoi-je-travaille-la-fonction-publique" TargetMode="External"/><Relationship Id="rId903" Type="http://schemas.openxmlformats.org/officeDocument/2006/relationships/hyperlink" Target="https://www.cse-cst.gc.ca/en/cyberhygiene-pratiques-cybersecurite" TargetMode="External"/><Relationship Id="rId1326" Type="http://schemas.openxmlformats.org/officeDocument/2006/relationships/hyperlink" Target="../../AppData/Local/Local/Microsoft/Windows/otcs/llisapi.dll/properties/10126109" TargetMode="External"/><Relationship Id="rId1533" Type="http://schemas.openxmlformats.org/officeDocument/2006/relationships/hyperlink" Target="https://learn-apprendre.csps-efpc.gc.ca/application/en/content/hacking-our-way-agile-organization" TargetMode="External"/><Relationship Id="rId1740" Type="http://schemas.openxmlformats.org/officeDocument/2006/relationships/hyperlink" Target="https://learn-apprendre.csps-efpc.gc.ca/application/fr/content/intrusion-armee-comment-sy-preparer" TargetMode="External"/><Relationship Id="rId32" Type="http://schemas.openxmlformats.org/officeDocument/2006/relationships/hyperlink" Target="https://learn-apprendre.csps-efpc.gc.ca/application/en/content/assessing-your-organizations-risks-g008" TargetMode="External"/><Relationship Id="rId1600" Type="http://schemas.openxmlformats.org/officeDocument/2006/relationships/hyperlink" Target="https://learn-apprendre.csps-efpc.gc.ca/application/en/content/teamwork-and-collaboration-fuel-lead-complex-projects" TargetMode="External"/><Relationship Id="rId181" Type="http://schemas.openxmlformats.org/officeDocument/2006/relationships/hyperlink" Target="https://learn-apprendre.csps-efpc.gc.ca/application/fr/content/ameliorer-ses-competences-decoute-c043" TargetMode="External"/><Relationship Id="rId279" Type="http://schemas.openxmlformats.org/officeDocument/2006/relationships/hyperlink" Target="https://learn-apprendre.csps-efpc.gc.ca/application/fr/content/perfectionner-vos-competences-pour-fournir-un-service-clientele-dexcellence-r008" TargetMode="External"/><Relationship Id="rId486" Type="http://schemas.openxmlformats.org/officeDocument/2006/relationships/hyperlink" Target="https://learn-apprendre.csps-efpc.gc.ca/application/fr/content/lengagement-des-employes-laide-du-leadership-transformationnel-g308" TargetMode="External"/><Relationship Id="rId693" Type="http://schemas.openxmlformats.org/officeDocument/2006/relationships/hyperlink" Target="https://learn-apprendre.csps-efpc.gc.ca/application/en/content/cyber-security-gc-home-and-telework-i226" TargetMode="External"/><Relationship Id="rId139" Type="http://schemas.openxmlformats.org/officeDocument/2006/relationships/hyperlink" Target="https://learn-apprendre.csps-efpc.gc.ca/application/en/content/polishing-your-skills-excellent-customer-service-r008" TargetMode="External"/><Relationship Id="rId346" Type="http://schemas.openxmlformats.org/officeDocument/2006/relationships/hyperlink" Target="https://learn-apprendre.csps-efpc.gc.ca/application/en/content/vocabulary-and-verb-form-acquisition-exercises-french-second-language-e432" TargetMode="External"/><Relationship Id="rId553" Type="http://schemas.openxmlformats.org/officeDocument/2006/relationships/hyperlink" Target="https://learn-apprendre.csps-efpc.gc.ca/application/en/content/introduction-regulating-r001" TargetMode="External"/><Relationship Id="rId760" Type="http://schemas.openxmlformats.org/officeDocument/2006/relationships/hyperlink" Target="http://www.laws-lois.justice.gc.ca/eng/regulations/SOR-96-470/page-1.html" TargetMode="External"/><Relationship Id="rId998" Type="http://schemas.openxmlformats.org/officeDocument/2006/relationships/hyperlink" Target="http://www.gcpedia.gc.ca/wiki/Nouvelle_Instruments_et_Approches_de_la_Politique" TargetMode="External"/><Relationship Id="rId1183" Type="http://schemas.openxmlformats.org/officeDocument/2006/relationships/hyperlink" Target="https://achatsetventes.gc.ca/donnees-sur-l-approvisionnement/offres-a-commandes-et-d-arrangements-en-matiere-d-approvisionnement" TargetMode="External"/><Relationship Id="rId1390" Type="http://schemas.openxmlformats.org/officeDocument/2006/relationships/hyperlink" Target="http://gcdocs.csps-efpc.gc.ca/otcs/llisapi.dll/properties/12651049" TargetMode="External"/><Relationship Id="rId206" Type="http://schemas.openxmlformats.org/officeDocument/2006/relationships/hyperlink" Target="https://learn-apprendre.csps-efpc.gc.ca/application/fr/content/gestion-des-incidents-et-des-reclamations-dans-le-cadre-du-service-la-clientele-r011" TargetMode="External"/><Relationship Id="rId413" Type="http://schemas.openxmlformats.org/officeDocument/2006/relationships/hyperlink" Target="https://learn-apprendre.csps-efpc.gc.ca/application/fr/content/sensibilisation-la-securite-a230-0" TargetMode="External"/><Relationship Id="rId858" Type="http://schemas.openxmlformats.org/officeDocument/2006/relationships/hyperlink" Target="https://www.youtube.com/playlist?list=PL2NuAPXp8ohZmoVaECl6sRiV9lQ25XkId" TargetMode="External"/><Relationship Id="rId1043" Type="http://schemas.openxmlformats.org/officeDocument/2006/relationships/hyperlink" Target="http://www.gcpedia.gc.ca/wiki/Communaut%C3%A9_de_l%27approvisionnement?setlang=fr" TargetMode="External"/><Relationship Id="rId1488" Type="http://schemas.openxmlformats.org/officeDocument/2006/relationships/hyperlink" Target="http://gcdocs/otcs/llisapi.dll/properties/12582519" TargetMode="External"/><Relationship Id="rId1695" Type="http://schemas.openxmlformats.org/officeDocument/2006/relationships/hyperlink" Target="https://learn-apprendre.csps-efpc.gc.ca/application/fr/content/conseils-judicieux-des-hauts-dirigeants-le-sous-ministre-matthew-king-quelles-connaissances" TargetMode="External"/><Relationship Id="rId620" Type="http://schemas.openxmlformats.org/officeDocument/2006/relationships/hyperlink" Target="http://papp.csps-efpc.gc.ca/Saba/Web/Main/goto/GuestOfferingDetails?offeringId=dowbt000000000011572" TargetMode="External"/><Relationship Id="rId718" Type="http://schemas.openxmlformats.org/officeDocument/2006/relationships/hyperlink" Target="https://www.cse-cst.gc.ca/en/learning-formation/course-cours/controlling-authority-ca-e-learning" TargetMode="External"/><Relationship Id="rId925" Type="http://schemas.openxmlformats.org/officeDocument/2006/relationships/hyperlink" Target="http://www.gcpedia.gc.ca/wiki/Procurement_Information_Nuggets_-_APPD" TargetMode="External"/><Relationship Id="rId1250" Type="http://schemas.openxmlformats.org/officeDocument/2006/relationships/hyperlink" Target="https://learn-apprendre.csps-efpc.gc.ca/application/en/content/implementing-agenda" TargetMode="External"/><Relationship Id="rId1348" Type="http://schemas.openxmlformats.org/officeDocument/2006/relationships/hyperlink" Target="../../AppData/Local/Microsoft/Windows/otcs/llisapi.dll/properties/13445804" TargetMode="External"/><Relationship Id="rId1555" Type="http://schemas.openxmlformats.org/officeDocument/2006/relationships/hyperlink" Target="https://learn-apprendre.csps-efpc.gc.ca/application/en/content/gtec-2015-agile-it-development" TargetMode="External"/><Relationship Id="rId1110" Type="http://schemas.openxmlformats.org/officeDocument/2006/relationships/hyperlink" Target="https://www.canada.ca/fr/gouvernement/fonctionpublique/sain.html" TargetMode="External"/><Relationship Id="rId1208" Type="http://schemas.openxmlformats.org/officeDocument/2006/relationships/hyperlink" Target="https://www.pc.gc.ca/fr/culture/beefp-fhbro/ManRefrnce" TargetMode="External"/><Relationship Id="rId1415" Type="http://schemas.openxmlformats.org/officeDocument/2006/relationships/hyperlink" Target="https://learn-apprendre.csps-efpc.gc.ca/application/en/content/self-assessment-after-session" TargetMode="External"/><Relationship Id="rId54" Type="http://schemas.openxmlformats.org/officeDocument/2006/relationships/hyperlink" Target="https://learn-apprendre.csps-efpc.gc.ca/application/en/content/controlling-conflict-stress-and-time-customer-service-environment-w021" TargetMode="External"/><Relationship Id="rId1622" Type="http://schemas.openxmlformats.org/officeDocument/2006/relationships/hyperlink" Target="https://www.youtube.com/watch?v=zuFCCHhbpJo&amp;feature=youtu.be" TargetMode="External"/><Relationship Id="rId270" Type="http://schemas.openxmlformats.org/officeDocument/2006/relationships/hyperlink" Target="https://learn-apprendre.csps-efpc.gc.ca/application/fr/content/optimisation-de-votre-equilibre-travailvie-privee-analyse-son-equilibre-de-vie-x039" TargetMode="External"/><Relationship Id="rId130" Type="http://schemas.openxmlformats.org/officeDocument/2006/relationships/hyperlink" Target="https://learn-apprendre.csps-efpc.gc.ca/application/en/content/optimizing-your-worklife-balance-taking-control-your-stress-x040" TargetMode="External"/><Relationship Id="rId368" Type="http://schemas.openxmlformats.org/officeDocument/2006/relationships/hyperlink" Target="https://learn-apprendre.csps-efpc.gc.ca/application/en/content/g110-module-1-introduction" TargetMode="External"/><Relationship Id="rId575" Type="http://schemas.openxmlformats.org/officeDocument/2006/relationships/hyperlink" Target="https://learn-apprendre.csps-efpc.gc.ca/application/fr/content/introduction-lorganisation-et-la-classification-p930" TargetMode="External"/><Relationship Id="rId782" Type="http://schemas.openxmlformats.org/officeDocument/2006/relationships/hyperlink" Target="https://iccs-isac.org/" TargetMode="External"/><Relationship Id="rId228" Type="http://schemas.openxmlformats.org/officeDocument/2006/relationships/hyperlink" Target="https://learn-apprendre.csps-efpc.gc.ca/application/fr/content/securite-et-prevention-des-incendies-canada-s004" TargetMode="External"/><Relationship Id="rId435" Type="http://schemas.openxmlformats.org/officeDocument/2006/relationships/hyperlink" Target="https://learn-apprendre.csps-efpc.gc.ca/application/fr/content/gestion-integree-du-risque-c361" TargetMode="External"/><Relationship Id="rId642" Type="http://schemas.openxmlformats.org/officeDocument/2006/relationships/hyperlink" Target="https://learn-apprendre.csps-efpc.gc.ca/application/en/content/searching-and-accessing-gcdocs16-i022" TargetMode="External"/><Relationship Id="rId1065" Type="http://schemas.openxmlformats.org/officeDocument/2006/relationships/hyperlink" Target="http://www.gcpedia.gc.ca/wiki/Deputy_Ministers%27_Committee_on_Policy_Innovation" TargetMode="External"/><Relationship Id="rId1272" Type="http://schemas.openxmlformats.org/officeDocument/2006/relationships/hyperlink" Target="https://learn-apprendre.csps-efpc.gc.ca/application/fr/content/les-conseils-partisans-et-non-partisan" TargetMode="External"/><Relationship Id="rId502" Type="http://schemas.openxmlformats.org/officeDocument/2006/relationships/hyperlink" Target="https://learn-apprendre.csps-efpc.gc.ca/application/en/content/information-management-awareness-quiz-i300" TargetMode="External"/><Relationship Id="rId947" Type="http://schemas.openxmlformats.org/officeDocument/2006/relationships/hyperlink" Target="https://www.tbs-sct.gc.ca/pol/doc-eng.aspx?id=12066" TargetMode="External"/><Relationship Id="rId1132" Type="http://schemas.openxmlformats.org/officeDocument/2006/relationships/hyperlink" Target="http://intranet.canada.ca/hr-rh/ptm-grt/pm-gr/pmc-dgr/esep-aepe-fra.asp" TargetMode="External"/><Relationship Id="rId1577" Type="http://schemas.openxmlformats.org/officeDocument/2006/relationships/hyperlink" Target="https://learn-apprendre.csps-efpc.gc.ca/application/en/content/executalk-making-most-you-busy-schedule-gary-robertson" TargetMode="External"/><Relationship Id="rId76" Type="http://schemas.openxmlformats.org/officeDocument/2006/relationships/hyperlink" Target="https://learn-apprendre.csps-efpc.gc.ca/application/en/content/ensuring-successful-presentation-delivery-c053" TargetMode="External"/><Relationship Id="rId807" Type="http://schemas.openxmlformats.org/officeDocument/2006/relationships/hyperlink" Target="https://www.csagroup.org/article/cancsa-z1003-13-bnq-9700-803-2013-r2018/" TargetMode="External"/><Relationship Id="rId1437" Type="http://schemas.openxmlformats.org/officeDocument/2006/relationships/hyperlink" Target="../../AppData/Local/Microsoft/Windows/otcs/llisapi.dll/properties/13438904" TargetMode="External"/><Relationship Id="rId1644" Type="http://schemas.openxmlformats.org/officeDocument/2006/relationships/hyperlink" Target="https://learn-apprendre.csps-efpc.gc.ca/application/fr/content/destination-2020" TargetMode="External"/><Relationship Id="rId1504" Type="http://schemas.openxmlformats.org/officeDocument/2006/relationships/hyperlink" Target="https://learn-apprendre.csps-efpc.gc.ca/application/fr/content/faire-face-la-resistance-au-changement" TargetMode="External"/><Relationship Id="rId1711" Type="http://schemas.openxmlformats.org/officeDocument/2006/relationships/hyperlink" Target="https://learn-apprendre.csps-efpc.gc.ca/application/fr/content/la-biometrie-elaboration-des-options-de-politiques" TargetMode="External"/><Relationship Id="rId292" Type="http://schemas.openxmlformats.org/officeDocument/2006/relationships/hyperlink" Target="https://learn-apprendre.csps-efpc.gc.ca/application/fr/content/respirer-profondement-et-gerer-son-stress-w014" TargetMode="External"/><Relationship Id="rId597" Type="http://schemas.openxmlformats.org/officeDocument/2006/relationships/hyperlink" Target="https://learn-apprendre.csps-efpc.gc.ca/application/en/content/financial-literacy-directors-crown-corporations-z116" TargetMode="External"/><Relationship Id="rId152" Type="http://schemas.openxmlformats.org/officeDocument/2006/relationships/hyperlink" Target="https://learn-apprendre.csps-efpc.gc.ca/application/en/content/sending-emails-right-people-c062" TargetMode="External"/><Relationship Id="rId457" Type="http://schemas.openxmlformats.org/officeDocument/2006/relationships/hyperlink" Target="https://learn-apprendre.csps-efpc.gc.ca/application/fr/content/analyse-operationnelle-f106" TargetMode="External"/><Relationship Id="rId1087" Type="http://schemas.openxmlformats.org/officeDocument/2006/relationships/hyperlink" Target="https://www.canada.ca/fr/secretariat-conseil-tresor/services/gestion-biens-immobilier-federaux/gestion-biens-federaux/guide-gestion-parc-automobile-vehicules-fonction.html" TargetMode="External"/><Relationship Id="rId1294" Type="http://schemas.openxmlformats.org/officeDocument/2006/relationships/hyperlink" Target="https://learn-apprendre.csps-efpc.gc.ca/application/fr/content/comment-faire-approuver-une-politique-par-le-cabinet-partie-1" TargetMode="External"/><Relationship Id="rId664" Type="http://schemas.openxmlformats.org/officeDocument/2006/relationships/hyperlink" Target="https://learn-apprendre.csps-efpc.gc.ca/application/fr/content/changements-apportes-un-projet-et-cloture-guide-pmbokr-sixieme-edition-t921" TargetMode="External"/><Relationship Id="rId871" Type="http://schemas.openxmlformats.org/officeDocument/2006/relationships/hyperlink" Target="http://www.clerk.gc.ca/local_grfx/d2020/Destination2020-eng.pdf" TargetMode="External"/><Relationship Id="rId969" Type="http://schemas.openxmlformats.org/officeDocument/2006/relationships/hyperlink" Target="https://www.canada.ca/en/treasury-board-secretariat/services/audit-evaluation/centre-excellence-evaluation/theory-based-approaches-evaluation-concepts-practices.html" TargetMode="External"/><Relationship Id="rId1599" Type="http://schemas.openxmlformats.org/officeDocument/2006/relationships/hyperlink" Target="https://learn-apprendre.csps-efpc.gc.ca/application/en/content/biometrics-monitoring-and-evaluation" TargetMode="External"/><Relationship Id="rId317" Type="http://schemas.openxmlformats.org/officeDocument/2006/relationships/hyperlink" Target="https://learn-apprendre.csps-efpc.gc.ca/application/en/content/fundamentals-writing-web-a313" TargetMode="External"/><Relationship Id="rId524" Type="http://schemas.openxmlformats.org/officeDocument/2006/relationships/hyperlink" Target="https://learn-apprendre.csps-efpc.gc.ca/application/en/content/fundamentals-1-introduction-real-property-management-m721" TargetMode="External"/><Relationship Id="rId731" Type="http://schemas.openxmlformats.org/officeDocument/2006/relationships/hyperlink" Target="http://www.gcpedia.gc.ca/wiki/T188_Integrated_Planning_in_the_Public_Service:_An_overview" TargetMode="External"/><Relationship Id="rId1154" Type="http://schemas.openxmlformats.org/officeDocument/2006/relationships/hyperlink" Target="https://www.canada.ca/fr/agence-revenu/services/formulaires-publications/publications/rc4110.html" TargetMode="External"/><Relationship Id="rId1361" Type="http://schemas.openxmlformats.org/officeDocument/2006/relationships/hyperlink" Target="../../AppData/Local/Microsoft/Windows/otcs/llisapi.dll/properties/13739953" TargetMode="External"/><Relationship Id="rId1459" Type="http://schemas.openxmlformats.org/officeDocument/2006/relationships/hyperlink" Target="../../AppData/Local/Microsoft/Windows/otcs/llisapi.dll?func=ll&amp;objaction=overview&amp;objid=11242064" TargetMode="External"/><Relationship Id="rId98" Type="http://schemas.openxmlformats.org/officeDocument/2006/relationships/hyperlink" Target="https://learn-apprendre.csps-efpc.gc.ca/application/en/content/leadership-essentials-building-your-influence-leader-x022" TargetMode="External"/><Relationship Id="rId829" Type="http://schemas.openxmlformats.org/officeDocument/2006/relationships/hyperlink" Target="http://www.tbs-sct.gc.ca/pol/doc-eng.aspx?id=30683" TargetMode="External"/><Relationship Id="rId1014" Type="http://schemas.openxmlformats.org/officeDocument/2006/relationships/hyperlink" Target="https://www.canada.ca/fr/commission-droits-personne.html" TargetMode="External"/><Relationship Id="rId1221" Type="http://schemas.openxmlformats.org/officeDocument/2006/relationships/hyperlink" Target="https://lih-cai.cse-cst.gc.ca/course/view.php?id=151&amp;lang=fr_ca" TargetMode="External"/><Relationship Id="rId1666" Type="http://schemas.openxmlformats.org/officeDocument/2006/relationships/hyperlink" Target="https://learn-apprendre.csps-efpc.gc.ca/application/fr/content/activites-politiques-candidature" TargetMode="External"/><Relationship Id="rId1319" Type="http://schemas.openxmlformats.org/officeDocument/2006/relationships/hyperlink" Target="../../AppData/Local/Microsoft/Windows/otcs/llisapi.dll/properties/9503279" TargetMode="External"/><Relationship Id="rId1526" Type="http://schemas.openxmlformats.org/officeDocument/2006/relationships/hyperlink" Target="https://learn-apprendre.csps-efpc.gc.ca/application/en/content/destination-2020" TargetMode="External"/><Relationship Id="rId1733" Type="http://schemas.openxmlformats.org/officeDocument/2006/relationships/hyperlink" Target="https://learn-apprendre.csps-efpc.gc.ca/application/fr/content/gestion-de-la-charge-de-travail" TargetMode="External"/><Relationship Id="rId25" Type="http://schemas.openxmlformats.org/officeDocument/2006/relationships/hyperlink" Target="https://learn-apprendre.csps-efpc.gc.ca/application/fr/content/mettre-en-oeuvre-des-renovations-en-profondeur-une-approche-globale-m724" TargetMode="External"/><Relationship Id="rId174" Type="http://schemas.openxmlformats.org/officeDocument/2006/relationships/hyperlink" Target="https://learn-apprendre.csps-efpc.gc.ca/application/en/content/writing-and-preparing-effective-speech-c065" TargetMode="External"/><Relationship Id="rId381" Type="http://schemas.openxmlformats.org/officeDocument/2006/relationships/hyperlink" Target="https://learn-apprendre.csps-efpc.gc.ca/application/en/content/spin-westminster-wheel-gage-your-knowledge-g182" TargetMode="External"/><Relationship Id="rId241" Type="http://schemas.openxmlformats.org/officeDocument/2006/relationships/hyperlink" Target="https://learn-apprendre.csps-efpc.gc.ca/application/fr/content/introduction-six-sigma-x010" TargetMode="External"/><Relationship Id="rId479" Type="http://schemas.openxmlformats.org/officeDocument/2006/relationships/hyperlink" Target="https://learn-apprendre.csps-efpc.gc.ca/application/fr/content/gestion-du-rendement-pour-le-gouvernement-du-canada-g140" TargetMode="External"/><Relationship Id="rId686" Type="http://schemas.openxmlformats.org/officeDocument/2006/relationships/hyperlink" Target="https://learn-apprendre.csps-efpc.gc.ca/application/fr/content/mesures-dadaptation-en-milieu-de-travail-c345" TargetMode="External"/><Relationship Id="rId893" Type="http://schemas.openxmlformats.org/officeDocument/2006/relationships/hyperlink" Target="https://twitter.com/TBS_Canada" TargetMode="External"/><Relationship Id="rId339" Type="http://schemas.openxmlformats.org/officeDocument/2006/relationships/hyperlink" Target="https://learn-apprendre.csps-efpc.gc.ca/application/en/content/authority-delegation-ten-year-revalidation-assessment-managers-c451-2" TargetMode="External"/><Relationship Id="rId546" Type="http://schemas.openxmlformats.org/officeDocument/2006/relationships/hyperlink" Target="https://learn-apprendre.csps-efpc.gc.ca/application/en/content/staffing-staffing-specialists-part-2-p802" TargetMode="External"/><Relationship Id="rId753" Type="http://schemas.openxmlformats.org/officeDocument/2006/relationships/hyperlink" Target="http://laws-lois.justice.gc.ca/eng/acts/C-18.7/" TargetMode="External"/><Relationship Id="rId1176" Type="http://schemas.openxmlformats.org/officeDocument/2006/relationships/hyperlink" Target="https://www.canada.ca/fr/secretariat-conseil-tresor/services/technologie-information/plan-strategique-2017-2021.html" TargetMode="External"/><Relationship Id="rId1383" Type="http://schemas.openxmlformats.org/officeDocument/2006/relationships/hyperlink" Target="http://gcdocs.csps-efpc.gc.ca/otcs/llisapi.dll/properties/12593361" TargetMode="External"/><Relationship Id="rId101" Type="http://schemas.openxmlformats.org/officeDocument/2006/relationships/hyperlink" Target="https://learn-apprendre.csps-efpc.gc.ca/application/en/content/leadership-essentials-leading-innovation-x025" TargetMode="External"/><Relationship Id="rId406" Type="http://schemas.openxmlformats.org/officeDocument/2006/relationships/hyperlink" Target="https://learn-apprendre.csps-efpc.gc.ca/application/fr/content/cours-de-base-sur-gcdocs-salle-de-classe-virtuelle-i012" TargetMode="External"/><Relationship Id="rId960" Type="http://schemas.openxmlformats.org/officeDocument/2006/relationships/hyperlink" Target="https://www.tbs-sct.gc.ca/pol/doc-eng.aspx?id=12042" TargetMode="External"/><Relationship Id="rId1036" Type="http://schemas.openxmlformats.org/officeDocument/2006/relationships/hyperlink" Target="https://www.canada.ca/fr/gouvernement/systeme.html" TargetMode="External"/><Relationship Id="rId1243" Type="http://schemas.openxmlformats.org/officeDocument/2006/relationships/hyperlink" Target="https://learn-apprendre.csps-efpc.gc.ca/application/en/content/you-are-new-manager-now-what" TargetMode="External"/><Relationship Id="rId1590" Type="http://schemas.openxmlformats.org/officeDocument/2006/relationships/hyperlink" Target="https://learn-apprendre.csps-efpc.gc.ca/application/en/content/hiring-process-public-service" TargetMode="External"/><Relationship Id="rId1688" Type="http://schemas.openxmlformats.org/officeDocument/2006/relationships/hyperlink" Target="https://learn-apprendre.csps-efpc.gc.ca/application/fr/content/levaluation-360deg-segment-1-objectifs-et-structure" TargetMode="External"/><Relationship Id="rId613" Type="http://schemas.openxmlformats.org/officeDocument/2006/relationships/hyperlink" Target="https://learn-apprendre.csps-efpc.gc.ca/application/fr/content/analyse-comparative-entre-les-sexes-plus-acs-appliquez-vos-connaissances-t731" TargetMode="External"/><Relationship Id="rId820" Type="http://schemas.openxmlformats.org/officeDocument/2006/relationships/hyperlink" Target="http://www.gcpedia.gc.ca/wiki/Gender-Based_Analysis%2B" TargetMode="External"/><Relationship Id="rId918" Type="http://schemas.openxmlformats.org/officeDocument/2006/relationships/hyperlink" Target="http://international.gc.ca/world-monde/issues_development-enjeux_developpement/human_rights-droits_homme/education.aspx?lang=eng" TargetMode="External"/><Relationship Id="rId1450" Type="http://schemas.openxmlformats.org/officeDocument/2006/relationships/hyperlink" Target="../../AppData/Local/Microsoft/Windows/otcs/llisapi.dll/properties/13447009" TargetMode="External"/><Relationship Id="rId1548" Type="http://schemas.openxmlformats.org/officeDocument/2006/relationships/hyperlink" Target="https://learn-apprendre.csps-efpc.gc.ca/application/en/content/gccampus-guided-tour" TargetMode="External"/><Relationship Id="rId1103" Type="http://schemas.openxmlformats.org/officeDocument/2006/relationships/hyperlink" Target="http://www.gcpedia.gc.ca/wiki/ACS%2B_(Analyse_comparative_entre_les_sexes%2B)/Sensibilisation" TargetMode="External"/><Relationship Id="rId1310" Type="http://schemas.openxmlformats.org/officeDocument/2006/relationships/hyperlink" Target="https://learn-apprendre.csps-efpc.gc.ca/application/fr/content/le-recit-de-mon-leadership" TargetMode="External"/><Relationship Id="rId1408" Type="http://schemas.openxmlformats.org/officeDocument/2006/relationships/hyperlink" Target="https://learn-apprendre.csps-efpc.gc.ca/application/en/content/managing-your-presentation-anxiety" TargetMode="External"/><Relationship Id="rId47" Type="http://schemas.openxmlformats.org/officeDocument/2006/relationships/hyperlink" Target="https://learn-apprendre.csps-efpc.gc.ca/application/en/content/choosing-right-interpersonal-communication-method-make-your-point-c045" TargetMode="External"/><Relationship Id="rId1615" Type="http://schemas.openxmlformats.org/officeDocument/2006/relationships/hyperlink" Target="https://learn-apprendre.csps-efpc.gc.ca/application/en/content/recognition-and-reward" TargetMode="External"/><Relationship Id="rId196" Type="http://schemas.openxmlformats.org/officeDocument/2006/relationships/hyperlink" Target="https://learn-apprendre.csps-efpc.gc.ca/application/fr/content/clarte-et-concision-dans-la-communication-ecrite-professionnelle-c046" TargetMode="External"/><Relationship Id="rId263" Type="http://schemas.openxmlformats.org/officeDocument/2006/relationships/hyperlink" Target="https://learn-apprendre.csps-efpc.gc.ca/application/fr/content/maitriser-le-planning-et-le-budget-dun-projet-dans-les-moindres-details-t043" TargetMode="External"/><Relationship Id="rId470" Type="http://schemas.openxmlformats.org/officeDocument/2006/relationships/hyperlink" Target="https://learn-apprendre.csps-efpc.gc.ca/application/fr/content/g110-module-3-gouvernan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M1617"/>
  <sheetViews>
    <sheetView tabSelected="1" topLeftCell="U1" zoomScale="90" zoomScaleNormal="90" workbookViewId="0">
      <pane ySplit="2" topLeftCell="A3" activePane="bottomLeft" state="frozen"/>
      <selection pane="bottomLeft" activeCell="AI2" sqref="AI2"/>
    </sheetView>
  </sheetViews>
  <sheetFormatPr defaultColWidth="9.140625" defaultRowHeight="15"/>
  <cols>
    <col min="1" max="1" width="47.140625" style="77" customWidth="1"/>
    <col min="2" max="2" width="21" style="77" customWidth="1"/>
    <col min="3" max="3" width="23.85546875" style="77" customWidth="1"/>
    <col min="4" max="4" width="27.85546875" style="77" customWidth="1"/>
    <col min="5" max="5" width="30.28515625" style="77" customWidth="1"/>
    <col min="6" max="6" width="20.42578125" style="77" customWidth="1"/>
    <col min="7" max="7" width="14.7109375" style="77" customWidth="1"/>
    <col min="8" max="8" width="60.140625" style="77" customWidth="1"/>
    <col min="9" max="9" width="25.7109375" style="77" customWidth="1"/>
    <col min="10" max="11" width="28.5703125" style="77" customWidth="1"/>
    <col min="12" max="12" width="29.28515625" style="77" customWidth="1"/>
    <col min="13" max="13" width="23.7109375" style="77" customWidth="1"/>
    <col min="14" max="14" width="14.42578125" style="77" customWidth="1"/>
    <col min="15" max="15" width="10.140625" style="77" customWidth="1"/>
    <col min="16" max="16" width="10.5703125" style="120" customWidth="1"/>
    <col min="17" max="17" width="16.28515625" style="121" customWidth="1"/>
    <col min="18" max="18" width="27" style="77" customWidth="1"/>
    <col min="19" max="19" width="10.7109375" style="77" customWidth="1"/>
    <col min="20" max="20" width="28.140625" style="77" customWidth="1"/>
    <col min="21" max="21" width="10.42578125" style="77" customWidth="1"/>
    <col min="22" max="22" width="10.28515625" style="78" customWidth="1"/>
    <col min="23" max="23" width="12.5703125" style="78" customWidth="1"/>
    <col min="24" max="25" width="9" style="78" customWidth="1"/>
    <col min="26" max="26" width="8.28515625" style="78" customWidth="1"/>
    <col min="27" max="27" width="8" style="78" customWidth="1"/>
    <col min="28" max="28" width="5.28515625" style="78" customWidth="1"/>
    <col min="29" max="29" width="4.85546875" style="78" customWidth="1"/>
    <col min="30" max="30" width="16.28515625" style="78" customWidth="1"/>
    <col min="31" max="31" width="8.7109375" style="78" customWidth="1"/>
    <col min="32" max="32" width="9" style="78" customWidth="1"/>
    <col min="33" max="33" width="8.28515625" style="78" customWidth="1"/>
    <col min="34" max="34" width="5.28515625" style="78" customWidth="1"/>
    <col min="35" max="35" width="6.7109375" style="78" customWidth="1"/>
    <col min="36" max="40" width="12.5703125" style="78" customWidth="1"/>
    <col min="41" max="41" width="16.28515625" style="78" customWidth="1"/>
    <col min="42" max="43" width="12.5703125" style="78" customWidth="1"/>
    <col min="44" max="44" width="5.28515625" style="78" customWidth="1"/>
    <col min="45" max="47" width="9" style="78" customWidth="1"/>
    <col min="48" max="48" width="5.28515625" style="78" customWidth="1"/>
    <col min="49" max="49" width="9" style="78" customWidth="1"/>
    <col min="50" max="50" width="6.85546875" style="77" customWidth="1"/>
    <col min="51" max="51" width="10.85546875" style="77" customWidth="1"/>
    <col min="52" max="52" width="10.5703125" style="122" customWidth="1"/>
    <col min="53" max="63" width="10.5703125" style="77" customWidth="1"/>
    <col min="64" max="64" width="12.5703125" style="623" customWidth="1"/>
    <col min="65" max="65" width="12.5703125" style="78" customWidth="1"/>
    <col min="66" max="67" width="9" style="78" customWidth="1"/>
    <col min="68" max="68" width="12.5703125" style="78" customWidth="1"/>
    <col min="69" max="69" width="16.28515625" style="78" customWidth="1"/>
    <col min="70" max="70" width="12.5703125" style="78" customWidth="1"/>
    <col min="71" max="71" width="9" style="78" customWidth="1"/>
    <col min="72" max="72" width="12.5703125" style="78" customWidth="1"/>
    <col min="73" max="73" width="19.85546875" style="78" customWidth="1"/>
    <col min="74" max="82" width="12.5703125" style="78" customWidth="1"/>
    <col min="83" max="91" width="10.140625" style="78" customWidth="1"/>
    <col min="92" max="110" width="7.140625" style="78" customWidth="1"/>
    <col min="111" max="111" width="10.5703125" style="77" customWidth="1"/>
    <col min="112" max="112" width="8" style="77" customWidth="1"/>
    <col min="113" max="115" width="6.5703125" style="77" customWidth="1"/>
    <col min="116" max="16384" width="9.140625" style="77"/>
  </cols>
  <sheetData>
    <row r="1" spans="1:115" ht="18" customHeight="1" thickBot="1">
      <c r="A1" s="717" t="s">
        <v>2686</v>
      </c>
      <c r="B1" s="718"/>
      <c r="C1" s="719"/>
      <c r="D1" s="621"/>
      <c r="E1" s="621"/>
      <c r="F1" s="621"/>
      <c r="H1" s="717" t="s">
        <v>2687</v>
      </c>
      <c r="I1" s="718"/>
      <c r="J1" s="719"/>
      <c r="K1" s="621"/>
      <c r="L1" s="621"/>
      <c r="M1" s="621"/>
      <c r="S1" s="122"/>
      <c r="T1" s="122"/>
      <c r="U1" s="80"/>
      <c r="V1" s="720" t="s">
        <v>1789</v>
      </c>
      <c r="W1" s="720"/>
      <c r="X1" s="720"/>
      <c r="Y1" s="720"/>
      <c r="Z1" s="720"/>
      <c r="AA1" s="720"/>
      <c r="AB1" s="720"/>
      <c r="AC1" s="720"/>
      <c r="AD1" s="721" t="s">
        <v>1790</v>
      </c>
      <c r="AE1" s="721"/>
      <c r="AF1" s="721"/>
      <c r="AG1" s="721"/>
      <c r="AH1" s="721"/>
      <c r="AI1" s="721"/>
      <c r="AJ1" s="721"/>
      <c r="AK1" s="721"/>
      <c r="AL1" s="721"/>
      <c r="AM1" s="721"/>
      <c r="AN1" s="721"/>
      <c r="AO1" s="721"/>
      <c r="AP1" s="721"/>
      <c r="AQ1" s="721"/>
      <c r="AR1" s="721"/>
      <c r="AS1" s="721"/>
      <c r="AT1" s="721"/>
      <c r="AU1" s="721"/>
      <c r="AV1" s="721"/>
      <c r="AW1" s="721"/>
      <c r="AX1" s="722" t="s">
        <v>2688</v>
      </c>
      <c r="AY1" s="722"/>
      <c r="AZ1" s="722"/>
      <c r="BA1" s="664" t="s">
        <v>7874</v>
      </c>
      <c r="BB1" s="664"/>
      <c r="BC1" s="664"/>
      <c r="BD1" s="664"/>
      <c r="BE1" s="664"/>
      <c r="BF1" s="664"/>
      <c r="BG1" s="664"/>
      <c r="BH1" s="664"/>
      <c r="BI1" s="664"/>
      <c r="BJ1" s="664"/>
      <c r="BK1" s="664"/>
      <c r="BL1" s="723" t="s">
        <v>1791</v>
      </c>
      <c r="BM1" s="723"/>
      <c r="BN1" s="723"/>
      <c r="BO1" s="723"/>
      <c r="BP1" s="723"/>
      <c r="BQ1" s="723"/>
      <c r="BR1" s="723"/>
      <c r="BS1" s="723"/>
      <c r="BT1" s="723"/>
      <c r="BU1" s="723"/>
      <c r="BV1" s="723"/>
      <c r="BW1" s="723"/>
      <c r="BX1" s="723"/>
      <c r="BY1" s="723"/>
      <c r="BZ1" s="723"/>
      <c r="CA1" s="723"/>
      <c r="CB1" s="723"/>
      <c r="CC1" s="723"/>
      <c r="CD1" s="723"/>
      <c r="CE1" s="711" t="s">
        <v>1131</v>
      </c>
      <c r="CF1" s="712"/>
      <c r="CG1" s="712"/>
      <c r="CH1" s="712"/>
      <c r="CI1" s="712"/>
      <c r="CJ1" s="712"/>
      <c r="CK1" s="712"/>
      <c r="CL1" s="712"/>
      <c r="CM1" s="713"/>
      <c r="CN1" s="714" t="s">
        <v>2689</v>
      </c>
      <c r="CO1" s="714"/>
      <c r="CP1" s="714"/>
      <c r="CQ1" s="714"/>
      <c r="CR1" s="714"/>
      <c r="CS1" s="714"/>
      <c r="CT1" s="714"/>
      <c r="CU1" s="714"/>
      <c r="CV1" s="714"/>
      <c r="CW1" s="714"/>
      <c r="CX1" s="714"/>
      <c r="CY1" s="714"/>
      <c r="CZ1" s="714"/>
      <c r="DA1" s="714"/>
      <c r="DB1" s="714"/>
      <c r="DC1" s="714"/>
      <c r="DD1" s="714"/>
      <c r="DE1" s="714"/>
      <c r="DF1" s="715"/>
      <c r="DG1" s="716" t="s">
        <v>1132</v>
      </c>
      <c r="DH1" s="716"/>
      <c r="DI1" s="716"/>
      <c r="DJ1" s="716"/>
      <c r="DK1" s="620"/>
    </row>
    <row r="2" spans="1:115" ht="114.75" customHeight="1">
      <c r="A2" s="39" t="s">
        <v>1899</v>
      </c>
      <c r="B2" s="39" t="s">
        <v>2690</v>
      </c>
      <c r="C2" s="39" t="s">
        <v>2691</v>
      </c>
      <c r="D2" s="39" t="s">
        <v>1901</v>
      </c>
      <c r="E2" s="39" t="s">
        <v>1925</v>
      </c>
      <c r="F2" s="39" t="s">
        <v>2692</v>
      </c>
      <c r="G2" s="39" t="s">
        <v>2693</v>
      </c>
      <c r="H2" s="39" t="s">
        <v>1900</v>
      </c>
      <c r="I2" s="39" t="s">
        <v>2694</v>
      </c>
      <c r="J2" s="39" t="s">
        <v>2695</v>
      </c>
      <c r="K2" s="40" t="s">
        <v>1902</v>
      </c>
      <c r="L2" s="39" t="s">
        <v>1926</v>
      </c>
      <c r="M2" s="39" t="s">
        <v>2696</v>
      </c>
      <c r="N2" s="39" t="s">
        <v>2697</v>
      </c>
      <c r="O2" s="39" t="s">
        <v>2698</v>
      </c>
      <c r="P2" s="39" t="s">
        <v>2699</v>
      </c>
      <c r="Q2" s="40" t="s">
        <v>2700</v>
      </c>
      <c r="R2" s="40" t="s">
        <v>2701</v>
      </c>
      <c r="S2" s="41" t="s">
        <v>2702</v>
      </c>
      <c r="T2" s="41" t="s">
        <v>2703</v>
      </c>
      <c r="U2" s="41" t="s">
        <v>2704</v>
      </c>
      <c r="V2" s="123" t="s">
        <v>2705</v>
      </c>
      <c r="W2" s="124" t="s">
        <v>2706</v>
      </c>
      <c r="X2" s="43" t="s">
        <v>2707</v>
      </c>
      <c r="Y2" s="125" t="s">
        <v>2708</v>
      </c>
      <c r="Z2" s="126" t="s">
        <v>2709</v>
      </c>
      <c r="AA2" s="44" t="s">
        <v>2710</v>
      </c>
      <c r="AB2" s="44" t="s">
        <v>2711</v>
      </c>
      <c r="AC2" s="127" t="s">
        <v>2712</v>
      </c>
      <c r="AD2" s="128" t="s">
        <v>1792</v>
      </c>
      <c r="AE2" s="129" t="s">
        <v>1339</v>
      </c>
      <c r="AF2" s="45" t="s">
        <v>687</v>
      </c>
      <c r="AG2" s="45" t="s">
        <v>1903</v>
      </c>
      <c r="AH2" s="130" t="s">
        <v>688</v>
      </c>
      <c r="AI2" s="46" t="s">
        <v>2713</v>
      </c>
      <c r="AJ2" s="47" t="s">
        <v>689</v>
      </c>
      <c r="AK2" s="47" t="s">
        <v>690</v>
      </c>
      <c r="AL2" s="47" t="s">
        <v>691</v>
      </c>
      <c r="AM2" s="131" t="s">
        <v>692</v>
      </c>
      <c r="AN2" s="129" t="s">
        <v>696</v>
      </c>
      <c r="AO2" s="45" t="s">
        <v>1905</v>
      </c>
      <c r="AP2" s="45" t="s">
        <v>1904</v>
      </c>
      <c r="AQ2" s="45" t="s">
        <v>1906</v>
      </c>
      <c r="AR2" s="45" t="s">
        <v>1907</v>
      </c>
      <c r="AS2" s="45" t="s">
        <v>1908</v>
      </c>
      <c r="AT2" s="45" t="s">
        <v>1909</v>
      </c>
      <c r="AU2" s="130" t="s">
        <v>2714</v>
      </c>
      <c r="AV2" s="45" t="s">
        <v>694</v>
      </c>
      <c r="AW2" s="45" t="s">
        <v>693</v>
      </c>
      <c r="AX2" s="132" t="s">
        <v>2715</v>
      </c>
      <c r="AY2" s="48" t="s">
        <v>2716</v>
      </c>
      <c r="AZ2" s="661" t="s">
        <v>2717</v>
      </c>
      <c r="BA2" s="48" t="s">
        <v>1927</v>
      </c>
      <c r="BB2" s="48" t="s">
        <v>1928</v>
      </c>
      <c r="BC2" s="48" t="s">
        <v>1929</v>
      </c>
      <c r="BD2" s="48" t="s">
        <v>1930</v>
      </c>
      <c r="BE2" s="48" t="s">
        <v>1931</v>
      </c>
      <c r="BF2" s="48" t="s">
        <v>1932</v>
      </c>
      <c r="BG2" s="48" t="s">
        <v>1933</v>
      </c>
      <c r="BH2" s="48" t="s">
        <v>1934</v>
      </c>
      <c r="BI2" s="48" t="s">
        <v>1935</v>
      </c>
      <c r="BJ2" s="48" t="s">
        <v>1936</v>
      </c>
      <c r="BK2" s="48" t="s">
        <v>1937</v>
      </c>
      <c r="BL2" s="133" t="s">
        <v>2718</v>
      </c>
      <c r="BM2" s="134" t="s">
        <v>2719</v>
      </c>
      <c r="BN2" s="46" t="s">
        <v>2720</v>
      </c>
      <c r="BO2" s="47" t="s">
        <v>2721</v>
      </c>
      <c r="BP2" s="47" t="s">
        <v>2722</v>
      </c>
      <c r="BQ2" s="47" t="s">
        <v>2723</v>
      </c>
      <c r="BR2" s="131" t="s">
        <v>2724</v>
      </c>
      <c r="BS2" s="133" t="s">
        <v>2725</v>
      </c>
      <c r="BT2" s="42" t="s">
        <v>2726</v>
      </c>
      <c r="BU2" s="42" t="s">
        <v>2727</v>
      </c>
      <c r="BV2" s="42" t="s">
        <v>2728</v>
      </c>
      <c r="BW2" s="134" t="s">
        <v>2729</v>
      </c>
      <c r="BX2" s="46" t="s">
        <v>2730</v>
      </c>
      <c r="BY2" s="47" t="s">
        <v>2731</v>
      </c>
      <c r="BZ2" s="47" t="s">
        <v>2732</v>
      </c>
      <c r="CA2" s="131" t="s">
        <v>2733</v>
      </c>
      <c r="CB2" s="49" t="s">
        <v>2734</v>
      </c>
      <c r="CC2" s="133" t="s">
        <v>2735</v>
      </c>
      <c r="CD2" s="134" t="s">
        <v>2736</v>
      </c>
      <c r="CE2" s="50" t="s">
        <v>2737</v>
      </c>
      <c r="CF2" s="51" t="s">
        <v>2738</v>
      </c>
      <c r="CG2" s="51" t="s">
        <v>2739</v>
      </c>
      <c r="CH2" s="52" t="s">
        <v>2740</v>
      </c>
      <c r="CI2" s="52" t="s">
        <v>1130</v>
      </c>
      <c r="CJ2" s="52" t="s">
        <v>2741</v>
      </c>
      <c r="CK2" s="52" t="s">
        <v>2742</v>
      </c>
      <c r="CL2" s="51" t="s">
        <v>2743</v>
      </c>
      <c r="CM2" s="53" t="s">
        <v>2744</v>
      </c>
      <c r="CN2" s="135" t="s">
        <v>2745</v>
      </c>
      <c r="CO2" s="54" t="s">
        <v>2746</v>
      </c>
      <c r="CP2" s="54" t="s">
        <v>2747</v>
      </c>
      <c r="CQ2" s="54" t="s">
        <v>2748</v>
      </c>
      <c r="CR2" s="54" t="s">
        <v>2749</v>
      </c>
      <c r="CS2" s="54" t="s">
        <v>2750</v>
      </c>
      <c r="CT2" s="54" t="s">
        <v>2751</v>
      </c>
      <c r="CU2" s="54" t="s">
        <v>2752</v>
      </c>
      <c r="CV2" s="54" t="s">
        <v>2753</v>
      </c>
      <c r="CW2" s="54" t="s">
        <v>2754</v>
      </c>
      <c r="CX2" s="54" t="s">
        <v>2755</v>
      </c>
      <c r="CY2" s="54" t="s">
        <v>2756</v>
      </c>
      <c r="CZ2" s="54" t="s">
        <v>1910</v>
      </c>
      <c r="DA2" s="54" t="s">
        <v>2757</v>
      </c>
      <c r="DB2" s="54" t="s">
        <v>2758</v>
      </c>
      <c r="DC2" s="54" t="s">
        <v>2759</v>
      </c>
      <c r="DD2" s="54" t="s">
        <v>2760</v>
      </c>
      <c r="DE2" s="54" t="s">
        <v>2761</v>
      </c>
      <c r="DF2" s="55" t="s">
        <v>2762</v>
      </c>
      <c r="DG2" s="136" t="s">
        <v>2763</v>
      </c>
      <c r="DH2" s="137" t="s">
        <v>2764</v>
      </c>
      <c r="DI2" s="137" t="s">
        <v>1911</v>
      </c>
      <c r="DJ2" s="138" t="s">
        <v>1912</v>
      </c>
      <c r="DK2" s="609" t="s">
        <v>972</v>
      </c>
    </row>
    <row r="3" spans="1:115" s="64" customFormat="1" ht="18" customHeight="1">
      <c r="A3" s="56" t="s">
        <v>2765</v>
      </c>
      <c r="B3" s="57"/>
      <c r="C3" s="57"/>
      <c r="D3" s="57"/>
      <c r="E3" s="57"/>
      <c r="F3" s="57"/>
      <c r="G3" s="59"/>
      <c r="H3" s="58"/>
      <c r="I3" s="57"/>
      <c r="J3" s="57"/>
      <c r="K3" s="57"/>
      <c r="L3" s="57"/>
      <c r="M3" s="57"/>
      <c r="N3" s="59"/>
      <c r="O3" s="139"/>
      <c r="P3" s="139"/>
      <c r="Q3" s="140"/>
      <c r="R3" s="57"/>
      <c r="S3" s="60"/>
      <c r="T3" s="60"/>
      <c r="U3" s="63"/>
      <c r="V3" s="141"/>
      <c r="W3" s="58"/>
      <c r="X3" s="57"/>
      <c r="Y3" s="61"/>
      <c r="Z3" s="62"/>
      <c r="AA3" s="57"/>
      <c r="AB3" s="57"/>
      <c r="AC3" s="61"/>
      <c r="AD3" s="58"/>
      <c r="AE3" s="58"/>
      <c r="AF3" s="57"/>
      <c r="AG3" s="57"/>
      <c r="AH3" s="60"/>
      <c r="AI3" s="62"/>
      <c r="AJ3" s="57"/>
      <c r="AK3" s="57"/>
      <c r="AL3" s="57"/>
      <c r="AM3" s="61"/>
      <c r="AN3" s="62"/>
      <c r="AO3" s="57"/>
      <c r="AP3" s="57"/>
      <c r="AQ3" s="57"/>
      <c r="AR3" s="57"/>
      <c r="AS3" s="57"/>
      <c r="AT3" s="57"/>
      <c r="AU3" s="60"/>
      <c r="AV3" s="57"/>
      <c r="AW3" s="61"/>
      <c r="AX3" s="58"/>
      <c r="AY3" s="57"/>
      <c r="AZ3" s="60"/>
      <c r="BA3" s="59"/>
      <c r="BB3" s="59"/>
      <c r="BC3" s="59"/>
      <c r="BD3" s="59"/>
      <c r="BE3" s="59"/>
      <c r="BF3" s="59"/>
      <c r="BG3" s="59"/>
      <c r="BH3" s="59"/>
      <c r="BI3" s="59"/>
      <c r="BJ3" s="59"/>
      <c r="BK3" s="59"/>
      <c r="BL3" s="58"/>
      <c r="BM3" s="61"/>
      <c r="BN3" s="58"/>
      <c r="BO3" s="57"/>
      <c r="BP3" s="57"/>
      <c r="BQ3" s="57"/>
      <c r="BR3" s="61"/>
      <c r="BS3" s="58"/>
      <c r="BT3" s="57"/>
      <c r="BU3" s="57"/>
      <c r="BV3" s="57"/>
      <c r="BW3" s="60"/>
      <c r="BX3" s="62"/>
      <c r="BY3" s="57"/>
      <c r="BZ3" s="57"/>
      <c r="CA3" s="61"/>
      <c r="CB3" s="62"/>
      <c r="CC3" s="57"/>
      <c r="CD3" s="61"/>
      <c r="CE3" s="58"/>
      <c r="CF3" s="57"/>
      <c r="CG3" s="57"/>
      <c r="CH3" s="57"/>
      <c r="CI3" s="57"/>
      <c r="CJ3" s="57"/>
      <c r="CK3" s="57"/>
      <c r="CL3" s="57"/>
      <c r="CM3" s="60"/>
      <c r="CN3" s="62"/>
      <c r="CO3" s="57"/>
      <c r="CP3" s="57"/>
      <c r="CQ3" s="57"/>
      <c r="CR3" s="57"/>
      <c r="CS3" s="57"/>
      <c r="CT3" s="57"/>
      <c r="CU3" s="57"/>
      <c r="CV3" s="57"/>
      <c r="CW3" s="57"/>
      <c r="CX3" s="57"/>
      <c r="CY3" s="57"/>
      <c r="CZ3" s="57"/>
      <c r="DA3" s="57"/>
      <c r="DB3" s="57"/>
      <c r="DC3" s="57"/>
      <c r="DD3" s="57"/>
      <c r="DE3" s="57"/>
      <c r="DF3" s="61"/>
      <c r="DG3" s="62"/>
      <c r="DH3" s="57"/>
      <c r="DI3" s="57"/>
      <c r="DJ3" s="61"/>
      <c r="DK3" s="63"/>
    </row>
    <row r="4" spans="1:115" ht="18" customHeight="1">
      <c r="A4" s="93" t="s">
        <v>2766</v>
      </c>
      <c r="B4" s="92" t="s">
        <v>2767</v>
      </c>
      <c r="C4" s="93" t="s">
        <v>2767</v>
      </c>
      <c r="D4" s="93"/>
      <c r="E4" s="106" t="s">
        <v>2768</v>
      </c>
      <c r="F4" s="142" t="s">
        <v>2769</v>
      </c>
      <c r="G4" s="143" t="s">
        <v>2770</v>
      </c>
      <c r="H4" s="93" t="s">
        <v>2771</v>
      </c>
      <c r="I4" s="101" t="s">
        <v>2772</v>
      </c>
      <c r="J4" s="103" t="s">
        <v>2772</v>
      </c>
      <c r="K4" s="103"/>
      <c r="L4" s="106" t="s">
        <v>2773</v>
      </c>
      <c r="M4" s="77" t="s">
        <v>2774</v>
      </c>
      <c r="N4" s="144"/>
      <c r="O4" s="145" t="s">
        <v>2775</v>
      </c>
      <c r="P4" s="145"/>
      <c r="Q4" s="146"/>
      <c r="R4" s="78"/>
      <c r="S4" s="78"/>
      <c r="T4" s="103"/>
      <c r="U4" s="147"/>
      <c r="V4" s="148" t="s">
        <v>695</v>
      </c>
      <c r="W4" s="149"/>
      <c r="X4" s="67"/>
      <c r="Y4" s="71"/>
      <c r="Z4" s="74"/>
      <c r="AA4" s="68"/>
      <c r="AB4" s="68"/>
      <c r="AC4" s="75"/>
      <c r="AD4" s="149"/>
      <c r="AE4" s="149"/>
      <c r="AF4" s="67"/>
      <c r="AG4" s="67"/>
      <c r="AH4" s="70"/>
      <c r="AI4" s="72"/>
      <c r="AJ4" s="67"/>
      <c r="AK4" s="67"/>
      <c r="AL4" s="67"/>
      <c r="AM4" s="71"/>
      <c r="AN4" s="72"/>
      <c r="AO4" s="67"/>
      <c r="AP4" s="67"/>
      <c r="AQ4" s="67"/>
      <c r="AR4" s="67"/>
      <c r="AS4" s="67"/>
      <c r="AT4" s="67"/>
      <c r="AU4" s="70"/>
      <c r="AV4" s="67" t="s">
        <v>695</v>
      </c>
      <c r="AW4" s="71"/>
      <c r="AX4" s="150"/>
      <c r="AY4" s="69" t="s">
        <v>695</v>
      </c>
      <c r="AZ4" s="151"/>
      <c r="BA4" s="69"/>
      <c r="BB4" s="69"/>
      <c r="BC4" s="69"/>
      <c r="BD4" s="69"/>
      <c r="BE4" s="69"/>
      <c r="BF4" s="69"/>
      <c r="BG4" s="69"/>
      <c r="BH4" s="69"/>
      <c r="BI4" s="69"/>
      <c r="BJ4" s="69"/>
      <c r="BK4" s="69"/>
      <c r="BL4" s="149"/>
      <c r="BM4" s="71"/>
      <c r="BN4" s="149"/>
      <c r="BO4" s="67"/>
      <c r="BP4" s="67"/>
      <c r="BQ4" s="67"/>
      <c r="BR4" s="71"/>
      <c r="BS4" s="149"/>
      <c r="BT4" s="67"/>
      <c r="BU4" s="67"/>
      <c r="BV4" s="67"/>
      <c r="BW4" s="70"/>
      <c r="BX4" s="72"/>
      <c r="BY4" s="67"/>
      <c r="BZ4" s="67"/>
      <c r="CA4" s="71"/>
      <c r="CB4" s="72"/>
      <c r="CC4" s="67"/>
      <c r="CD4" s="71" t="s">
        <v>695</v>
      </c>
      <c r="CE4" s="149"/>
      <c r="CF4" s="67"/>
      <c r="CG4" s="67"/>
      <c r="CH4" s="67"/>
      <c r="CI4" s="67"/>
      <c r="CJ4" s="67"/>
      <c r="CK4" s="67"/>
      <c r="CL4" s="67"/>
      <c r="CM4" s="70"/>
      <c r="CN4" s="72"/>
      <c r="CO4" s="67"/>
      <c r="CP4" s="67"/>
      <c r="CQ4" s="67"/>
      <c r="CR4" s="67"/>
      <c r="CS4" s="67"/>
      <c r="CT4" s="67"/>
      <c r="CU4" s="67"/>
      <c r="CV4" s="67"/>
      <c r="CW4" s="67"/>
      <c r="CX4" s="67"/>
      <c r="CY4" s="67"/>
      <c r="CZ4" s="67"/>
      <c r="DA4" s="67"/>
      <c r="DB4" s="67"/>
      <c r="DC4" s="67"/>
      <c r="DD4" s="67"/>
      <c r="DE4" s="67"/>
      <c r="DF4" s="71"/>
      <c r="DG4" s="74" t="s">
        <v>695</v>
      </c>
      <c r="DH4" s="68"/>
      <c r="DI4" s="68"/>
      <c r="DJ4" s="75"/>
      <c r="DK4" s="610"/>
    </row>
    <row r="5" spans="1:115" ht="18" customHeight="1">
      <c r="A5" s="93" t="s">
        <v>2776</v>
      </c>
      <c r="B5" s="92" t="s">
        <v>2777</v>
      </c>
      <c r="C5" s="93" t="s">
        <v>2777</v>
      </c>
      <c r="D5" s="93"/>
      <c r="E5" s="106" t="s">
        <v>2778</v>
      </c>
      <c r="F5" s="142" t="s">
        <v>2779</v>
      </c>
      <c r="G5" s="143" t="s">
        <v>2780</v>
      </c>
      <c r="H5" s="93" t="s">
        <v>2781</v>
      </c>
      <c r="I5" s="101" t="s">
        <v>2782</v>
      </c>
      <c r="J5" s="103" t="s">
        <v>2782</v>
      </c>
      <c r="K5" s="103"/>
      <c r="L5" s="95" t="s">
        <v>2783</v>
      </c>
      <c r="M5" s="77" t="s">
        <v>2784</v>
      </c>
      <c r="N5" s="144"/>
      <c r="O5" s="145" t="s">
        <v>2785</v>
      </c>
      <c r="P5" s="145"/>
      <c r="Q5" s="146"/>
      <c r="R5" s="78"/>
      <c r="S5" s="78"/>
      <c r="T5" s="103"/>
      <c r="U5" s="147"/>
      <c r="V5" s="148"/>
      <c r="W5" s="149" t="s">
        <v>695</v>
      </c>
      <c r="X5" s="67" t="s">
        <v>695</v>
      </c>
      <c r="Y5" s="71"/>
      <c r="Z5" s="74"/>
      <c r="AA5" s="68"/>
      <c r="AB5" s="68"/>
      <c r="AC5" s="75"/>
      <c r="AD5" s="149" t="s">
        <v>695</v>
      </c>
      <c r="AE5" s="149"/>
      <c r="AF5" s="67" t="s">
        <v>695</v>
      </c>
      <c r="AG5" s="67"/>
      <c r="AH5" s="70"/>
      <c r="AI5" s="72"/>
      <c r="AJ5" s="67"/>
      <c r="AK5" s="67"/>
      <c r="AL5" s="67"/>
      <c r="AM5" s="71"/>
      <c r="AN5" s="72"/>
      <c r="AO5" s="67" t="s">
        <v>695</v>
      </c>
      <c r="AP5" s="67"/>
      <c r="AQ5" s="67"/>
      <c r="AR5" s="67"/>
      <c r="AS5" s="67"/>
      <c r="AT5" s="67"/>
      <c r="AU5" s="70"/>
      <c r="AV5" s="67"/>
      <c r="AW5" s="71"/>
      <c r="AX5" s="150" t="s">
        <v>695</v>
      </c>
      <c r="AY5" s="69"/>
      <c r="AZ5" s="151"/>
      <c r="BA5" s="69"/>
      <c r="BB5" s="69"/>
      <c r="BC5" s="69"/>
      <c r="BD5" s="69"/>
      <c r="BE5" s="69"/>
      <c r="BF5" s="69"/>
      <c r="BG5" s="69"/>
      <c r="BH5" s="69"/>
      <c r="BI5" s="69"/>
      <c r="BJ5" s="69"/>
      <c r="BK5" s="69"/>
      <c r="BL5" s="149" t="s">
        <v>695</v>
      </c>
      <c r="BM5" s="71"/>
      <c r="BN5" s="149" t="s">
        <v>695</v>
      </c>
      <c r="BO5" s="67"/>
      <c r="BP5" s="67"/>
      <c r="BQ5" s="67"/>
      <c r="BR5" s="71"/>
      <c r="BS5" s="149"/>
      <c r="BT5" s="67"/>
      <c r="BU5" s="67"/>
      <c r="BV5" s="67" t="s">
        <v>695</v>
      </c>
      <c r="BW5" s="70"/>
      <c r="BX5" s="72"/>
      <c r="BY5" s="67"/>
      <c r="BZ5" s="67"/>
      <c r="CA5" s="71"/>
      <c r="CB5" s="72"/>
      <c r="CC5" s="67"/>
      <c r="CD5" s="71"/>
      <c r="CE5" s="149"/>
      <c r="CF5" s="67"/>
      <c r="CG5" s="67"/>
      <c r="CH5" s="67"/>
      <c r="CI5" s="67"/>
      <c r="CJ5" s="67"/>
      <c r="CK5" s="67"/>
      <c r="CL5" s="67"/>
      <c r="CM5" s="70"/>
      <c r="CN5" s="72"/>
      <c r="CO5" s="67"/>
      <c r="CP5" s="67"/>
      <c r="CQ5" s="67"/>
      <c r="CR5" s="67"/>
      <c r="CS5" s="67"/>
      <c r="CT5" s="67"/>
      <c r="CU5" s="67"/>
      <c r="CV5" s="67"/>
      <c r="CW5" s="67"/>
      <c r="CX5" s="67"/>
      <c r="CY5" s="67"/>
      <c r="CZ5" s="67"/>
      <c r="DA5" s="67"/>
      <c r="DB5" s="67"/>
      <c r="DC5" s="67"/>
      <c r="DD5" s="67"/>
      <c r="DE5" s="67"/>
      <c r="DF5" s="71"/>
      <c r="DG5" s="74" t="s">
        <v>695</v>
      </c>
      <c r="DH5" s="68"/>
      <c r="DI5" s="68"/>
      <c r="DJ5" s="75"/>
      <c r="DK5" s="610"/>
    </row>
    <row r="6" spans="1:115" ht="18" customHeight="1">
      <c r="A6" s="152" t="s">
        <v>2786</v>
      </c>
      <c r="B6" s="153" t="s">
        <v>2787</v>
      </c>
      <c r="C6" s="154" t="s">
        <v>2788</v>
      </c>
      <c r="D6" s="154"/>
      <c r="E6" s="106" t="s">
        <v>2789</v>
      </c>
      <c r="F6" s="142" t="s">
        <v>2779</v>
      </c>
      <c r="G6" s="143" t="s">
        <v>2790</v>
      </c>
      <c r="H6" s="155" t="s">
        <v>2791</v>
      </c>
      <c r="I6" s="153" t="s">
        <v>2792</v>
      </c>
      <c r="J6" s="153" t="s">
        <v>2793</v>
      </c>
      <c r="K6" s="153"/>
      <c r="L6" s="106" t="s">
        <v>2794</v>
      </c>
      <c r="M6" s="76" t="s">
        <v>2784</v>
      </c>
      <c r="N6" s="156"/>
      <c r="O6" s="145" t="s">
        <v>2795</v>
      </c>
      <c r="P6" s="145"/>
      <c r="Q6" s="146"/>
      <c r="R6" s="78"/>
      <c r="S6" s="78"/>
      <c r="T6" s="157"/>
      <c r="U6" s="158"/>
      <c r="V6" s="148"/>
      <c r="W6" s="149"/>
      <c r="X6" s="67"/>
      <c r="Y6" s="71"/>
      <c r="Z6" s="74"/>
      <c r="AA6" s="68"/>
      <c r="AB6" s="68"/>
      <c r="AC6" s="75"/>
      <c r="AD6" s="149" t="s">
        <v>695</v>
      </c>
      <c r="AE6" s="149"/>
      <c r="AF6" s="67"/>
      <c r="AG6" s="67"/>
      <c r="AH6" s="70"/>
      <c r="AI6" s="72"/>
      <c r="AJ6" s="67"/>
      <c r="AK6" s="67"/>
      <c r="AL6" s="67"/>
      <c r="AM6" s="71"/>
      <c r="AN6" s="72"/>
      <c r="AO6" s="67"/>
      <c r="AP6" s="67"/>
      <c r="AQ6" s="67"/>
      <c r="AR6" s="67"/>
      <c r="AS6" s="67"/>
      <c r="AT6" s="67"/>
      <c r="AU6" s="70"/>
      <c r="AV6" s="67" t="s">
        <v>695</v>
      </c>
      <c r="AW6" s="71"/>
      <c r="AX6" s="150" t="s">
        <v>695</v>
      </c>
      <c r="AY6" s="159"/>
      <c r="AZ6" s="151"/>
      <c r="BA6" s="69"/>
      <c r="BB6" s="69"/>
      <c r="BC6" s="69"/>
      <c r="BD6" s="69"/>
      <c r="BE6" s="69"/>
      <c r="BF6" s="69"/>
      <c r="BG6" s="69"/>
      <c r="BH6" s="69"/>
      <c r="BI6" s="69"/>
      <c r="BJ6" s="69"/>
      <c r="BK6" s="69"/>
      <c r="BL6" s="149"/>
      <c r="BM6" s="71"/>
      <c r="BN6" s="149"/>
      <c r="BO6" s="67"/>
      <c r="BP6" s="67"/>
      <c r="BQ6" s="67"/>
      <c r="BR6" s="71"/>
      <c r="BS6" s="149"/>
      <c r="BT6" s="67"/>
      <c r="BU6" s="67"/>
      <c r="BV6" s="67"/>
      <c r="BW6" s="70"/>
      <c r="BX6" s="72"/>
      <c r="BY6" s="67"/>
      <c r="BZ6" s="67"/>
      <c r="CA6" s="71"/>
      <c r="CB6" s="72"/>
      <c r="CC6" s="67"/>
      <c r="CD6" s="71" t="s">
        <v>695</v>
      </c>
      <c r="CE6" s="149"/>
      <c r="CF6" s="67"/>
      <c r="CG6" s="67"/>
      <c r="CH6" s="67"/>
      <c r="CI6" s="67"/>
      <c r="CJ6" s="67"/>
      <c r="CK6" s="67"/>
      <c r="CL6" s="67"/>
      <c r="CM6" s="70"/>
      <c r="CN6" s="72"/>
      <c r="CO6" s="67"/>
      <c r="CP6" s="67"/>
      <c r="CQ6" s="67"/>
      <c r="CR6" s="67"/>
      <c r="CS6" s="67"/>
      <c r="CT6" s="67"/>
      <c r="CU6" s="67"/>
      <c r="CV6" s="67"/>
      <c r="CW6" s="67"/>
      <c r="CX6" s="67"/>
      <c r="CY6" s="67"/>
      <c r="CZ6" s="67"/>
      <c r="DA6" s="67"/>
      <c r="DB6" s="67"/>
      <c r="DC6" s="67"/>
      <c r="DD6" s="67"/>
      <c r="DE6" s="67"/>
      <c r="DF6" s="71"/>
      <c r="DG6" s="160" t="s">
        <v>695</v>
      </c>
      <c r="DH6" s="68"/>
      <c r="DI6" s="68"/>
      <c r="DJ6" s="75"/>
      <c r="DK6" s="610"/>
    </row>
    <row r="7" spans="1:115" ht="18" customHeight="1">
      <c r="A7" s="162" t="s">
        <v>2796</v>
      </c>
      <c r="B7" s="163" t="s">
        <v>2797</v>
      </c>
      <c r="C7" s="163" t="s">
        <v>2797</v>
      </c>
      <c r="D7" s="163"/>
      <c r="E7" s="106" t="s">
        <v>2798</v>
      </c>
      <c r="F7" s="142" t="s">
        <v>2779</v>
      </c>
      <c r="G7" s="162" t="s">
        <v>2799</v>
      </c>
      <c r="H7" s="162" t="s">
        <v>2800</v>
      </c>
      <c r="I7" s="163" t="s">
        <v>2801</v>
      </c>
      <c r="J7" s="163" t="s">
        <v>2801</v>
      </c>
      <c r="K7" s="163"/>
      <c r="L7" s="106" t="s">
        <v>2802</v>
      </c>
      <c r="M7" s="76" t="s">
        <v>2784</v>
      </c>
      <c r="N7" s="164"/>
      <c r="O7" s="145" t="s">
        <v>2795</v>
      </c>
      <c r="P7" s="145"/>
      <c r="Q7" s="146"/>
      <c r="R7" s="78"/>
      <c r="S7" s="78"/>
      <c r="T7" s="165"/>
      <c r="U7" s="166"/>
      <c r="V7" s="148"/>
      <c r="W7" s="149"/>
      <c r="X7" s="67"/>
      <c r="Y7" s="71"/>
      <c r="Z7" s="74"/>
      <c r="AA7" s="68"/>
      <c r="AB7" s="68"/>
      <c r="AC7" s="75"/>
      <c r="AD7" s="149" t="s">
        <v>695</v>
      </c>
      <c r="AE7" s="149"/>
      <c r="AF7" s="67"/>
      <c r="AG7" s="67"/>
      <c r="AH7" s="70" t="s">
        <v>695</v>
      </c>
      <c r="AI7" s="72"/>
      <c r="AJ7" s="67"/>
      <c r="AK7" s="67"/>
      <c r="AL7" s="67"/>
      <c r="AM7" s="71"/>
      <c r="AN7" s="72"/>
      <c r="AO7" s="67"/>
      <c r="AP7" s="67" t="s">
        <v>695</v>
      </c>
      <c r="AQ7" s="67"/>
      <c r="AR7" s="67"/>
      <c r="AS7" s="67"/>
      <c r="AT7" s="67"/>
      <c r="AU7" s="70"/>
      <c r="AV7" s="67"/>
      <c r="AW7" s="71"/>
      <c r="AX7" s="150" t="s">
        <v>695</v>
      </c>
      <c r="AY7" s="69"/>
      <c r="AZ7" s="151"/>
      <c r="BA7" s="69"/>
      <c r="BB7" s="69"/>
      <c r="BC7" s="69"/>
      <c r="BD7" s="69"/>
      <c r="BE7" s="69"/>
      <c r="BF7" s="69"/>
      <c r="BG7" s="69"/>
      <c r="BH7" s="69"/>
      <c r="BI7" s="69"/>
      <c r="BJ7" s="69"/>
      <c r="BK7" s="69"/>
      <c r="BL7" s="149"/>
      <c r="BM7" s="167" t="s">
        <v>695</v>
      </c>
      <c r="BN7" s="149"/>
      <c r="BO7" s="67"/>
      <c r="BP7" s="67"/>
      <c r="BQ7" s="67"/>
      <c r="BR7" s="71"/>
      <c r="BS7" s="149"/>
      <c r="BT7" s="67"/>
      <c r="BU7" s="67"/>
      <c r="BV7" s="67"/>
      <c r="BW7" s="70"/>
      <c r="BX7" s="72"/>
      <c r="BY7" s="67"/>
      <c r="BZ7" s="67"/>
      <c r="CA7" s="71"/>
      <c r="CB7" s="168"/>
      <c r="CC7" s="149"/>
      <c r="CD7" s="71"/>
      <c r="CE7" s="149"/>
      <c r="CF7" s="67"/>
      <c r="CG7" s="67"/>
      <c r="CH7" s="67"/>
      <c r="CI7" s="67"/>
      <c r="CJ7" s="67"/>
      <c r="CK7" s="67"/>
      <c r="CL7" s="67"/>
      <c r="CM7" s="70"/>
      <c r="CN7" s="72"/>
      <c r="CO7" s="67"/>
      <c r="CP7" s="67"/>
      <c r="CQ7" s="67"/>
      <c r="CR7" s="67"/>
      <c r="CS7" s="67"/>
      <c r="CT7" s="67"/>
      <c r="CU7" s="67"/>
      <c r="CV7" s="67"/>
      <c r="CW7" s="67"/>
      <c r="CX7" s="67"/>
      <c r="CY7" s="67"/>
      <c r="CZ7" s="67"/>
      <c r="DA7" s="67"/>
      <c r="DB7" s="67"/>
      <c r="DC7" s="67"/>
      <c r="DD7" s="67"/>
      <c r="DE7" s="67"/>
      <c r="DF7" s="71"/>
      <c r="DG7" s="74" t="s">
        <v>695</v>
      </c>
      <c r="DH7" s="68"/>
      <c r="DI7" s="68"/>
      <c r="DJ7" s="75"/>
      <c r="DK7" s="610"/>
    </row>
    <row r="8" spans="1:115" ht="18" customHeight="1">
      <c r="A8" s="93" t="s">
        <v>2803</v>
      </c>
      <c r="B8" s="92" t="s">
        <v>2804</v>
      </c>
      <c r="C8" s="93" t="s">
        <v>2805</v>
      </c>
      <c r="D8" s="93"/>
      <c r="E8" s="106" t="s">
        <v>2806</v>
      </c>
      <c r="F8" s="142" t="s">
        <v>2779</v>
      </c>
      <c r="G8" s="143" t="s">
        <v>2807</v>
      </c>
      <c r="H8" s="102" t="s">
        <v>2808</v>
      </c>
      <c r="I8" s="92" t="s">
        <v>2809</v>
      </c>
      <c r="J8" s="93" t="s">
        <v>2810</v>
      </c>
      <c r="K8" s="93"/>
      <c r="L8" s="106" t="s">
        <v>2811</v>
      </c>
      <c r="M8" s="76" t="s">
        <v>2784</v>
      </c>
      <c r="N8" s="144"/>
      <c r="O8" s="145" t="s">
        <v>2785</v>
      </c>
      <c r="P8" s="145"/>
      <c r="Q8" s="146"/>
      <c r="R8" s="103"/>
      <c r="S8" s="103"/>
      <c r="T8" s="103"/>
      <c r="U8" s="147"/>
      <c r="V8" s="148" t="s">
        <v>695</v>
      </c>
      <c r="W8" s="149"/>
      <c r="X8" s="67"/>
      <c r="Y8" s="71"/>
      <c r="Z8" s="74"/>
      <c r="AA8" s="68"/>
      <c r="AB8" s="68"/>
      <c r="AC8" s="75"/>
      <c r="AD8" s="149"/>
      <c r="AE8" s="149"/>
      <c r="AF8" s="67"/>
      <c r="AG8" s="67"/>
      <c r="AH8" s="70"/>
      <c r="AI8" s="72"/>
      <c r="AJ8" s="67"/>
      <c r="AK8" s="67"/>
      <c r="AL8" s="67"/>
      <c r="AM8" s="71"/>
      <c r="AN8" s="72"/>
      <c r="AO8" s="67"/>
      <c r="AP8" s="67"/>
      <c r="AQ8" s="67"/>
      <c r="AR8" s="67"/>
      <c r="AS8" s="67"/>
      <c r="AT8" s="67"/>
      <c r="AU8" s="70"/>
      <c r="AV8" s="67"/>
      <c r="AW8" s="71"/>
      <c r="AX8" s="150" t="s">
        <v>695</v>
      </c>
      <c r="AY8" s="69"/>
      <c r="AZ8" s="151"/>
      <c r="BA8" s="69"/>
      <c r="BB8" s="69"/>
      <c r="BC8" s="69"/>
      <c r="BD8" s="69"/>
      <c r="BE8" s="69"/>
      <c r="BF8" s="69"/>
      <c r="BG8" s="69"/>
      <c r="BH8" s="69"/>
      <c r="BI8" s="69"/>
      <c r="BJ8" s="69"/>
      <c r="BK8" s="69"/>
      <c r="BL8" s="149" t="s">
        <v>695</v>
      </c>
      <c r="BM8" s="167"/>
      <c r="BN8" s="149"/>
      <c r="BO8" s="67"/>
      <c r="BP8" s="67"/>
      <c r="BQ8" s="67" t="s">
        <v>695</v>
      </c>
      <c r="BR8" s="71"/>
      <c r="BS8" s="149"/>
      <c r="BT8" s="67"/>
      <c r="BU8" s="67"/>
      <c r="BV8" s="67"/>
      <c r="BW8" s="70"/>
      <c r="BX8" s="72"/>
      <c r="BY8" s="67"/>
      <c r="BZ8" s="67"/>
      <c r="CA8" s="71"/>
      <c r="CB8" s="72"/>
      <c r="CC8" s="67"/>
      <c r="CD8" s="71"/>
      <c r="CE8" s="149"/>
      <c r="CF8" s="67"/>
      <c r="CG8" s="67"/>
      <c r="CH8" s="67"/>
      <c r="CI8" s="67"/>
      <c r="CJ8" s="67"/>
      <c r="CK8" s="67"/>
      <c r="CL8" s="67"/>
      <c r="CM8" s="70"/>
      <c r="CN8" s="72"/>
      <c r="CO8" s="67"/>
      <c r="CP8" s="67"/>
      <c r="CQ8" s="67"/>
      <c r="CR8" s="67"/>
      <c r="CS8" s="67"/>
      <c r="CT8" s="67"/>
      <c r="CU8" s="67"/>
      <c r="CV8" s="67"/>
      <c r="CW8" s="67"/>
      <c r="CX8" s="67"/>
      <c r="CY8" s="67"/>
      <c r="CZ8" s="67"/>
      <c r="DA8" s="67"/>
      <c r="DB8" s="67"/>
      <c r="DC8" s="67"/>
      <c r="DD8" s="67"/>
      <c r="DE8" s="67"/>
      <c r="DF8" s="71"/>
      <c r="DG8" s="74" t="s">
        <v>695</v>
      </c>
      <c r="DH8" s="68"/>
      <c r="DI8" s="68"/>
      <c r="DJ8" s="75"/>
      <c r="DK8" s="610"/>
    </row>
    <row r="9" spans="1:115" ht="18" customHeight="1">
      <c r="A9" s="162" t="s">
        <v>2812</v>
      </c>
      <c r="B9" s="163" t="s">
        <v>2813</v>
      </c>
      <c r="C9" s="162" t="s">
        <v>2814</v>
      </c>
      <c r="D9" s="162"/>
      <c r="E9" s="106" t="s">
        <v>2815</v>
      </c>
      <c r="F9" s="142" t="s">
        <v>2769</v>
      </c>
      <c r="G9" s="161" t="s">
        <v>2816</v>
      </c>
      <c r="H9" s="162" t="s">
        <v>2817</v>
      </c>
      <c r="I9" s="169" t="s">
        <v>2818</v>
      </c>
      <c r="J9" s="170" t="s">
        <v>2819</v>
      </c>
      <c r="K9" s="170"/>
      <c r="L9" s="95" t="s">
        <v>2820</v>
      </c>
      <c r="M9" s="77" t="s">
        <v>2774</v>
      </c>
      <c r="N9" s="164"/>
      <c r="O9" s="171" t="s">
        <v>2821</v>
      </c>
      <c r="P9" s="171"/>
      <c r="Q9" s="172"/>
      <c r="R9" s="170"/>
      <c r="S9" s="170"/>
      <c r="T9" s="170"/>
      <c r="U9" s="173"/>
      <c r="V9" s="148" t="s">
        <v>695</v>
      </c>
      <c r="W9" s="149"/>
      <c r="X9" s="67"/>
      <c r="Y9" s="71"/>
      <c r="Z9" s="74"/>
      <c r="AA9" s="68"/>
      <c r="AB9" s="68"/>
      <c r="AC9" s="75"/>
      <c r="AD9" s="149"/>
      <c r="AE9" s="149"/>
      <c r="AF9" s="67"/>
      <c r="AG9" s="67"/>
      <c r="AH9" s="70"/>
      <c r="AI9" s="72"/>
      <c r="AJ9" s="67"/>
      <c r="AK9" s="67"/>
      <c r="AL9" s="67"/>
      <c r="AM9" s="71"/>
      <c r="AN9" s="72"/>
      <c r="AO9" s="67"/>
      <c r="AP9" s="67"/>
      <c r="AQ9" s="67"/>
      <c r="AR9" s="67"/>
      <c r="AS9" s="67"/>
      <c r="AT9" s="67"/>
      <c r="AU9" s="70"/>
      <c r="AV9" s="67"/>
      <c r="AW9" s="71"/>
      <c r="AX9" s="150"/>
      <c r="AY9" s="69" t="s">
        <v>695</v>
      </c>
      <c r="AZ9" s="151"/>
      <c r="BA9" s="69"/>
      <c r="BB9" s="69"/>
      <c r="BC9" s="69"/>
      <c r="BD9" s="69"/>
      <c r="BE9" s="69"/>
      <c r="BF9" s="69"/>
      <c r="BG9" s="69"/>
      <c r="BH9" s="69"/>
      <c r="BI9" s="69"/>
      <c r="BJ9" s="69"/>
      <c r="BK9" s="69"/>
      <c r="BL9" s="149" t="s">
        <v>695</v>
      </c>
      <c r="BM9" s="167"/>
      <c r="BN9" s="149"/>
      <c r="BO9" s="67"/>
      <c r="BP9" s="67"/>
      <c r="BQ9" s="67"/>
      <c r="BR9" s="71"/>
      <c r="BS9" s="149"/>
      <c r="BT9" s="67"/>
      <c r="BU9" s="67"/>
      <c r="BV9" s="67"/>
      <c r="BW9" s="70"/>
      <c r="BX9" s="72"/>
      <c r="BY9" s="67"/>
      <c r="BZ9" s="67"/>
      <c r="CA9" s="71"/>
      <c r="CB9" s="72"/>
      <c r="CC9" s="67"/>
      <c r="CD9" s="71"/>
      <c r="CE9" s="149"/>
      <c r="CF9" s="67"/>
      <c r="CG9" s="67"/>
      <c r="CH9" s="67"/>
      <c r="CI9" s="67"/>
      <c r="CJ9" s="67"/>
      <c r="CK9" s="67"/>
      <c r="CL9" s="67"/>
      <c r="CM9" s="70"/>
      <c r="CN9" s="72"/>
      <c r="CO9" s="67"/>
      <c r="CP9" s="67"/>
      <c r="CQ9" s="67"/>
      <c r="CR9" s="67"/>
      <c r="CS9" s="67"/>
      <c r="CT9" s="67"/>
      <c r="CU9" s="67"/>
      <c r="CV9" s="67"/>
      <c r="CW9" s="67"/>
      <c r="CX9" s="67"/>
      <c r="CY9" s="67"/>
      <c r="CZ9" s="67"/>
      <c r="DA9" s="67"/>
      <c r="DB9" s="67"/>
      <c r="DC9" s="67"/>
      <c r="DD9" s="67"/>
      <c r="DE9" s="67"/>
      <c r="DF9" s="71"/>
      <c r="DG9" s="160" t="s">
        <v>695</v>
      </c>
      <c r="DH9" s="68"/>
      <c r="DI9" s="68"/>
      <c r="DJ9" s="75"/>
      <c r="DK9" s="610"/>
    </row>
    <row r="10" spans="1:115" ht="18" customHeight="1">
      <c r="A10" s="93" t="s">
        <v>2822</v>
      </c>
      <c r="B10" s="92" t="s">
        <v>2823</v>
      </c>
      <c r="C10" s="93" t="s">
        <v>2823</v>
      </c>
      <c r="D10" s="93"/>
      <c r="E10" s="106" t="s">
        <v>2824</v>
      </c>
      <c r="F10" s="142" t="s">
        <v>2769</v>
      </c>
      <c r="G10" s="143" t="s">
        <v>2825</v>
      </c>
      <c r="H10" s="93" t="s">
        <v>2826</v>
      </c>
      <c r="I10" s="94" t="s">
        <v>2827</v>
      </c>
      <c r="J10" s="104" t="s">
        <v>2827</v>
      </c>
      <c r="K10" s="104"/>
      <c r="L10" s="106" t="s">
        <v>2828</v>
      </c>
      <c r="M10" s="77" t="s">
        <v>2774</v>
      </c>
      <c r="N10" s="174"/>
      <c r="O10" s="171" t="s">
        <v>2821</v>
      </c>
      <c r="P10" s="171"/>
      <c r="Q10" s="172"/>
      <c r="R10" s="104"/>
      <c r="S10" s="104"/>
      <c r="T10" s="104"/>
      <c r="U10" s="175"/>
      <c r="V10" s="148"/>
      <c r="W10" s="149" t="s">
        <v>695</v>
      </c>
      <c r="X10" s="67" t="s">
        <v>695</v>
      </c>
      <c r="Y10" s="71" t="s">
        <v>695</v>
      </c>
      <c r="Z10" s="74"/>
      <c r="AA10" s="68"/>
      <c r="AB10" s="68"/>
      <c r="AC10" s="75"/>
      <c r="AD10" s="149"/>
      <c r="AE10" s="149"/>
      <c r="AF10" s="67"/>
      <c r="AG10" s="67"/>
      <c r="AH10" s="70"/>
      <c r="AI10" s="72"/>
      <c r="AJ10" s="67" t="s">
        <v>695</v>
      </c>
      <c r="AK10" s="67"/>
      <c r="AL10" s="67"/>
      <c r="AM10" s="71"/>
      <c r="AN10" s="72"/>
      <c r="AO10" s="67"/>
      <c r="AP10" s="67"/>
      <c r="AQ10" s="67"/>
      <c r="AR10" s="67"/>
      <c r="AS10" s="67"/>
      <c r="AT10" s="67"/>
      <c r="AU10" s="70"/>
      <c r="AV10" s="67"/>
      <c r="AW10" s="71"/>
      <c r="AX10" s="150"/>
      <c r="AY10" s="69" t="s">
        <v>695</v>
      </c>
      <c r="AZ10" s="151"/>
      <c r="BA10" s="69"/>
      <c r="BB10" s="69"/>
      <c r="BC10" s="69"/>
      <c r="BD10" s="69"/>
      <c r="BE10" s="69"/>
      <c r="BF10" s="69"/>
      <c r="BG10" s="69"/>
      <c r="BH10" s="69"/>
      <c r="BI10" s="69"/>
      <c r="BJ10" s="69"/>
      <c r="BK10" s="69"/>
      <c r="BL10" s="149"/>
      <c r="BM10" s="167"/>
      <c r="BN10" s="149"/>
      <c r="BO10" s="67"/>
      <c r="BP10" s="67"/>
      <c r="BQ10" s="67"/>
      <c r="BR10" s="71"/>
      <c r="BS10" s="149"/>
      <c r="BT10" s="67" t="s">
        <v>695</v>
      </c>
      <c r="BU10" s="67"/>
      <c r="BV10" s="67"/>
      <c r="BW10" s="70"/>
      <c r="BX10" s="72"/>
      <c r="BY10" s="67"/>
      <c r="BZ10" s="67"/>
      <c r="CA10" s="71"/>
      <c r="CB10" s="72"/>
      <c r="CC10" s="67"/>
      <c r="CD10" s="71"/>
      <c r="CE10" s="149"/>
      <c r="CF10" s="67"/>
      <c r="CG10" s="67"/>
      <c r="CH10" s="67"/>
      <c r="CI10" s="67"/>
      <c r="CJ10" s="67"/>
      <c r="CK10" s="67"/>
      <c r="CL10" s="67"/>
      <c r="CM10" s="70"/>
      <c r="CN10" s="72"/>
      <c r="CO10" s="67"/>
      <c r="CP10" s="67"/>
      <c r="CQ10" s="67"/>
      <c r="CR10" s="67"/>
      <c r="CS10" s="67"/>
      <c r="CT10" s="67"/>
      <c r="CU10" s="67"/>
      <c r="CV10" s="67"/>
      <c r="CW10" s="67"/>
      <c r="CX10" s="67"/>
      <c r="CY10" s="67"/>
      <c r="CZ10" s="67"/>
      <c r="DA10" s="67"/>
      <c r="DB10" s="67"/>
      <c r="DC10" s="67"/>
      <c r="DD10" s="67"/>
      <c r="DE10" s="67"/>
      <c r="DF10" s="71"/>
      <c r="DG10" s="74" t="s">
        <v>695</v>
      </c>
      <c r="DH10" s="68"/>
      <c r="DI10" s="68"/>
      <c r="DJ10" s="75"/>
      <c r="DK10" s="610"/>
    </row>
    <row r="11" spans="1:115" ht="18" customHeight="1">
      <c r="A11" s="93" t="s">
        <v>2829</v>
      </c>
      <c r="B11" s="92" t="s">
        <v>2830</v>
      </c>
      <c r="C11" s="93" t="s">
        <v>2831</v>
      </c>
      <c r="D11" s="93"/>
      <c r="E11" s="106" t="s">
        <v>2832</v>
      </c>
      <c r="F11" s="142" t="s">
        <v>2769</v>
      </c>
      <c r="G11" s="143" t="s">
        <v>2833</v>
      </c>
      <c r="H11" s="93" t="s">
        <v>2834</v>
      </c>
      <c r="I11" s="101" t="s">
        <v>2835</v>
      </c>
      <c r="J11" s="103" t="s">
        <v>2836</v>
      </c>
      <c r="K11" s="103"/>
      <c r="L11" s="106" t="s">
        <v>2837</v>
      </c>
      <c r="M11" s="77" t="s">
        <v>2774</v>
      </c>
      <c r="N11" s="144"/>
      <c r="O11" s="171" t="s">
        <v>2838</v>
      </c>
      <c r="P11" s="171"/>
      <c r="Q11" s="172"/>
      <c r="R11" s="103"/>
      <c r="S11" s="103"/>
      <c r="T11" s="103"/>
      <c r="U11" s="147"/>
      <c r="V11" s="148" t="s">
        <v>695</v>
      </c>
      <c r="W11" s="149"/>
      <c r="X11" s="67"/>
      <c r="Y11" s="71"/>
      <c r="Z11" s="74"/>
      <c r="AA11" s="68"/>
      <c r="AB11" s="68"/>
      <c r="AC11" s="75"/>
      <c r="AD11" s="149"/>
      <c r="AE11" s="149"/>
      <c r="AF11" s="67"/>
      <c r="AG11" s="67"/>
      <c r="AH11" s="70"/>
      <c r="AI11" s="72"/>
      <c r="AJ11" s="67"/>
      <c r="AK11" s="67"/>
      <c r="AL11" s="67"/>
      <c r="AM11" s="71"/>
      <c r="AN11" s="72"/>
      <c r="AO11" s="67"/>
      <c r="AP11" s="67"/>
      <c r="AQ11" s="67"/>
      <c r="AR11" s="67"/>
      <c r="AS11" s="67"/>
      <c r="AT11" s="67"/>
      <c r="AU11" s="70"/>
      <c r="AV11" s="67"/>
      <c r="AW11" s="71"/>
      <c r="AX11" s="150"/>
      <c r="AY11" s="69" t="s">
        <v>695</v>
      </c>
      <c r="AZ11" s="151"/>
      <c r="BA11" s="69"/>
      <c r="BB11" s="69"/>
      <c r="BC11" s="69"/>
      <c r="BD11" s="69"/>
      <c r="BE11" s="69"/>
      <c r="BF11" s="69"/>
      <c r="BG11" s="69"/>
      <c r="BH11" s="69"/>
      <c r="BI11" s="69"/>
      <c r="BJ11" s="69"/>
      <c r="BK11" s="69"/>
      <c r="BL11" s="149"/>
      <c r="BM11" s="167"/>
      <c r="BN11" s="149"/>
      <c r="BO11" s="67"/>
      <c r="BP11" s="67"/>
      <c r="BQ11" s="67"/>
      <c r="BR11" s="71"/>
      <c r="BS11" s="149"/>
      <c r="BT11" s="67"/>
      <c r="BU11" s="67"/>
      <c r="BV11" s="67"/>
      <c r="BW11" s="70"/>
      <c r="BX11" s="72"/>
      <c r="BY11" s="67"/>
      <c r="BZ11" s="67"/>
      <c r="CA11" s="71"/>
      <c r="CB11" s="72"/>
      <c r="CC11" s="67"/>
      <c r="CD11" s="71"/>
      <c r="CE11" s="149"/>
      <c r="CF11" s="67"/>
      <c r="CG11" s="67"/>
      <c r="CH11" s="67"/>
      <c r="CI11" s="67"/>
      <c r="CJ11" s="67"/>
      <c r="CK11" s="67"/>
      <c r="CL11" s="67"/>
      <c r="CM11" s="70"/>
      <c r="CN11" s="72"/>
      <c r="CO11" s="67"/>
      <c r="CP11" s="67"/>
      <c r="CQ11" s="67"/>
      <c r="CR11" s="67"/>
      <c r="CS11" s="67"/>
      <c r="CT11" s="67"/>
      <c r="CU11" s="67"/>
      <c r="CV11" s="67"/>
      <c r="CW11" s="67"/>
      <c r="CX11" s="67"/>
      <c r="CY11" s="67"/>
      <c r="CZ11" s="67"/>
      <c r="DA11" s="67"/>
      <c r="DB11" s="67"/>
      <c r="DC11" s="67"/>
      <c r="DD11" s="67"/>
      <c r="DE11" s="67"/>
      <c r="DF11" s="71"/>
      <c r="DG11" s="74" t="s">
        <v>695</v>
      </c>
      <c r="DH11" s="68"/>
      <c r="DI11" s="68"/>
      <c r="DJ11" s="75"/>
      <c r="DK11" s="610"/>
    </row>
    <row r="12" spans="1:115" ht="18" customHeight="1">
      <c r="A12" s="93" t="s">
        <v>2839</v>
      </c>
      <c r="B12" s="92" t="s">
        <v>2840</v>
      </c>
      <c r="C12" s="93" t="s">
        <v>2840</v>
      </c>
      <c r="D12" s="93"/>
      <c r="E12" s="106" t="s">
        <v>2841</v>
      </c>
      <c r="F12" s="142" t="s">
        <v>2769</v>
      </c>
      <c r="G12" s="143" t="s">
        <v>2842</v>
      </c>
      <c r="H12" s="93" t="s">
        <v>2843</v>
      </c>
      <c r="I12" s="101" t="s">
        <v>2844</v>
      </c>
      <c r="J12" s="103" t="s">
        <v>2844</v>
      </c>
      <c r="K12" s="103"/>
      <c r="L12" s="95" t="s">
        <v>2845</v>
      </c>
      <c r="M12" s="77" t="s">
        <v>2774</v>
      </c>
      <c r="N12" s="144"/>
      <c r="O12" s="171" t="s">
        <v>2846</v>
      </c>
      <c r="P12" s="171"/>
      <c r="Q12" s="172"/>
      <c r="R12" s="103"/>
      <c r="S12" s="103"/>
      <c r="T12" s="103"/>
      <c r="U12" s="147"/>
      <c r="V12" s="148" t="s">
        <v>695</v>
      </c>
      <c r="W12" s="149" t="s">
        <v>695</v>
      </c>
      <c r="X12" s="67" t="s">
        <v>695</v>
      </c>
      <c r="Y12" s="71" t="s">
        <v>695</v>
      </c>
      <c r="Z12" s="74"/>
      <c r="AA12" s="68"/>
      <c r="AB12" s="68"/>
      <c r="AC12" s="75"/>
      <c r="AD12" s="149" t="s">
        <v>695</v>
      </c>
      <c r="AE12" s="149"/>
      <c r="AF12" s="67"/>
      <c r="AG12" s="67"/>
      <c r="AH12" s="70"/>
      <c r="AI12" s="72"/>
      <c r="AJ12" s="67"/>
      <c r="AK12" s="67"/>
      <c r="AL12" s="67"/>
      <c r="AM12" s="71"/>
      <c r="AN12" s="72"/>
      <c r="AO12" s="67"/>
      <c r="AP12" s="67"/>
      <c r="AQ12" s="67" t="s">
        <v>695</v>
      </c>
      <c r="AR12" s="67"/>
      <c r="AS12" s="67" t="s">
        <v>695</v>
      </c>
      <c r="AT12" s="67"/>
      <c r="AU12" s="70"/>
      <c r="AV12" s="67"/>
      <c r="AW12" s="71"/>
      <c r="AX12" s="150"/>
      <c r="AY12" s="69" t="s">
        <v>695</v>
      </c>
      <c r="AZ12" s="151"/>
      <c r="BA12" s="69"/>
      <c r="BB12" s="69"/>
      <c r="BC12" s="69"/>
      <c r="BD12" s="69"/>
      <c r="BE12" s="69"/>
      <c r="BF12" s="69"/>
      <c r="BG12" s="69"/>
      <c r="BH12" s="69"/>
      <c r="BI12" s="69"/>
      <c r="BJ12" s="69"/>
      <c r="BK12" s="69"/>
      <c r="BL12" s="149"/>
      <c r="BM12" s="71"/>
      <c r="BN12" s="149"/>
      <c r="BO12" s="67"/>
      <c r="BP12" s="67"/>
      <c r="BQ12" s="67"/>
      <c r="BR12" s="71"/>
      <c r="BS12" s="149"/>
      <c r="BT12" s="67"/>
      <c r="BU12" s="67"/>
      <c r="BV12" s="67"/>
      <c r="BW12" s="70"/>
      <c r="BX12" s="72"/>
      <c r="BY12" s="67"/>
      <c r="BZ12" s="67"/>
      <c r="CA12" s="71"/>
      <c r="CB12" s="72"/>
      <c r="CC12" s="67" t="s">
        <v>695</v>
      </c>
      <c r="CD12" s="71"/>
      <c r="CE12" s="149"/>
      <c r="CF12" s="67"/>
      <c r="CG12" s="67"/>
      <c r="CH12" s="67"/>
      <c r="CI12" s="67"/>
      <c r="CJ12" s="67"/>
      <c r="CK12" s="67"/>
      <c r="CL12" s="67"/>
      <c r="CM12" s="70"/>
      <c r="CN12" s="72"/>
      <c r="CO12" s="67"/>
      <c r="CP12" s="67"/>
      <c r="CQ12" s="67"/>
      <c r="CR12" s="67"/>
      <c r="CS12" s="67"/>
      <c r="CT12" s="67"/>
      <c r="CU12" s="67"/>
      <c r="CV12" s="67"/>
      <c r="CW12" s="67"/>
      <c r="CX12" s="67"/>
      <c r="CY12" s="67"/>
      <c r="CZ12" s="67"/>
      <c r="DA12" s="67"/>
      <c r="DB12" s="67"/>
      <c r="DC12" s="67"/>
      <c r="DD12" s="67"/>
      <c r="DE12" s="67"/>
      <c r="DF12" s="71"/>
      <c r="DG12" s="74" t="s">
        <v>695</v>
      </c>
      <c r="DH12" s="68"/>
      <c r="DI12" s="68"/>
      <c r="DJ12" s="75"/>
      <c r="DK12" s="610"/>
    </row>
    <row r="13" spans="1:115" ht="18" customHeight="1">
      <c r="A13" s="93" t="s">
        <v>2847</v>
      </c>
      <c r="B13" s="92" t="s">
        <v>2848</v>
      </c>
      <c r="C13" s="93" t="s">
        <v>2848</v>
      </c>
      <c r="D13" s="93"/>
      <c r="E13" s="106" t="s">
        <v>2849</v>
      </c>
      <c r="F13" s="142" t="s">
        <v>2769</v>
      </c>
      <c r="G13" s="143" t="s">
        <v>2850</v>
      </c>
      <c r="H13" s="93" t="s">
        <v>2851</v>
      </c>
      <c r="I13" s="101" t="s">
        <v>2852</v>
      </c>
      <c r="J13" s="103" t="s">
        <v>2852</v>
      </c>
      <c r="K13" s="103"/>
      <c r="L13" s="106" t="s">
        <v>2853</v>
      </c>
      <c r="M13" s="77" t="s">
        <v>2774</v>
      </c>
      <c r="N13" s="144"/>
      <c r="O13" s="171" t="s">
        <v>2846</v>
      </c>
      <c r="P13" s="171" t="s">
        <v>695</v>
      </c>
      <c r="Q13" s="172"/>
      <c r="R13" s="103"/>
      <c r="S13" s="103"/>
      <c r="T13" s="103"/>
      <c r="U13" s="147"/>
      <c r="V13" s="148" t="s">
        <v>695</v>
      </c>
      <c r="W13" s="149"/>
      <c r="X13" s="67"/>
      <c r="Y13" s="71"/>
      <c r="Z13" s="74"/>
      <c r="AA13" s="68"/>
      <c r="AB13" s="68"/>
      <c r="AC13" s="75"/>
      <c r="AD13" s="149"/>
      <c r="AE13" s="149"/>
      <c r="AF13" s="67"/>
      <c r="AG13" s="67"/>
      <c r="AH13" s="70"/>
      <c r="AI13" s="72"/>
      <c r="AJ13" s="67"/>
      <c r="AK13" s="67"/>
      <c r="AL13" s="67"/>
      <c r="AM13" s="71"/>
      <c r="AN13" s="72"/>
      <c r="AO13" s="67"/>
      <c r="AP13" s="67"/>
      <c r="AQ13" s="67"/>
      <c r="AR13" s="67" t="s">
        <v>695</v>
      </c>
      <c r="AS13" s="67"/>
      <c r="AT13" s="67"/>
      <c r="AU13" s="70"/>
      <c r="AV13" s="67"/>
      <c r="AW13" s="71"/>
      <c r="AX13" s="150"/>
      <c r="AY13" s="69" t="s">
        <v>695</v>
      </c>
      <c r="AZ13" s="151"/>
      <c r="BA13" s="69"/>
      <c r="BB13" s="69"/>
      <c r="BC13" s="69"/>
      <c r="BD13" s="69"/>
      <c r="BE13" s="69"/>
      <c r="BF13" s="69"/>
      <c r="BG13" s="69"/>
      <c r="BH13" s="69"/>
      <c r="BI13" s="69"/>
      <c r="BJ13" s="69"/>
      <c r="BK13" s="69"/>
      <c r="BL13" s="149"/>
      <c r="BM13" s="71"/>
      <c r="BN13" s="149"/>
      <c r="BO13" s="67"/>
      <c r="BP13" s="67"/>
      <c r="BQ13" s="67"/>
      <c r="BR13" s="71"/>
      <c r="BS13" s="149" t="s">
        <v>695</v>
      </c>
      <c r="BT13" s="67"/>
      <c r="BU13" s="67"/>
      <c r="BV13" s="67"/>
      <c r="BW13" s="70"/>
      <c r="BX13" s="72"/>
      <c r="BY13" s="67"/>
      <c r="BZ13" s="67"/>
      <c r="CA13" s="71"/>
      <c r="CB13" s="72"/>
      <c r="CC13" s="67"/>
      <c r="CD13" s="71"/>
      <c r="CE13" s="149"/>
      <c r="CF13" s="67"/>
      <c r="CG13" s="67"/>
      <c r="CH13" s="67"/>
      <c r="CI13" s="67"/>
      <c r="CJ13" s="67"/>
      <c r="CK13" s="67"/>
      <c r="CL13" s="67"/>
      <c r="CM13" s="70"/>
      <c r="CN13" s="72"/>
      <c r="CO13" s="67"/>
      <c r="CP13" s="67"/>
      <c r="CQ13" s="67"/>
      <c r="CR13" s="67"/>
      <c r="CS13" s="67"/>
      <c r="CT13" s="67"/>
      <c r="CU13" s="67"/>
      <c r="CV13" s="67"/>
      <c r="CW13" s="67"/>
      <c r="CX13" s="67"/>
      <c r="CY13" s="67"/>
      <c r="CZ13" s="67"/>
      <c r="DA13" s="67"/>
      <c r="DB13" s="67"/>
      <c r="DC13" s="67"/>
      <c r="DD13" s="67"/>
      <c r="DE13" s="67"/>
      <c r="DF13" s="71"/>
      <c r="DG13" s="74" t="s">
        <v>695</v>
      </c>
      <c r="DH13" s="68"/>
      <c r="DI13" s="68"/>
      <c r="DJ13" s="75"/>
      <c r="DK13" s="610"/>
    </row>
    <row r="14" spans="1:115" ht="18" customHeight="1">
      <c r="A14" s="93" t="s">
        <v>2854</v>
      </c>
      <c r="B14" s="92" t="s">
        <v>2855</v>
      </c>
      <c r="C14" s="93" t="s">
        <v>2856</v>
      </c>
      <c r="D14" s="93"/>
      <c r="E14" s="106" t="s">
        <v>2857</v>
      </c>
      <c r="F14" s="142" t="s">
        <v>2779</v>
      </c>
      <c r="G14" s="143" t="s">
        <v>2858</v>
      </c>
      <c r="H14" s="93" t="s">
        <v>2859</v>
      </c>
      <c r="I14" s="94" t="s">
        <v>2860</v>
      </c>
      <c r="J14" s="104" t="s">
        <v>2861</v>
      </c>
      <c r="K14" s="104"/>
      <c r="L14" s="106" t="s">
        <v>2862</v>
      </c>
      <c r="M14" s="77" t="s">
        <v>2784</v>
      </c>
      <c r="N14" s="174"/>
      <c r="O14" s="176" t="s">
        <v>2863</v>
      </c>
      <c r="P14" s="177"/>
      <c r="Q14" s="178"/>
      <c r="R14" s="104"/>
      <c r="S14" s="104"/>
      <c r="T14" s="104"/>
      <c r="U14" s="175"/>
      <c r="V14" s="148"/>
      <c r="W14" s="149" t="s">
        <v>695</v>
      </c>
      <c r="X14" s="67" t="s">
        <v>695</v>
      </c>
      <c r="Y14" s="71"/>
      <c r="Z14" s="74" t="s">
        <v>695</v>
      </c>
      <c r="AA14" s="68" t="s">
        <v>695</v>
      </c>
      <c r="AB14" s="68"/>
      <c r="AC14" s="75"/>
      <c r="AD14" s="149" t="s">
        <v>695</v>
      </c>
      <c r="AE14" s="149"/>
      <c r="AF14" s="67"/>
      <c r="AG14" s="67"/>
      <c r="AH14" s="70" t="s">
        <v>695</v>
      </c>
      <c r="AI14" s="72"/>
      <c r="AJ14" s="67"/>
      <c r="AK14" s="67"/>
      <c r="AL14" s="67"/>
      <c r="AM14" s="71"/>
      <c r="AN14" s="72"/>
      <c r="AO14" s="67"/>
      <c r="AP14" s="67"/>
      <c r="AQ14" s="67"/>
      <c r="AR14" s="67"/>
      <c r="AS14" s="67"/>
      <c r="AT14" s="67"/>
      <c r="AU14" s="70"/>
      <c r="AV14" s="67"/>
      <c r="AW14" s="71"/>
      <c r="AX14" s="150" t="s">
        <v>695</v>
      </c>
      <c r="AY14" s="69"/>
      <c r="AZ14" s="151"/>
      <c r="BA14" s="69"/>
      <c r="BB14" s="69"/>
      <c r="BC14" s="69"/>
      <c r="BD14" s="69"/>
      <c r="BE14" s="69"/>
      <c r="BF14" s="69"/>
      <c r="BG14" s="69"/>
      <c r="BH14" s="69"/>
      <c r="BI14" s="69"/>
      <c r="BJ14" s="69"/>
      <c r="BK14" s="69"/>
      <c r="BL14" s="149"/>
      <c r="BM14" s="71" t="s">
        <v>695</v>
      </c>
      <c r="BN14" s="149"/>
      <c r="BO14" s="67"/>
      <c r="BP14" s="67"/>
      <c r="BQ14" s="67"/>
      <c r="BR14" s="71"/>
      <c r="BS14" s="149"/>
      <c r="BT14" s="67"/>
      <c r="BU14" s="67"/>
      <c r="BV14" s="67"/>
      <c r="BW14" s="70"/>
      <c r="BX14" s="72"/>
      <c r="BY14" s="67"/>
      <c r="BZ14" s="67"/>
      <c r="CA14" s="71"/>
      <c r="CB14" s="72"/>
      <c r="CC14" s="67"/>
      <c r="CD14" s="71"/>
      <c r="CE14" s="149"/>
      <c r="CF14" s="67"/>
      <c r="CG14" s="67"/>
      <c r="CH14" s="67"/>
      <c r="CI14" s="67"/>
      <c r="CJ14" s="67"/>
      <c r="CK14" s="67"/>
      <c r="CL14" s="67"/>
      <c r="CM14" s="70"/>
      <c r="CN14" s="72"/>
      <c r="CO14" s="67"/>
      <c r="CP14" s="67"/>
      <c r="CQ14" s="67"/>
      <c r="CR14" s="67"/>
      <c r="CS14" s="67"/>
      <c r="CT14" s="67"/>
      <c r="CU14" s="67"/>
      <c r="CV14" s="67"/>
      <c r="CW14" s="67"/>
      <c r="CX14" s="67"/>
      <c r="CY14" s="67"/>
      <c r="CZ14" s="67"/>
      <c r="DA14" s="67"/>
      <c r="DB14" s="67"/>
      <c r="DC14" s="67"/>
      <c r="DD14" s="67"/>
      <c r="DE14" s="67"/>
      <c r="DF14" s="71"/>
      <c r="DG14" s="74" t="s">
        <v>695</v>
      </c>
      <c r="DH14" s="68"/>
      <c r="DI14" s="68"/>
      <c r="DJ14" s="75"/>
      <c r="DK14" s="610"/>
    </row>
    <row r="15" spans="1:115" ht="18" customHeight="1">
      <c r="A15" s="93" t="s">
        <v>2864</v>
      </c>
      <c r="B15" s="92" t="s">
        <v>2865</v>
      </c>
      <c r="C15" s="93" t="s">
        <v>2865</v>
      </c>
      <c r="D15" s="93"/>
      <c r="E15" s="106" t="s">
        <v>2866</v>
      </c>
      <c r="F15" s="142" t="s">
        <v>2769</v>
      </c>
      <c r="G15" s="143" t="s">
        <v>2867</v>
      </c>
      <c r="H15" s="93" t="s">
        <v>2868</v>
      </c>
      <c r="I15" s="101" t="s">
        <v>2869</v>
      </c>
      <c r="J15" s="103" t="s">
        <v>2869</v>
      </c>
      <c r="K15" s="103"/>
      <c r="L15" s="95" t="s">
        <v>2870</v>
      </c>
      <c r="M15" s="77" t="s">
        <v>2774</v>
      </c>
      <c r="N15" s="144"/>
      <c r="O15" s="171" t="s">
        <v>2871</v>
      </c>
      <c r="P15" s="171"/>
      <c r="Q15" s="172"/>
      <c r="R15" s="103"/>
      <c r="S15" s="103"/>
      <c r="T15" s="103"/>
      <c r="U15" s="147"/>
      <c r="V15" s="148"/>
      <c r="W15" s="149"/>
      <c r="X15" s="67"/>
      <c r="Y15" s="71"/>
      <c r="Z15" s="74"/>
      <c r="AA15" s="68"/>
      <c r="AB15" s="68"/>
      <c r="AC15" s="75"/>
      <c r="AD15" s="149" t="s">
        <v>695</v>
      </c>
      <c r="AE15" s="149"/>
      <c r="AF15" s="67"/>
      <c r="AG15" s="67"/>
      <c r="AH15" s="70"/>
      <c r="AI15" s="72"/>
      <c r="AJ15" s="67"/>
      <c r="AK15" s="67"/>
      <c r="AL15" s="67"/>
      <c r="AM15" s="71"/>
      <c r="AN15" s="72"/>
      <c r="AO15" s="67"/>
      <c r="AP15" s="67"/>
      <c r="AQ15" s="67" t="s">
        <v>695</v>
      </c>
      <c r="AR15" s="67"/>
      <c r="AS15" s="67" t="s">
        <v>695</v>
      </c>
      <c r="AT15" s="67"/>
      <c r="AU15" s="70"/>
      <c r="AV15" s="67"/>
      <c r="AW15" s="71"/>
      <c r="AX15" s="150"/>
      <c r="AY15" s="69" t="s">
        <v>695</v>
      </c>
      <c r="AZ15" s="151"/>
      <c r="BA15" s="69"/>
      <c r="BB15" s="69"/>
      <c r="BC15" s="69"/>
      <c r="BD15" s="69"/>
      <c r="BE15" s="69"/>
      <c r="BF15" s="69"/>
      <c r="BG15" s="69"/>
      <c r="BH15" s="69"/>
      <c r="BI15" s="69"/>
      <c r="BJ15" s="69"/>
      <c r="BK15" s="69"/>
      <c r="BL15" s="149"/>
      <c r="BM15" s="71"/>
      <c r="BN15" s="149"/>
      <c r="BO15" s="67"/>
      <c r="BP15" s="67"/>
      <c r="BQ15" s="67"/>
      <c r="BR15" s="71"/>
      <c r="BS15" s="149"/>
      <c r="BT15" s="67"/>
      <c r="BU15" s="67"/>
      <c r="BV15" s="67"/>
      <c r="BW15" s="70"/>
      <c r="BX15" s="72"/>
      <c r="BY15" s="67"/>
      <c r="BZ15" s="67"/>
      <c r="CA15" s="71"/>
      <c r="CB15" s="72"/>
      <c r="CC15" s="67" t="s">
        <v>695</v>
      </c>
      <c r="CD15" s="71"/>
      <c r="CE15" s="149"/>
      <c r="CF15" s="67"/>
      <c r="CG15" s="67"/>
      <c r="CH15" s="67"/>
      <c r="CI15" s="67"/>
      <c r="CJ15" s="67"/>
      <c r="CK15" s="67"/>
      <c r="CL15" s="67"/>
      <c r="CM15" s="70"/>
      <c r="CN15" s="72"/>
      <c r="CO15" s="67"/>
      <c r="CP15" s="67"/>
      <c r="CQ15" s="67"/>
      <c r="CR15" s="67"/>
      <c r="CS15" s="67"/>
      <c r="CT15" s="67"/>
      <c r="CU15" s="67"/>
      <c r="CV15" s="67"/>
      <c r="CW15" s="67"/>
      <c r="CX15" s="67"/>
      <c r="CY15" s="67"/>
      <c r="CZ15" s="67"/>
      <c r="DA15" s="67"/>
      <c r="DB15" s="67"/>
      <c r="DC15" s="67"/>
      <c r="DD15" s="67"/>
      <c r="DE15" s="67"/>
      <c r="DF15" s="71"/>
      <c r="DG15" s="74" t="s">
        <v>695</v>
      </c>
      <c r="DH15" s="68"/>
      <c r="DI15" s="68"/>
      <c r="DJ15" s="75"/>
      <c r="DK15" s="610"/>
    </row>
    <row r="16" spans="1:115" ht="18" customHeight="1">
      <c r="A16" s="103" t="s">
        <v>2872</v>
      </c>
      <c r="B16" s="101" t="s">
        <v>2873</v>
      </c>
      <c r="C16" s="103" t="s">
        <v>2873</v>
      </c>
      <c r="D16" s="103"/>
      <c r="E16" s="106" t="s">
        <v>2874</v>
      </c>
      <c r="F16" s="110" t="s">
        <v>2769</v>
      </c>
      <c r="G16" s="179" t="s">
        <v>2875</v>
      </c>
      <c r="H16" s="104" t="s">
        <v>2876</v>
      </c>
      <c r="I16" s="101" t="s">
        <v>2877</v>
      </c>
      <c r="J16" s="103" t="s">
        <v>2877</v>
      </c>
      <c r="K16" s="103"/>
      <c r="L16" s="106" t="s">
        <v>2878</v>
      </c>
      <c r="M16" s="77" t="s">
        <v>2774</v>
      </c>
      <c r="N16" s="144"/>
      <c r="O16" s="171" t="s">
        <v>2846</v>
      </c>
      <c r="P16" s="171" t="s">
        <v>695</v>
      </c>
      <c r="Q16" s="172"/>
      <c r="R16" s="103"/>
      <c r="S16" s="103"/>
      <c r="T16" s="103"/>
      <c r="U16" s="147"/>
      <c r="V16" s="148" t="s">
        <v>695</v>
      </c>
      <c r="W16" s="149" t="s">
        <v>695</v>
      </c>
      <c r="X16" s="67" t="s">
        <v>695</v>
      </c>
      <c r="Y16" s="71" t="s">
        <v>695</v>
      </c>
      <c r="Z16" s="74"/>
      <c r="AA16" s="68"/>
      <c r="AB16" s="68"/>
      <c r="AC16" s="75"/>
      <c r="AD16" s="149" t="s">
        <v>695</v>
      </c>
      <c r="AE16" s="149"/>
      <c r="AF16" s="67"/>
      <c r="AG16" s="67"/>
      <c r="AH16" s="70"/>
      <c r="AI16" s="72"/>
      <c r="AJ16" s="67"/>
      <c r="AK16" s="67"/>
      <c r="AL16" s="67"/>
      <c r="AM16" s="71"/>
      <c r="AN16" s="72"/>
      <c r="AO16" s="67"/>
      <c r="AP16" s="67"/>
      <c r="AQ16" s="67"/>
      <c r="AR16" s="67"/>
      <c r="AS16" s="67" t="s">
        <v>695</v>
      </c>
      <c r="AT16" s="67" t="s">
        <v>695</v>
      </c>
      <c r="AU16" s="70"/>
      <c r="AV16" s="67"/>
      <c r="AW16" s="71"/>
      <c r="AX16" s="150"/>
      <c r="AY16" s="69" t="s">
        <v>695</v>
      </c>
      <c r="AZ16" s="151"/>
      <c r="BA16" s="69"/>
      <c r="BB16" s="69"/>
      <c r="BC16" s="69"/>
      <c r="BD16" s="69"/>
      <c r="BE16" s="69"/>
      <c r="BF16" s="69"/>
      <c r="BG16" s="69"/>
      <c r="BH16" s="69"/>
      <c r="BI16" s="69"/>
      <c r="BJ16" s="69"/>
      <c r="BK16" s="69"/>
      <c r="BL16" s="149"/>
      <c r="BM16" s="71"/>
      <c r="BN16" s="149"/>
      <c r="BO16" s="67"/>
      <c r="BP16" s="67"/>
      <c r="BQ16" s="67"/>
      <c r="BR16" s="71"/>
      <c r="BS16" s="149"/>
      <c r="BT16" s="67"/>
      <c r="BU16" s="67"/>
      <c r="BV16" s="67"/>
      <c r="BW16" s="70"/>
      <c r="BX16" s="72"/>
      <c r="BY16" s="67"/>
      <c r="BZ16" s="67"/>
      <c r="CA16" s="71"/>
      <c r="CB16" s="72"/>
      <c r="CC16" s="67" t="s">
        <v>695</v>
      </c>
      <c r="CD16" s="71"/>
      <c r="CE16" s="149"/>
      <c r="CF16" s="67"/>
      <c r="CG16" s="67"/>
      <c r="CH16" s="67"/>
      <c r="CI16" s="67"/>
      <c r="CJ16" s="67"/>
      <c r="CK16" s="67"/>
      <c r="CL16" s="67"/>
      <c r="CM16" s="70"/>
      <c r="CN16" s="72"/>
      <c r="CO16" s="67"/>
      <c r="CP16" s="67"/>
      <c r="CQ16" s="67"/>
      <c r="CR16" s="67"/>
      <c r="CS16" s="67"/>
      <c r="CT16" s="67"/>
      <c r="CU16" s="67"/>
      <c r="CV16" s="67"/>
      <c r="CW16" s="67"/>
      <c r="CX16" s="67"/>
      <c r="CY16" s="67"/>
      <c r="CZ16" s="67"/>
      <c r="DA16" s="67"/>
      <c r="DB16" s="67"/>
      <c r="DC16" s="67"/>
      <c r="DD16" s="67"/>
      <c r="DE16" s="67"/>
      <c r="DF16" s="71"/>
      <c r="DG16" s="74" t="s">
        <v>695</v>
      </c>
      <c r="DH16" s="68"/>
      <c r="DI16" s="68"/>
      <c r="DJ16" s="75"/>
      <c r="DK16" s="610"/>
    </row>
    <row r="17" spans="1:117" ht="18" customHeight="1">
      <c r="A17" s="103" t="s">
        <v>2879</v>
      </c>
      <c r="B17" s="101" t="s">
        <v>2880</v>
      </c>
      <c r="C17" s="103" t="s">
        <v>2880</v>
      </c>
      <c r="D17" s="103"/>
      <c r="E17" s="106" t="s">
        <v>2881</v>
      </c>
      <c r="F17" s="110" t="s">
        <v>2769</v>
      </c>
      <c r="G17" s="179" t="s">
        <v>2882</v>
      </c>
      <c r="H17" s="104" t="s">
        <v>2883</v>
      </c>
      <c r="I17" s="101" t="s">
        <v>2884</v>
      </c>
      <c r="J17" s="103" t="s">
        <v>2884</v>
      </c>
      <c r="K17" s="103"/>
      <c r="L17" s="106" t="s">
        <v>2885</v>
      </c>
      <c r="M17" s="77" t="s">
        <v>2774</v>
      </c>
      <c r="N17" s="144"/>
      <c r="O17" s="171" t="s">
        <v>2846</v>
      </c>
      <c r="P17" s="171" t="s">
        <v>695</v>
      </c>
      <c r="Q17" s="172"/>
      <c r="R17" s="103"/>
      <c r="S17" s="103"/>
      <c r="T17" s="103"/>
      <c r="U17" s="147"/>
      <c r="V17" s="148" t="s">
        <v>695</v>
      </c>
      <c r="W17" s="149" t="s">
        <v>695</v>
      </c>
      <c r="X17" s="67" t="s">
        <v>695</v>
      </c>
      <c r="Y17" s="71" t="s">
        <v>695</v>
      </c>
      <c r="Z17" s="74"/>
      <c r="AA17" s="68"/>
      <c r="AB17" s="68"/>
      <c r="AC17" s="75"/>
      <c r="AD17" s="149" t="s">
        <v>695</v>
      </c>
      <c r="AE17" s="149"/>
      <c r="AF17" s="67"/>
      <c r="AG17" s="67"/>
      <c r="AH17" s="70"/>
      <c r="AI17" s="72"/>
      <c r="AJ17" s="67"/>
      <c r="AK17" s="67"/>
      <c r="AL17" s="67"/>
      <c r="AM17" s="71"/>
      <c r="AN17" s="72"/>
      <c r="AO17" s="67"/>
      <c r="AP17" s="67"/>
      <c r="AQ17" s="67" t="s">
        <v>695</v>
      </c>
      <c r="AR17" s="67"/>
      <c r="AS17" s="67" t="s">
        <v>695</v>
      </c>
      <c r="AT17" s="67"/>
      <c r="AU17" s="70"/>
      <c r="AV17" s="67"/>
      <c r="AW17" s="71"/>
      <c r="AX17" s="150"/>
      <c r="AY17" s="69" t="s">
        <v>695</v>
      </c>
      <c r="AZ17" s="151"/>
      <c r="BA17" s="69"/>
      <c r="BB17" s="69"/>
      <c r="BC17" s="69"/>
      <c r="BD17" s="69"/>
      <c r="BE17" s="69"/>
      <c r="BF17" s="69"/>
      <c r="BG17" s="69"/>
      <c r="BH17" s="69"/>
      <c r="BI17" s="69"/>
      <c r="BJ17" s="69"/>
      <c r="BK17" s="69"/>
      <c r="BL17" s="149"/>
      <c r="BM17" s="71"/>
      <c r="BN17" s="149"/>
      <c r="BO17" s="67"/>
      <c r="BP17" s="67"/>
      <c r="BQ17" s="67"/>
      <c r="BR17" s="71"/>
      <c r="BS17" s="149"/>
      <c r="BT17" s="67"/>
      <c r="BU17" s="67"/>
      <c r="BV17" s="67"/>
      <c r="BW17" s="70"/>
      <c r="BX17" s="72"/>
      <c r="BY17" s="67"/>
      <c r="BZ17" s="67"/>
      <c r="CA17" s="71"/>
      <c r="CB17" s="72"/>
      <c r="CC17" s="67" t="s">
        <v>695</v>
      </c>
      <c r="CD17" s="71"/>
      <c r="CE17" s="149"/>
      <c r="CF17" s="67"/>
      <c r="CG17" s="67"/>
      <c r="CH17" s="67"/>
      <c r="CI17" s="67"/>
      <c r="CJ17" s="67"/>
      <c r="CK17" s="67"/>
      <c r="CL17" s="67"/>
      <c r="CM17" s="70"/>
      <c r="CN17" s="72"/>
      <c r="CO17" s="67"/>
      <c r="CP17" s="67"/>
      <c r="CQ17" s="67"/>
      <c r="CR17" s="67"/>
      <c r="CS17" s="67"/>
      <c r="CT17" s="67"/>
      <c r="CU17" s="67"/>
      <c r="CV17" s="67"/>
      <c r="CW17" s="67"/>
      <c r="CX17" s="67"/>
      <c r="CY17" s="67"/>
      <c r="CZ17" s="67"/>
      <c r="DA17" s="67"/>
      <c r="DB17" s="67"/>
      <c r="DC17" s="67"/>
      <c r="DD17" s="67"/>
      <c r="DE17" s="67"/>
      <c r="DF17" s="71"/>
      <c r="DG17" s="74" t="s">
        <v>695</v>
      </c>
      <c r="DH17" s="68"/>
      <c r="DI17" s="68"/>
      <c r="DJ17" s="75"/>
      <c r="DK17" s="610"/>
    </row>
    <row r="18" spans="1:117" ht="18" customHeight="1">
      <c r="A18" s="103" t="s">
        <v>2886</v>
      </c>
      <c r="B18" s="92" t="s">
        <v>2887</v>
      </c>
      <c r="C18" s="93" t="s">
        <v>2887</v>
      </c>
      <c r="D18" s="93"/>
      <c r="E18" s="95" t="s">
        <v>2888</v>
      </c>
      <c r="F18" s="110" t="s">
        <v>2769</v>
      </c>
      <c r="G18" s="179" t="s">
        <v>2889</v>
      </c>
      <c r="H18" s="104" t="s">
        <v>2890</v>
      </c>
      <c r="I18" s="101" t="s">
        <v>2891</v>
      </c>
      <c r="J18" s="103" t="s">
        <v>2891</v>
      </c>
      <c r="K18" s="103"/>
      <c r="L18" s="95" t="s">
        <v>2892</v>
      </c>
      <c r="M18" s="77" t="s">
        <v>2774</v>
      </c>
      <c r="N18" s="144"/>
      <c r="O18" s="171" t="s">
        <v>2846</v>
      </c>
      <c r="P18" s="171" t="s">
        <v>695</v>
      </c>
      <c r="Q18" s="172"/>
      <c r="R18" s="103"/>
      <c r="S18" s="103"/>
      <c r="T18" s="103"/>
      <c r="U18" s="147"/>
      <c r="V18" s="148" t="s">
        <v>695</v>
      </c>
      <c r="W18" s="149" t="s">
        <v>695</v>
      </c>
      <c r="X18" s="67" t="s">
        <v>695</v>
      </c>
      <c r="Y18" s="71" t="s">
        <v>695</v>
      </c>
      <c r="Z18" s="74"/>
      <c r="AA18" s="68"/>
      <c r="AB18" s="68"/>
      <c r="AC18" s="75"/>
      <c r="AD18" s="149" t="s">
        <v>695</v>
      </c>
      <c r="AE18" s="149"/>
      <c r="AF18" s="67"/>
      <c r="AG18" s="67"/>
      <c r="AH18" s="70"/>
      <c r="AI18" s="72"/>
      <c r="AJ18" s="67"/>
      <c r="AK18" s="67"/>
      <c r="AL18" s="67"/>
      <c r="AM18" s="71"/>
      <c r="AN18" s="72"/>
      <c r="AO18" s="67"/>
      <c r="AP18" s="67"/>
      <c r="AQ18" s="67" t="s">
        <v>695</v>
      </c>
      <c r="AR18" s="67"/>
      <c r="AS18" s="67"/>
      <c r="AT18" s="67" t="s">
        <v>695</v>
      </c>
      <c r="AU18" s="70"/>
      <c r="AV18" s="67"/>
      <c r="AW18" s="71"/>
      <c r="AX18" s="150"/>
      <c r="AY18" s="69" t="s">
        <v>695</v>
      </c>
      <c r="AZ18" s="151"/>
      <c r="BA18" s="69"/>
      <c r="BB18" s="69"/>
      <c r="BC18" s="69"/>
      <c r="BD18" s="69"/>
      <c r="BE18" s="69"/>
      <c r="BF18" s="69"/>
      <c r="BG18" s="69"/>
      <c r="BH18" s="69"/>
      <c r="BI18" s="69"/>
      <c r="BJ18" s="69"/>
      <c r="BK18" s="69"/>
      <c r="BL18" s="149"/>
      <c r="BM18" s="71"/>
      <c r="BN18" s="149"/>
      <c r="BO18" s="67"/>
      <c r="BP18" s="67"/>
      <c r="BQ18" s="67"/>
      <c r="BR18" s="71"/>
      <c r="BS18" s="149"/>
      <c r="BT18" s="67"/>
      <c r="BU18" s="67"/>
      <c r="BV18" s="67"/>
      <c r="BW18" s="70"/>
      <c r="BX18" s="72"/>
      <c r="BY18" s="67"/>
      <c r="BZ18" s="67"/>
      <c r="CA18" s="71"/>
      <c r="CB18" s="72"/>
      <c r="CC18" s="67" t="s">
        <v>695</v>
      </c>
      <c r="CD18" s="71"/>
      <c r="CE18" s="149"/>
      <c r="CF18" s="67"/>
      <c r="CG18" s="67"/>
      <c r="CH18" s="67"/>
      <c r="CI18" s="67"/>
      <c r="CJ18" s="67"/>
      <c r="CK18" s="67"/>
      <c r="CL18" s="67"/>
      <c r="CM18" s="70"/>
      <c r="CN18" s="72"/>
      <c r="CO18" s="67"/>
      <c r="CP18" s="67"/>
      <c r="CQ18" s="67"/>
      <c r="CR18" s="67"/>
      <c r="CS18" s="67"/>
      <c r="CT18" s="67"/>
      <c r="CU18" s="67"/>
      <c r="CV18" s="67"/>
      <c r="CW18" s="67"/>
      <c r="CX18" s="67"/>
      <c r="CY18" s="67"/>
      <c r="CZ18" s="67"/>
      <c r="DA18" s="67"/>
      <c r="DB18" s="67"/>
      <c r="DC18" s="67"/>
      <c r="DD18" s="67"/>
      <c r="DE18" s="67"/>
      <c r="DF18" s="71"/>
      <c r="DG18" s="74" t="s">
        <v>695</v>
      </c>
      <c r="DH18" s="68"/>
      <c r="DI18" s="68"/>
      <c r="DJ18" s="75"/>
      <c r="DK18" s="610"/>
    </row>
    <row r="19" spans="1:117" ht="18" customHeight="1">
      <c r="A19" s="103" t="s">
        <v>2893</v>
      </c>
      <c r="B19" s="92" t="s">
        <v>2894</v>
      </c>
      <c r="C19" s="93" t="s">
        <v>2894</v>
      </c>
      <c r="D19" s="93"/>
      <c r="E19" s="106" t="s">
        <v>2895</v>
      </c>
      <c r="F19" s="110" t="s">
        <v>2769</v>
      </c>
      <c r="G19" s="179" t="s">
        <v>2896</v>
      </c>
      <c r="H19" s="103" t="s">
        <v>2897</v>
      </c>
      <c r="I19" s="101" t="s">
        <v>2898</v>
      </c>
      <c r="J19" s="103" t="s">
        <v>2898</v>
      </c>
      <c r="K19" s="103"/>
      <c r="L19" s="106" t="s">
        <v>2899</v>
      </c>
      <c r="M19" s="77" t="s">
        <v>2774</v>
      </c>
      <c r="N19" s="144"/>
      <c r="O19" s="171" t="s">
        <v>2846</v>
      </c>
      <c r="P19" s="171" t="s">
        <v>695</v>
      </c>
      <c r="Q19" s="172"/>
      <c r="R19" s="103"/>
      <c r="S19" s="103"/>
      <c r="T19" s="103"/>
      <c r="U19" s="147"/>
      <c r="V19" s="148" t="s">
        <v>695</v>
      </c>
      <c r="W19" s="149"/>
      <c r="X19" s="67"/>
      <c r="Y19" s="71"/>
      <c r="Z19" s="74"/>
      <c r="AA19" s="68"/>
      <c r="AB19" s="68"/>
      <c r="AC19" s="75"/>
      <c r="AD19" s="149"/>
      <c r="AE19" s="149"/>
      <c r="AF19" s="67"/>
      <c r="AG19" s="67"/>
      <c r="AH19" s="70"/>
      <c r="AI19" s="72"/>
      <c r="AJ19" s="67"/>
      <c r="AK19" s="67"/>
      <c r="AL19" s="67"/>
      <c r="AM19" s="71"/>
      <c r="AN19" s="72"/>
      <c r="AO19" s="67"/>
      <c r="AP19" s="67"/>
      <c r="AQ19" s="67"/>
      <c r="AR19" s="67"/>
      <c r="AS19" s="67"/>
      <c r="AT19" s="67"/>
      <c r="AU19" s="70"/>
      <c r="AV19" s="67"/>
      <c r="AW19" s="71"/>
      <c r="AX19" s="150"/>
      <c r="AY19" s="69" t="s">
        <v>695</v>
      </c>
      <c r="AZ19" s="151"/>
      <c r="BA19" s="69"/>
      <c r="BB19" s="69"/>
      <c r="BC19" s="69"/>
      <c r="BD19" s="69"/>
      <c r="BE19" s="69"/>
      <c r="BF19" s="69"/>
      <c r="BG19" s="69"/>
      <c r="BH19" s="69"/>
      <c r="BI19" s="69"/>
      <c r="BJ19" s="69"/>
      <c r="BK19" s="69"/>
      <c r="BL19" s="149"/>
      <c r="BM19" s="71"/>
      <c r="BN19" s="149"/>
      <c r="BO19" s="67" t="s">
        <v>695</v>
      </c>
      <c r="BP19" s="67"/>
      <c r="BQ19" s="67"/>
      <c r="BR19" s="71" t="s">
        <v>695</v>
      </c>
      <c r="BS19" s="149"/>
      <c r="BT19" s="67" t="s">
        <v>695</v>
      </c>
      <c r="BU19" s="67"/>
      <c r="BV19" s="67"/>
      <c r="BW19" s="70"/>
      <c r="BX19" s="72"/>
      <c r="BY19" s="67"/>
      <c r="BZ19" s="67"/>
      <c r="CA19" s="71"/>
      <c r="CB19" s="72"/>
      <c r="CC19" s="67"/>
      <c r="CD19" s="71"/>
      <c r="CE19" s="149"/>
      <c r="CF19" s="67"/>
      <c r="CG19" s="67"/>
      <c r="CH19" s="67"/>
      <c r="CI19" s="67"/>
      <c r="CJ19" s="67"/>
      <c r="CK19" s="67"/>
      <c r="CL19" s="67"/>
      <c r="CM19" s="70"/>
      <c r="CN19" s="72"/>
      <c r="CO19" s="67" t="s">
        <v>695</v>
      </c>
      <c r="CP19" s="67"/>
      <c r="CQ19" s="67"/>
      <c r="CR19" s="67"/>
      <c r="CS19" s="67" t="s">
        <v>695</v>
      </c>
      <c r="CT19" s="67"/>
      <c r="CU19" s="67"/>
      <c r="CV19" s="67"/>
      <c r="CW19" s="67"/>
      <c r="CX19" s="67"/>
      <c r="CY19" s="67"/>
      <c r="CZ19" s="67"/>
      <c r="DA19" s="67"/>
      <c r="DB19" s="67"/>
      <c r="DC19" s="67"/>
      <c r="DD19" s="67"/>
      <c r="DE19" s="67"/>
      <c r="DF19" s="71"/>
      <c r="DG19" s="74" t="s">
        <v>695</v>
      </c>
      <c r="DH19" s="68"/>
      <c r="DI19" s="68"/>
      <c r="DJ19" s="75"/>
      <c r="DK19" s="610"/>
    </row>
    <row r="20" spans="1:117" ht="18" customHeight="1">
      <c r="A20" s="93" t="s">
        <v>2900</v>
      </c>
      <c r="B20" s="92" t="s">
        <v>2901</v>
      </c>
      <c r="C20" s="93" t="s">
        <v>2901</v>
      </c>
      <c r="D20" s="93"/>
      <c r="E20" s="106" t="s">
        <v>2902</v>
      </c>
      <c r="F20" s="142" t="s">
        <v>2769</v>
      </c>
      <c r="G20" s="143" t="s">
        <v>2903</v>
      </c>
      <c r="H20" s="102" t="s">
        <v>2904</v>
      </c>
      <c r="I20" s="92" t="s">
        <v>2905</v>
      </c>
      <c r="J20" s="93" t="s">
        <v>2906</v>
      </c>
      <c r="K20" s="93"/>
      <c r="L20" s="106" t="s">
        <v>2907</v>
      </c>
      <c r="M20" s="77" t="s">
        <v>2774</v>
      </c>
      <c r="N20" s="144"/>
      <c r="O20" s="176" t="s">
        <v>2908</v>
      </c>
      <c r="P20" s="177"/>
      <c r="Q20" s="178"/>
      <c r="R20" s="103"/>
      <c r="S20" s="103"/>
      <c r="T20" s="103"/>
      <c r="U20" s="147"/>
      <c r="V20" s="148" t="s">
        <v>695</v>
      </c>
      <c r="W20" s="149" t="s">
        <v>695</v>
      </c>
      <c r="X20" s="67" t="s">
        <v>695</v>
      </c>
      <c r="Y20" s="71" t="s">
        <v>695</v>
      </c>
      <c r="Z20" s="74"/>
      <c r="AA20" s="68"/>
      <c r="AB20" s="68"/>
      <c r="AC20" s="75"/>
      <c r="AD20" s="149"/>
      <c r="AE20" s="149"/>
      <c r="AF20" s="67"/>
      <c r="AG20" s="67"/>
      <c r="AH20" s="70"/>
      <c r="AI20" s="72"/>
      <c r="AJ20" s="67"/>
      <c r="AK20" s="67"/>
      <c r="AL20" s="67"/>
      <c r="AM20" s="71"/>
      <c r="AN20" s="72"/>
      <c r="AO20" s="67"/>
      <c r="AP20" s="67"/>
      <c r="AQ20" s="67"/>
      <c r="AR20" s="67"/>
      <c r="AS20" s="67"/>
      <c r="AT20" s="67"/>
      <c r="AU20" s="70"/>
      <c r="AV20" s="67"/>
      <c r="AW20" s="71"/>
      <c r="AX20" s="150"/>
      <c r="AY20" s="69" t="s">
        <v>695</v>
      </c>
      <c r="AZ20" s="151"/>
      <c r="BA20" s="69"/>
      <c r="BB20" s="69"/>
      <c r="BC20" s="69"/>
      <c r="BD20" s="69"/>
      <c r="BE20" s="69"/>
      <c r="BF20" s="69"/>
      <c r="BG20" s="69"/>
      <c r="BH20" s="69"/>
      <c r="BI20" s="69"/>
      <c r="BJ20" s="69"/>
      <c r="BK20" s="69"/>
      <c r="BL20" s="149"/>
      <c r="BM20" s="71"/>
      <c r="BN20" s="149"/>
      <c r="BO20" s="67"/>
      <c r="BP20" s="67" t="s">
        <v>695</v>
      </c>
      <c r="BQ20" s="67"/>
      <c r="BR20" s="71"/>
      <c r="BS20" s="149"/>
      <c r="BT20" s="67"/>
      <c r="BU20" s="67"/>
      <c r="BV20" s="67"/>
      <c r="BW20" s="70"/>
      <c r="BX20" s="72"/>
      <c r="BY20" s="67"/>
      <c r="BZ20" s="67"/>
      <c r="CA20" s="71"/>
      <c r="CB20" s="72"/>
      <c r="CC20" s="67"/>
      <c r="CD20" s="71"/>
      <c r="CE20" s="149"/>
      <c r="CF20" s="67"/>
      <c r="CG20" s="67"/>
      <c r="CH20" s="67"/>
      <c r="CI20" s="67"/>
      <c r="CJ20" s="67"/>
      <c r="CK20" s="67"/>
      <c r="CL20" s="67"/>
      <c r="CM20" s="70"/>
      <c r="CN20" s="72"/>
      <c r="CO20" s="67"/>
      <c r="CP20" s="67"/>
      <c r="CQ20" s="67"/>
      <c r="CR20" s="67"/>
      <c r="CS20" s="67"/>
      <c r="CT20" s="67"/>
      <c r="CU20" s="67"/>
      <c r="CV20" s="67"/>
      <c r="CW20" s="67"/>
      <c r="CX20" s="67"/>
      <c r="CY20" s="67"/>
      <c r="CZ20" s="67"/>
      <c r="DA20" s="67"/>
      <c r="DB20" s="67"/>
      <c r="DC20" s="67"/>
      <c r="DD20" s="67"/>
      <c r="DE20" s="67"/>
      <c r="DF20" s="71"/>
      <c r="DG20" s="74" t="s">
        <v>695</v>
      </c>
      <c r="DH20" s="68"/>
      <c r="DI20" s="68"/>
      <c r="DJ20" s="75"/>
      <c r="DK20" s="610"/>
    </row>
    <row r="21" spans="1:117" ht="18" customHeight="1">
      <c r="A21" s="162" t="s">
        <v>2909</v>
      </c>
      <c r="B21" s="163" t="s">
        <v>2910</v>
      </c>
      <c r="C21" s="162" t="s">
        <v>2911</v>
      </c>
      <c r="D21" s="162"/>
      <c r="E21" s="106" t="s">
        <v>2912</v>
      </c>
      <c r="F21" s="142" t="s">
        <v>2769</v>
      </c>
      <c r="G21" s="162" t="s">
        <v>2913</v>
      </c>
      <c r="H21" s="162" t="s">
        <v>2914</v>
      </c>
      <c r="I21" s="163" t="s">
        <v>2915</v>
      </c>
      <c r="J21" s="162" t="s">
        <v>2916</v>
      </c>
      <c r="K21" s="162"/>
      <c r="L21" s="95" t="s">
        <v>2917</v>
      </c>
      <c r="M21" s="77" t="s">
        <v>2774</v>
      </c>
      <c r="N21" s="164"/>
      <c r="O21" s="176" t="s">
        <v>2908</v>
      </c>
      <c r="P21" s="177"/>
      <c r="Q21" s="178"/>
      <c r="R21" s="165"/>
      <c r="S21" s="165"/>
      <c r="T21" s="165"/>
      <c r="U21" s="166"/>
      <c r="V21" s="148" t="s">
        <v>695</v>
      </c>
      <c r="W21" s="149" t="s">
        <v>695</v>
      </c>
      <c r="X21" s="67" t="s">
        <v>695</v>
      </c>
      <c r="Y21" s="71" t="s">
        <v>695</v>
      </c>
      <c r="Z21" s="74"/>
      <c r="AA21" s="68"/>
      <c r="AB21" s="68"/>
      <c r="AC21" s="75"/>
      <c r="AD21" s="149"/>
      <c r="AE21" s="149"/>
      <c r="AF21" s="67"/>
      <c r="AG21" s="67"/>
      <c r="AH21" s="70"/>
      <c r="AI21" s="72"/>
      <c r="AJ21" s="67"/>
      <c r="AK21" s="67"/>
      <c r="AL21" s="67"/>
      <c r="AM21" s="71"/>
      <c r="AN21" s="72"/>
      <c r="AO21" s="67"/>
      <c r="AP21" s="67"/>
      <c r="AQ21" s="67"/>
      <c r="AR21" s="67"/>
      <c r="AS21" s="67"/>
      <c r="AT21" s="67"/>
      <c r="AU21" s="70"/>
      <c r="AV21" s="67"/>
      <c r="AW21" s="71"/>
      <c r="AX21" s="150"/>
      <c r="AY21" s="69" t="s">
        <v>695</v>
      </c>
      <c r="AZ21" s="151"/>
      <c r="BA21" s="69"/>
      <c r="BB21" s="69"/>
      <c r="BC21" s="69"/>
      <c r="BD21" s="69"/>
      <c r="BE21" s="69"/>
      <c r="BF21" s="69"/>
      <c r="BG21" s="69"/>
      <c r="BH21" s="69"/>
      <c r="BI21" s="69"/>
      <c r="BJ21" s="69"/>
      <c r="BK21" s="69"/>
      <c r="BL21" s="149"/>
      <c r="BM21" s="71"/>
      <c r="BN21" s="149"/>
      <c r="BO21" s="67"/>
      <c r="BP21" s="67" t="s">
        <v>695</v>
      </c>
      <c r="BQ21" s="67"/>
      <c r="BR21" s="71"/>
      <c r="BS21" s="149"/>
      <c r="BT21" s="67"/>
      <c r="BU21" s="67"/>
      <c r="BV21" s="67"/>
      <c r="BW21" s="70"/>
      <c r="BX21" s="72"/>
      <c r="BY21" s="67"/>
      <c r="BZ21" s="67"/>
      <c r="CA21" s="71"/>
      <c r="CB21" s="72"/>
      <c r="CC21" s="67"/>
      <c r="CD21" s="71"/>
      <c r="CE21" s="149"/>
      <c r="CF21" s="67"/>
      <c r="CG21" s="67"/>
      <c r="CH21" s="67"/>
      <c r="CI21" s="67"/>
      <c r="CJ21" s="67"/>
      <c r="CK21" s="67"/>
      <c r="CL21" s="67"/>
      <c r="CM21" s="70"/>
      <c r="CN21" s="72"/>
      <c r="CO21" s="67"/>
      <c r="CP21" s="67"/>
      <c r="CQ21" s="67"/>
      <c r="CR21" s="67"/>
      <c r="CS21" s="67"/>
      <c r="CT21" s="67"/>
      <c r="CU21" s="67"/>
      <c r="CV21" s="67"/>
      <c r="CW21" s="67"/>
      <c r="CX21" s="67"/>
      <c r="CY21" s="67"/>
      <c r="CZ21" s="67"/>
      <c r="DA21" s="67"/>
      <c r="DB21" s="67"/>
      <c r="DC21" s="67"/>
      <c r="DD21" s="67"/>
      <c r="DE21" s="67"/>
      <c r="DF21" s="71"/>
      <c r="DG21" s="74" t="s">
        <v>695</v>
      </c>
      <c r="DH21" s="68"/>
      <c r="DI21" s="68"/>
      <c r="DJ21" s="75"/>
      <c r="DK21" s="610"/>
    </row>
    <row r="22" spans="1:117" ht="18" customHeight="1">
      <c r="A22" s="93" t="s">
        <v>2918</v>
      </c>
      <c r="B22" s="92" t="s">
        <v>2919</v>
      </c>
      <c r="C22" s="93" t="s">
        <v>2919</v>
      </c>
      <c r="D22" s="93"/>
      <c r="E22" s="106" t="s">
        <v>2920</v>
      </c>
      <c r="F22" s="142" t="s">
        <v>2769</v>
      </c>
      <c r="G22" s="143" t="s">
        <v>2921</v>
      </c>
      <c r="H22" s="93" t="s">
        <v>2922</v>
      </c>
      <c r="I22" s="92" t="s">
        <v>2923</v>
      </c>
      <c r="J22" s="93" t="s">
        <v>2923</v>
      </c>
      <c r="K22" s="93"/>
      <c r="L22" s="106" t="s">
        <v>2924</v>
      </c>
      <c r="M22" s="77" t="s">
        <v>2774</v>
      </c>
      <c r="N22" s="144"/>
      <c r="O22" s="171" t="s">
        <v>2846</v>
      </c>
      <c r="P22" s="171"/>
      <c r="Q22" s="172"/>
      <c r="R22" s="103"/>
      <c r="S22" s="103"/>
      <c r="T22" s="103"/>
      <c r="U22" s="147"/>
      <c r="V22" s="148"/>
      <c r="W22" s="149"/>
      <c r="X22" s="67"/>
      <c r="Y22" s="71"/>
      <c r="Z22" s="74"/>
      <c r="AA22" s="68"/>
      <c r="AB22" s="68"/>
      <c r="AC22" s="75"/>
      <c r="AD22" s="149" t="s">
        <v>695</v>
      </c>
      <c r="AE22" s="149"/>
      <c r="AF22" s="67"/>
      <c r="AG22" s="67"/>
      <c r="AH22" s="70"/>
      <c r="AI22" s="72"/>
      <c r="AJ22" s="67"/>
      <c r="AK22" s="67"/>
      <c r="AL22" s="67"/>
      <c r="AM22" s="71"/>
      <c r="AN22" s="72"/>
      <c r="AO22" s="67"/>
      <c r="AP22" s="67"/>
      <c r="AQ22" s="67" t="s">
        <v>695</v>
      </c>
      <c r="AR22" s="67"/>
      <c r="AS22" s="67" t="s">
        <v>695</v>
      </c>
      <c r="AT22" s="67"/>
      <c r="AU22" s="70"/>
      <c r="AV22" s="67"/>
      <c r="AW22" s="71"/>
      <c r="AX22" s="150"/>
      <c r="AY22" s="69" t="s">
        <v>695</v>
      </c>
      <c r="AZ22" s="151"/>
      <c r="BA22" s="69"/>
      <c r="BB22" s="69"/>
      <c r="BC22" s="69"/>
      <c r="BD22" s="69"/>
      <c r="BE22" s="69"/>
      <c r="BF22" s="69"/>
      <c r="BG22" s="69"/>
      <c r="BH22" s="69"/>
      <c r="BI22" s="69"/>
      <c r="BJ22" s="69"/>
      <c r="BK22" s="69"/>
      <c r="BL22" s="149"/>
      <c r="BM22" s="71"/>
      <c r="BN22" s="149"/>
      <c r="BO22" s="67"/>
      <c r="BP22" s="67"/>
      <c r="BQ22" s="67"/>
      <c r="BR22" s="71"/>
      <c r="BS22" s="149"/>
      <c r="BT22" s="67"/>
      <c r="BU22" s="67"/>
      <c r="BV22" s="67"/>
      <c r="BW22" s="70"/>
      <c r="BX22" s="72"/>
      <c r="BY22" s="67"/>
      <c r="BZ22" s="67"/>
      <c r="CA22" s="71"/>
      <c r="CB22" s="72"/>
      <c r="CC22" s="67" t="s">
        <v>695</v>
      </c>
      <c r="CD22" s="71"/>
      <c r="CE22" s="149"/>
      <c r="CF22" s="67"/>
      <c r="CG22" s="67"/>
      <c r="CH22" s="67"/>
      <c r="CI22" s="67"/>
      <c r="CJ22" s="67"/>
      <c r="CK22" s="67"/>
      <c r="CL22" s="67"/>
      <c r="CM22" s="70"/>
      <c r="CN22" s="72"/>
      <c r="CO22" s="67"/>
      <c r="CP22" s="67"/>
      <c r="CQ22" s="67"/>
      <c r="CR22" s="67"/>
      <c r="CS22" s="67"/>
      <c r="CT22" s="67"/>
      <c r="CU22" s="67"/>
      <c r="CV22" s="67"/>
      <c r="CW22" s="67"/>
      <c r="CX22" s="67"/>
      <c r="CY22" s="67"/>
      <c r="CZ22" s="67"/>
      <c r="DA22" s="67"/>
      <c r="DB22" s="67"/>
      <c r="DC22" s="67"/>
      <c r="DD22" s="67"/>
      <c r="DE22" s="67"/>
      <c r="DF22" s="71"/>
      <c r="DG22" s="74" t="s">
        <v>695</v>
      </c>
      <c r="DH22" s="68"/>
      <c r="DI22" s="68"/>
      <c r="DJ22" s="75"/>
      <c r="DK22" s="610"/>
    </row>
    <row r="23" spans="1:117" ht="18" customHeight="1">
      <c r="A23" s="93" t="s">
        <v>2925</v>
      </c>
      <c r="B23" s="92" t="s">
        <v>2926</v>
      </c>
      <c r="C23" s="93" t="s">
        <v>2926</v>
      </c>
      <c r="D23" s="93"/>
      <c r="E23" s="106" t="s">
        <v>2927</v>
      </c>
      <c r="F23" s="142" t="s">
        <v>2769</v>
      </c>
      <c r="G23" s="143" t="s">
        <v>2928</v>
      </c>
      <c r="H23" s="93" t="s">
        <v>2929</v>
      </c>
      <c r="I23" s="92" t="s">
        <v>2930</v>
      </c>
      <c r="J23" s="93" t="s">
        <v>2930</v>
      </c>
      <c r="K23" s="93"/>
      <c r="L23" s="106" t="s">
        <v>2931</v>
      </c>
      <c r="M23" s="77" t="s">
        <v>2774</v>
      </c>
      <c r="N23" s="144"/>
      <c r="O23" s="171" t="s">
        <v>2846</v>
      </c>
      <c r="P23" s="171"/>
      <c r="Q23" s="172"/>
      <c r="R23" s="103"/>
      <c r="S23" s="103"/>
      <c r="T23" s="103"/>
      <c r="U23" s="147"/>
      <c r="V23" s="148"/>
      <c r="W23" s="149"/>
      <c r="X23" s="67"/>
      <c r="Y23" s="71"/>
      <c r="Z23" s="74"/>
      <c r="AA23" s="68"/>
      <c r="AB23" s="68"/>
      <c r="AC23" s="75"/>
      <c r="AD23" s="149" t="s">
        <v>695</v>
      </c>
      <c r="AE23" s="149"/>
      <c r="AF23" s="67"/>
      <c r="AG23" s="67"/>
      <c r="AH23" s="70"/>
      <c r="AI23" s="72"/>
      <c r="AJ23" s="67"/>
      <c r="AK23" s="67"/>
      <c r="AL23" s="67"/>
      <c r="AM23" s="71"/>
      <c r="AN23" s="72"/>
      <c r="AO23" s="67"/>
      <c r="AP23" s="67"/>
      <c r="AQ23" s="67"/>
      <c r="AR23" s="67"/>
      <c r="AS23" s="67" t="s">
        <v>695</v>
      </c>
      <c r="AT23" s="67"/>
      <c r="AU23" s="70"/>
      <c r="AV23" s="67"/>
      <c r="AW23" s="71"/>
      <c r="AX23" s="150"/>
      <c r="AY23" s="69" t="s">
        <v>695</v>
      </c>
      <c r="AZ23" s="151"/>
      <c r="BA23" s="69"/>
      <c r="BB23" s="69"/>
      <c r="BC23" s="69"/>
      <c r="BD23" s="69"/>
      <c r="BE23" s="69"/>
      <c r="BF23" s="69"/>
      <c r="BG23" s="69"/>
      <c r="BH23" s="69"/>
      <c r="BI23" s="69"/>
      <c r="BJ23" s="69"/>
      <c r="BK23" s="69"/>
      <c r="BL23" s="149"/>
      <c r="BM23" s="71"/>
      <c r="BN23" s="149"/>
      <c r="BO23" s="67"/>
      <c r="BP23" s="67"/>
      <c r="BQ23" s="67"/>
      <c r="BR23" s="71"/>
      <c r="BS23" s="149"/>
      <c r="BT23" s="67"/>
      <c r="BU23" s="67"/>
      <c r="BV23" s="67"/>
      <c r="BW23" s="70"/>
      <c r="BX23" s="72"/>
      <c r="BY23" s="67"/>
      <c r="BZ23" s="67"/>
      <c r="CA23" s="71"/>
      <c r="CB23" s="72"/>
      <c r="CC23" s="67" t="s">
        <v>695</v>
      </c>
      <c r="CD23" s="71"/>
      <c r="CE23" s="149"/>
      <c r="CF23" s="67"/>
      <c r="CG23" s="67"/>
      <c r="CH23" s="67"/>
      <c r="CI23" s="67"/>
      <c r="CJ23" s="67"/>
      <c r="CK23" s="67"/>
      <c r="CL23" s="67"/>
      <c r="CM23" s="70"/>
      <c r="CN23" s="72"/>
      <c r="CO23" s="67"/>
      <c r="CP23" s="67"/>
      <c r="CQ23" s="67"/>
      <c r="CR23" s="67"/>
      <c r="CS23" s="67"/>
      <c r="CT23" s="67"/>
      <c r="CU23" s="67"/>
      <c r="CV23" s="67"/>
      <c r="CW23" s="67"/>
      <c r="CX23" s="67"/>
      <c r="CY23" s="67"/>
      <c r="CZ23" s="67"/>
      <c r="DA23" s="67"/>
      <c r="DB23" s="67"/>
      <c r="DC23" s="67"/>
      <c r="DD23" s="67"/>
      <c r="DE23" s="67"/>
      <c r="DF23" s="71"/>
      <c r="DG23" s="74" t="s">
        <v>695</v>
      </c>
      <c r="DH23" s="68"/>
      <c r="DI23" s="68"/>
      <c r="DJ23" s="75"/>
      <c r="DK23" s="610"/>
    </row>
    <row r="24" spans="1:117" ht="18" customHeight="1">
      <c r="A24" s="162" t="s">
        <v>2932</v>
      </c>
      <c r="B24" s="163" t="s">
        <v>2933</v>
      </c>
      <c r="C24" s="162" t="s">
        <v>2933</v>
      </c>
      <c r="D24" s="162"/>
      <c r="E24" s="106" t="s">
        <v>2934</v>
      </c>
      <c r="F24" s="142" t="s">
        <v>2769</v>
      </c>
      <c r="G24" s="162" t="s">
        <v>2935</v>
      </c>
      <c r="H24" s="162" t="s">
        <v>2936</v>
      </c>
      <c r="I24" s="163" t="s">
        <v>2937</v>
      </c>
      <c r="J24" s="162" t="s">
        <v>2937</v>
      </c>
      <c r="K24" s="162"/>
      <c r="L24" s="95" t="s">
        <v>2938</v>
      </c>
      <c r="M24" s="77" t="s">
        <v>2774</v>
      </c>
      <c r="N24" s="164"/>
      <c r="O24" s="171" t="s">
        <v>2821</v>
      </c>
      <c r="P24" s="171"/>
      <c r="Q24" s="172"/>
      <c r="R24" s="165"/>
      <c r="S24" s="165"/>
      <c r="T24" s="165"/>
      <c r="U24" s="166"/>
      <c r="V24" s="148" t="s">
        <v>695</v>
      </c>
      <c r="W24" s="149"/>
      <c r="X24" s="67"/>
      <c r="Y24" s="71"/>
      <c r="Z24" s="74"/>
      <c r="AA24" s="68"/>
      <c r="AB24" s="68"/>
      <c r="AC24" s="75"/>
      <c r="AD24" s="149"/>
      <c r="AE24" s="149"/>
      <c r="AF24" s="67"/>
      <c r="AG24" s="67"/>
      <c r="AH24" s="70"/>
      <c r="AI24" s="72"/>
      <c r="AJ24" s="67"/>
      <c r="AK24" s="67"/>
      <c r="AL24" s="67"/>
      <c r="AM24" s="71"/>
      <c r="AN24" s="72"/>
      <c r="AO24" s="67"/>
      <c r="AP24" s="67"/>
      <c r="AQ24" s="67"/>
      <c r="AR24" s="67"/>
      <c r="AS24" s="67"/>
      <c r="AT24" s="67"/>
      <c r="AU24" s="70"/>
      <c r="AV24" s="67"/>
      <c r="AW24" s="71"/>
      <c r="AX24" s="180"/>
      <c r="AY24" s="69" t="s">
        <v>695</v>
      </c>
      <c r="AZ24" s="151"/>
      <c r="BA24" s="69"/>
      <c r="BB24" s="69"/>
      <c r="BC24" s="69"/>
      <c r="BD24" s="69"/>
      <c r="BE24" s="69"/>
      <c r="BF24" s="69"/>
      <c r="BG24" s="69"/>
      <c r="BH24" s="69"/>
      <c r="BI24" s="69"/>
      <c r="BJ24" s="69"/>
      <c r="BK24" s="69"/>
      <c r="BL24" s="149" t="s">
        <v>695</v>
      </c>
      <c r="BM24" s="71"/>
      <c r="BN24" s="149"/>
      <c r="BO24" s="67"/>
      <c r="BP24" s="67"/>
      <c r="BQ24" s="67"/>
      <c r="BR24" s="71"/>
      <c r="BS24" s="149"/>
      <c r="BT24" s="67"/>
      <c r="BU24" s="67"/>
      <c r="BV24" s="67"/>
      <c r="BW24" s="70"/>
      <c r="BX24" s="72"/>
      <c r="BY24" s="67"/>
      <c r="BZ24" s="67"/>
      <c r="CA24" s="71"/>
      <c r="CB24" s="72"/>
      <c r="CC24" s="67"/>
      <c r="CD24" s="71"/>
      <c r="CE24" s="149"/>
      <c r="CF24" s="67"/>
      <c r="CG24" s="67"/>
      <c r="CH24" s="67"/>
      <c r="CI24" s="67"/>
      <c r="CJ24" s="67"/>
      <c r="CK24" s="67"/>
      <c r="CL24" s="67"/>
      <c r="CM24" s="70"/>
      <c r="CN24" s="72"/>
      <c r="CO24" s="67"/>
      <c r="CP24" s="67"/>
      <c r="CQ24" s="67"/>
      <c r="CR24" s="67"/>
      <c r="CS24" s="67"/>
      <c r="CT24" s="67"/>
      <c r="CU24" s="67"/>
      <c r="CV24" s="67"/>
      <c r="CW24" s="67"/>
      <c r="CX24" s="67"/>
      <c r="CY24" s="67"/>
      <c r="CZ24" s="67"/>
      <c r="DA24" s="67"/>
      <c r="DB24" s="67"/>
      <c r="DC24" s="67"/>
      <c r="DD24" s="67"/>
      <c r="DE24" s="67"/>
      <c r="DF24" s="71"/>
      <c r="DG24" s="160" t="s">
        <v>695</v>
      </c>
      <c r="DH24" s="68"/>
      <c r="DI24" s="68"/>
      <c r="DJ24" s="75"/>
      <c r="DK24" s="610"/>
    </row>
    <row r="25" spans="1:117" ht="18" customHeight="1">
      <c r="A25" s="162" t="s">
        <v>2939</v>
      </c>
      <c r="B25" s="163" t="s">
        <v>2940</v>
      </c>
      <c r="C25" s="162" t="s">
        <v>2940</v>
      </c>
      <c r="D25" s="162"/>
      <c r="E25" s="106" t="s">
        <v>2941</v>
      </c>
      <c r="F25" s="142" t="s">
        <v>2769</v>
      </c>
      <c r="G25" s="162" t="s">
        <v>2942</v>
      </c>
      <c r="H25" s="162" t="s">
        <v>2943</v>
      </c>
      <c r="I25" s="163" t="s">
        <v>2944</v>
      </c>
      <c r="J25" s="162" t="s">
        <v>2944</v>
      </c>
      <c r="K25" s="162"/>
      <c r="L25" s="106" t="s">
        <v>2945</v>
      </c>
      <c r="M25" s="77" t="s">
        <v>2774</v>
      </c>
      <c r="N25" s="164"/>
      <c r="O25" s="171" t="s">
        <v>2821</v>
      </c>
      <c r="P25" s="171"/>
      <c r="Q25" s="172"/>
      <c r="R25" s="165"/>
      <c r="S25" s="165"/>
      <c r="T25" s="165"/>
      <c r="U25" s="166"/>
      <c r="V25" s="148" t="s">
        <v>695</v>
      </c>
      <c r="W25" s="149"/>
      <c r="X25" s="67"/>
      <c r="Y25" s="71"/>
      <c r="Z25" s="74"/>
      <c r="AA25" s="68"/>
      <c r="AB25" s="68"/>
      <c r="AC25" s="75"/>
      <c r="AD25" s="149" t="s">
        <v>695</v>
      </c>
      <c r="AE25" s="149"/>
      <c r="AF25" s="67" t="s">
        <v>695</v>
      </c>
      <c r="AG25" s="67"/>
      <c r="AH25" s="70"/>
      <c r="AI25" s="72"/>
      <c r="AJ25" s="67"/>
      <c r="AK25" s="67"/>
      <c r="AL25" s="67"/>
      <c r="AM25" s="71"/>
      <c r="AN25" s="72"/>
      <c r="AO25" s="67"/>
      <c r="AP25" s="67"/>
      <c r="AQ25" s="67"/>
      <c r="AR25" s="67"/>
      <c r="AS25" s="67"/>
      <c r="AT25" s="67"/>
      <c r="AU25" s="70"/>
      <c r="AV25" s="67"/>
      <c r="AW25" s="71"/>
      <c r="AX25" s="150"/>
      <c r="AY25" s="69" t="s">
        <v>695</v>
      </c>
      <c r="AZ25" s="151"/>
      <c r="BA25" s="69"/>
      <c r="BB25" s="69"/>
      <c r="BC25" s="69"/>
      <c r="BD25" s="69"/>
      <c r="BE25" s="69"/>
      <c r="BF25" s="69"/>
      <c r="BG25" s="69"/>
      <c r="BH25" s="69"/>
      <c r="BI25" s="69"/>
      <c r="BJ25" s="69"/>
      <c r="BK25" s="69"/>
      <c r="BL25" s="149" t="s">
        <v>695</v>
      </c>
      <c r="BM25" s="71"/>
      <c r="BN25" s="149"/>
      <c r="BO25" s="67"/>
      <c r="BP25" s="67"/>
      <c r="BQ25" s="67"/>
      <c r="BR25" s="71"/>
      <c r="BS25" s="149"/>
      <c r="BT25" s="67"/>
      <c r="BU25" s="67"/>
      <c r="BV25" s="67"/>
      <c r="BW25" s="70"/>
      <c r="BX25" s="72"/>
      <c r="BY25" s="67"/>
      <c r="BZ25" s="67"/>
      <c r="CA25" s="71"/>
      <c r="CB25" s="72"/>
      <c r="CC25" s="67"/>
      <c r="CD25" s="71"/>
      <c r="CE25" s="149"/>
      <c r="CF25" s="67"/>
      <c r="CG25" s="67"/>
      <c r="CH25" s="67"/>
      <c r="CI25" s="67"/>
      <c r="CJ25" s="67"/>
      <c r="CK25" s="67"/>
      <c r="CL25" s="67"/>
      <c r="CM25" s="70"/>
      <c r="CN25" s="72"/>
      <c r="CO25" s="67"/>
      <c r="CP25" s="67"/>
      <c r="CQ25" s="67"/>
      <c r="CR25" s="67"/>
      <c r="CS25" s="67"/>
      <c r="CT25" s="67"/>
      <c r="CU25" s="67"/>
      <c r="CV25" s="67"/>
      <c r="CW25" s="67"/>
      <c r="CX25" s="67"/>
      <c r="CY25" s="67"/>
      <c r="CZ25" s="67"/>
      <c r="DA25" s="67"/>
      <c r="DB25" s="67"/>
      <c r="DC25" s="67"/>
      <c r="DD25" s="67"/>
      <c r="DE25" s="67"/>
      <c r="DF25" s="71"/>
      <c r="DG25" s="160" t="s">
        <v>695</v>
      </c>
      <c r="DH25" s="68"/>
      <c r="DI25" s="68"/>
      <c r="DJ25" s="75"/>
      <c r="DK25" s="610"/>
    </row>
    <row r="26" spans="1:117" ht="18" customHeight="1">
      <c r="A26" s="93" t="s">
        <v>2946</v>
      </c>
      <c r="B26" s="92" t="s">
        <v>2947</v>
      </c>
      <c r="C26" s="93" t="s">
        <v>2947</v>
      </c>
      <c r="D26" s="93"/>
      <c r="E26" s="106" t="s">
        <v>2948</v>
      </c>
      <c r="F26" s="142" t="s">
        <v>2769</v>
      </c>
      <c r="G26" s="143" t="s">
        <v>2949</v>
      </c>
      <c r="H26" s="93" t="s">
        <v>2950</v>
      </c>
      <c r="I26" s="92" t="s">
        <v>2951</v>
      </c>
      <c r="J26" s="93" t="s">
        <v>2951</v>
      </c>
      <c r="K26" s="93"/>
      <c r="L26" s="106" t="s">
        <v>2952</v>
      </c>
      <c r="M26" s="77" t="s">
        <v>2774</v>
      </c>
      <c r="N26" s="144"/>
      <c r="O26" s="171" t="s">
        <v>2953</v>
      </c>
      <c r="P26" s="171"/>
      <c r="Q26" s="172"/>
      <c r="R26" s="103"/>
      <c r="S26" s="103"/>
      <c r="T26" s="103"/>
      <c r="U26" s="147"/>
      <c r="V26" s="148" t="s">
        <v>695</v>
      </c>
      <c r="W26" s="181" t="s">
        <v>695</v>
      </c>
      <c r="X26" s="182" t="s">
        <v>695</v>
      </c>
      <c r="Y26" s="183" t="s">
        <v>695</v>
      </c>
      <c r="Z26" s="184" t="s">
        <v>695</v>
      </c>
      <c r="AA26" s="181" t="s">
        <v>695</v>
      </c>
      <c r="AB26" s="75"/>
      <c r="AC26" s="75"/>
      <c r="AD26" s="149"/>
      <c r="AE26" s="149"/>
      <c r="AF26" s="67"/>
      <c r="AG26" s="67"/>
      <c r="AH26" s="70"/>
      <c r="AI26" s="72"/>
      <c r="AJ26" s="67"/>
      <c r="AK26" s="67"/>
      <c r="AL26" s="67"/>
      <c r="AM26" s="71" t="s">
        <v>695</v>
      </c>
      <c r="AN26" s="72"/>
      <c r="AO26" s="67"/>
      <c r="AP26" s="67"/>
      <c r="AQ26" s="67"/>
      <c r="AR26" s="67"/>
      <c r="AS26" s="67"/>
      <c r="AT26" s="67"/>
      <c r="AU26" s="70"/>
      <c r="AV26" s="67"/>
      <c r="AW26" s="71"/>
      <c r="AX26" s="150"/>
      <c r="AY26" s="69" t="s">
        <v>695</v>
      </c>
      <c r="AZ26" s="151"/>
      <c r="BA26" s="69"/>
      <c r="BB26" s="69"/>
      <c r="BC26" s="69"/>
      <c r="BD26" s="69"/>
      <c r="BE26" s="69"/>
      <c r="BF26" s="69"/>
      <c r="BG26" s="69"/>
      <c r="BH26" s="69"/>
      <c r="BI26" s="69"/>
      <c r="BJ26" s="69"/>
      <c r="BK26" s="69"/>
      <c r="BL26" s="149"/>
      <c r="BM26" s="71"/>
      <c r="BN26" s="149"/>
      <c r="BO26" s="67" t="s">
        <v>695</v>
      </c>
      <c r="BP26" s="67"/>
      <c r="BQ26" s="67"/>
      <c r="BR26" s="71"/>
      <c r="BS26" s="149"/>
      <c r="BT26" s="67" t="s">
        <v>695</v>
      </c>
      <c r="BU26" s="67"/>
      <c r="BV26" s="67"/>
      <c r="BW26" s="70"/>
      <c r="BX26" s="72"/>
      <c r="BY26" s="67"/>
      <c r="BZ26" s="67"/>
      <c r="CA26" s="71"/>
      <c r="CB26" s="72"/>
      <c r="CC26" s="67"/>
      <c r="CD26" s="71"/>
      <c r="CE26" s="149"/>
      <c r="CF26" s="67"/>
      <c r="CG26" s="67"/>
      <c r="CH26" s="67"/>
      <c r="CI26" s="67"/>
      <c r="CJ26" s="67"/>
      <c r="CK26" s="67"/>
      <c r="CL26" s="67"/>
      <c r="CM26" s="70"/>
      <c r="CN26" s="72"/>
      <c r="CO26" s="67"/>
      <c r="CP26" s="67"/>
      <c r="CQ26" s="67"/>
      <c r="CR26" s="67"/>
      <c r="CS26" s="67"/>
      <c r="CT26" s="67"/>
      <c r="CU26" s="67"/>
      <c r="CV26" s="67"/>
      <c r="CW26" s="67"/>
      <c r="CX26" s="67"/>
      <c r="CY26" s="67"/>
      <c r="CZ26" s="67"/>
      <c r="DA26" s="67"/>
      <c r="DB26" s="67"/>
      <c r="DC26" s="67"/>
      <c r="DD26" s="67"/>
      <c r="DE26" s="67"/>
      <c r="DF26" s="71"/>
      <c r="DG26" s="74" t="s">
        <v>695</v>
      </c>
      <c r="DH26" s="68"/>
      <c r="DI26" s="68"/>
      <c r="DJ26" s="75"/>
      <c r="DK26" s="610"/>
      <c r="DL26" s="185"/>
      <c r="DM26" s="185"/>
    </row>
    <row r="27" spans="1:117" s="185" customFormat="1" ht="18" customHeight="1">
      <c r="A27" s="93" t="s">
        <v>2954</v>
      </c>
      <c r="B27" s="92" t="s">
        <v>2955</v>
      </c>
      <c r="C27" s="93" t="s">
        <v>2956</v>
      </c>
      <c r="D27" s="93"/>
      <c r="E27" s="106" t="s">
        <v>2957</v>
      </c>
      <c r="F27" s="142" t="s">
        <v>2769</v>
      </c>
      <c r="G27" s="143" t="s">
        <v>2958</v>
      </c>
      <c r="H27" s="93" t="s">
        <v>2959</v>
      </c>
      <c r="I27" s="108" t="s">
        <v>2960</v>
      </c>
      <c r="J27" s="102" t="s">
        <v>2961</v>
      </c>
      <c r="K27" s="102"/>
      <c r="L27" s="95" t="s">
        <v>2962</v>
      </c>
      <c r="M27" s="77" t="s">
        <v>2774</v>
      </c>
      <c r="N27" s="174"/>
      <c r="O27" s="171" t="s">
        <v>2838</v>
      </c>
      <c r="P27" s="171"/>
      <c r="Q27" s="172"/>
      <c r="R27" s="104"/>
      <c r="S27" s="104"/>
      <c r="T27" s="104"/>
      <c r="U27" s="175"/>
      <c r="V27" s="148"/>
      <c r="W27" s="149" t="s">
        <v>695</v>
      </c>
      <c r="X27" s="67" t="s">
        <v>695</v>
      </c>
      <c r="Y27" s="71" t="s">
        <v>695</v>
      </c>
      <c r="Z27" s="74"/>
      <c r="AA27" s="68"/>
      <c r="AB27" s="68"/>
      <c r="AC27" s="75"/>
      <c r="AD27" s="149"/>
      <c r="AE27" s="149"/>
      <c r="AF27" s="67"/>
      <c r="AG27" s="67"/>
      <c r="AH27" s="70"/>
      <c r="AI27" s="72"/>
      <c r="AJ27" s="67"/>
      <c r="AK27" s="67"/>
      <c r="AL27" s="67"/>
      <c r="AM27" s="71"/>
      <c r="AN27" s="72"/>
      <c r="AO27" s="67"/>
      <c r="AP27" s="67"/>
      <c r="AQ27" s="67"/>
      <c r="AR27" s="67"/>
      <c r="AS27" s="67"/>
      <c r="AT27" s="67"/>
      <c r="AU27" s="70"/>
      <c r="AV27" s="67"/>
      <c r="AW27" s="71"/>
      <c r="AX27" s="150"/>
      <c r="AY27" s="69" t="s">
        <v>695</v>
      </c>
      <c r="AZ27" s="151"/>
      <c r="BA27" s="69"/>
      <c r="BB27" s="69"/>
      <c r="BC27" s="69"/>
      <c r="BD27" s="69"/>
      <c r="BE27" s="69"/>
      <c r="BF27" s="69"/>
      <c r="BG27" s="69"/>
      <c r="BH27" s="69"/>
      <c r="BI27" s="69"/>
      <c r="BJ27" s="69"/>
      <c r="BK27" s="69"/>
      <c r="BL27" s="149"/>
      <c r="BM27" s="71"/>
      <c r="BN27" s="149"/>
      <c r="BO27" s="67" t="s">
        <v>695</v>
      </c>
      <c r="BP27" s="67"/>
      <c r="BQ27" s="67"/>
      <c r="BR27" s="71" t="s">
        <v>695</v>
      </c>
      <c r="BS27" s="149"/>
      <c r="BT27" s="67" t="s">
        <v>695</v>
      </c>
      <c r="BU27" s="67"/>
      <c r="BV27" s="67"/>
      <c r="BW27" s="70"/>
      <c r="BX27" s="72"/>
      <c r="BY27" s="67"/>
      <c r="BZ27" s="67"/>
      <c r="CA27" s="71"/>
      <c r="CB27" s="72"/>
      <c r="CC27" s="67"/>
      <c r="CD27" s="71"/>
      <c r="CE27" s="149"/>
      <c r="CF27" s="67"/>
      <c r="CG27" s="67"/>
      <c r="CH27" s="67"/>
      <c r="CI27" s="67"/>
      <c r="CJ27" s="67"/>
      <c r="CK27" s="67"/>
      <c r="CL27" s="67"/>
      <c r="CM27" s="70"/>
      <c r="CN27" s="72"/>
      <c r="CO27" s="67" t="s">
        <v>695</v>
      </c>
      <c r="CP27" s="67"/>
      <c r="CQ27" s="67"/>
      <c r="CR27" s="67"/>
      <c r="CS27" s="67" t="s">
        <v>695</v>
      </c>
      <c r="CT27" s="67"/>
      <c r="CU27" s="67"/>
      <c r="CV27" s="67"/>
      <c r="CW27" s="67"/>
      <c r="CX27" s="67"/>
      <c r="CY27" s="67"/>
      <c r="CZ27" s="67"/>
      <c r="DA27" s="67"/>
      <c r="DB27" s="67"/>
      <c r="DC27" s="67"/>
      <c r="DD27" s="67"/>
      <c r="DE27" s="67"/>
      <c r="DF27" s="71"/>
      <c r="DG27" s="74" t="s">
        <v>695</v>
      </c>
      <c r="DH27" s="68"/>
      <c r="DI27" s="68"/>
      <c r="DJ27" s="75"/>
      <c r="DK27" s="610"/>
      <c r="DL27" s="77"/>
      <c r="DM27" s="77"/>
    </row>
    <row r="28" spans="1:117" ht="18" customHeight="1">
      <c r="A28" s="93" t="s">
        <v>2963</v>
      </c>
      <c r="B28" s="92" t="s">
        <v>2964</v>
      </c>
      <c r="C28" s="93" t="s">
        <v>2965</v>
      </c>
      <c r="D28" s="93"/>
      <c r="E28" s="106" t="s">
        <v>2966</v>
      </c>
      <c r="F28" s="142" t="s">
        <v>2779</v>
      </c>
      <c r="G28" s="143" t="s">
        <v>2967</v>
      </c>
      <c r="H28" s="93" t="s">
        <v>2968</v>
      </c>
      <c r="I28" s="108" t="s">
        <v>2969</v>
      </c>
      <c r="J28" s="102" t="s">
        <v>2970</v>
      </c>
      <c r="K28" s="102"/>
      <c r="L28" s="106" t="s">
        <v>2971</v>
      </c>
      <c r="M28" s="77" t="s">
        <v>2784</v>
      </c>
      <c r="N28" s="174"/>
      <c r="O28" s="145" t="s">
        <v>2785</v>
      </c>
      <c r="P28" s="145"/>
      <c r="Q28" s="146"/>
      <c r="R28" s="104"/>
      <c r="S28" s="104"/>
      <c r="T28" s="104"/>
      <c r="U28" s="175"/>
      <c r="V28" s="148"/>
      <c r="W28" s="149" t="s">
        <v>695</v>
      </c>
      <c r="X28" s="67" t="s">
        <v>695</v>
      </c>
      <c r="Y28" s="71" t="s">
        <v>695</v>
      </c>
      <c r="Z28" s="74"/>
      <c r="AA28" s="68"/>
      <c r="AB28" s="68"/>
      <c r="AC28" s="75"/>
      <c r="AD28" s="149" t="s">
        <v>695</v>
      </c>
      <c r="AE28" s="149"/>
      <c r="AF28" s="67"/>
      <c r="AG28" s="67"/>
      <c r="AH28" s="70" t="s">
        <v>695</v>
      </c>
      <c r="AI28" s="72"/>
      <c r="AJ28" s="67" t="s">
        <v>695</v>
      </c>
      <c r="AK28" s="67" t="s">
        <v>695</v>
      </c>
      <c r="AL28" s="67"/>
      <c r="AM28" s="71"/>
      <c r="AN28" s="72"/>
      <c r="AO28" s="67"/>
      <c r="AP28" s="67"/>
      <c r="AQ28" s="67"/>
      <c r="AR28" s="67"/>
      <c r="AS28" s="67"/>
      <c r="AT28" s="67"/>
      <c r="AU28" s="70"/>
      <c r="AV28" s="67"/>
      <c r="AW28" s="71"/>
      <c r="AX28" s="150" t="s">
        <v>695</v>
      </c>
      <c r="AY28" s="69"/>
      <c r="AZ28" s="151"/>
      <c r="BA28" s="69"/>
      <c r="BB28" s="69"/>
      <c r="BC28" s="69"/>
      <c r="BD28" s="69"/>
      <c r="BE28" s="69"/>
      <c r="BF28" s="69"/>
      <c r="BG28" s="69"/>
      <c r="BH28" s="69"/>
      <c r="BI28" s="69"/>
      <c r="BJ28" s="69"/>
      <c r="BK28" s="69"/>
      <c r="BL28" s="149"/>
      <c r="BM28" s="71" t="s">
        <v>695</v>
      </c>
      <c r="BN28" s="149"/>
      <c r="BO28" s="67"/>
      <c r="BP28" s="67"/>
      <c r="BQ28" s="67"/>
      <c r="BR28" s="71"/>
      <c r="BS28" s="149"/>
      <c r="BT28" s="67" t="s">
        <v>695</v>
      </c>
      <c r="BU28" s="67"/>
      <c r="BV28" s="67"/>
      <c r="BW28" s="70"/>
      <c r="BX28" s="72"/>
      <c r="BY28" s="67"/>
      <c r="BZ28" s="67"/>
      <c r="CA28" s="71"/>
      <c r="CB28" s="72"/>
      <c r="CC28" s="67"/>
      <c r="CD28" s="71"/>
      <c r="CE28" s="149"/>
      <c r="CF28" s="67"/>
      <c r="CG28" s="67"/>
      <c r="CH28" s="67"/>
      <c r="CI28" s="67"/>
      <c r="CJ28" s="67"/>
      <c r="CK28" s="67"/>
      <c r="CL28" s="67"/>
      <c r="CM28" s="70"/>
      <c r="CN28" s="72"/>
      <c r="CO28" s="67"/>
      <c r="CP28" s="67"/>
      <c r="CQ28" s="67"/>
      <c r="CR28" s="67"/>
      <c r="CS28" s="67"/>
      <c r="CT28" s="67"/>
      <c r="CU28" s="67"/>
      <c r="CV28" s="67"/>
      <c r="CW28" s="67"/>
      <c r="CX28" s="67"/>
      <c r="CY28" s="67"/>
      <c r="CZ28" s="67"/>
      <c r="DA28" s="67"/>
      <c r="DB28" s="67"/>
      <c r="DC28" s="67"/>
      <c r="DD28" s="67"/>
      <c r="DE28" s="67"/>
      <c r="DF28" s="71"/>
      <c r="DG28" s="74" t="s">
        <v>695</v>
      </c>
      <c r="DH28" s="68"/>
      <c r="DI28" s="68"/>
      <c r="DJ28" s="75"/>
      <c r="DK28" s="610"/>
    </row>
    <row r="29" spans="1:117" ht="18" customHeight="1">
      <c r="A29" s="162" t="s">
        <v>2972</v>
      </c>
      <c r="B29" s="163" t="s">
        <v>2973</v>
      </c>
      <c r="C29" s="162" t="s">
        <v>2974</v>
      </c>
      <c r="D29" s="162"/>
      <c r="E29" s="106" t="s">
        <v>2975</v>
      </c>
      <c r="F29" s="142" t="s">
        <v>2769</v>
      </c>
      <c r="G29" s="162" t="s">
        <v>2976</v>
      </c>
      <c r="H29" s="162" t="s">
        <v>2977</v>
      </c>
      <c r="I29" s="163" t="s">
        <v>2978</v>
      </c>
      <c r="J29" s="162" t="s">
        <v>2979</v>
      </c>
      <c r="K29" s="162"/>
      <c r="L29" s="106" t="s">
        <v>2980</v>
      </c>
      <c r="M29" s="77" t="s">
        <v>2774</v>
      </c>
      <c r="N29" s="164"/>
      <c r="O29" s="171" t="s">
        <v>2846</v>
      </c>
      <c r="P29" s="171"/>
      <c r="Q29" s="172"/>
      <c r="R29" s="165"/>
      <c r="S29" s="165"/>
      <c r="T29" s="165"/>
      <c r="U29" s="166"/>
      <c r="V29" s="148"/>
      <c r="W29" s="149"/>
      <c r="X29" s="67"/>
      <c r="Y29" s="71"/>
      <c r="Z29" s="74"/>
      <c r="AA29" s="68"/>
      <c r="AB29" s="68"/>
      <c r="AC29" s="75"/>
      <c r="AD29" s="149" t="s">
        <v>695</v>
      </c>
      <c r="AE29" s="149"/>
      <c r="AF29" s="67"/>
      <c r="AG29" s="67"/>
      <c r="AH29" s="70"/>
      <c r="AI29" s="72"/>
      <c r="AJ29" s="67"/>
      <c r="AK29" s="67"/>
      <c r="AL29" s="67"/>
      <c r="AM29" s="71"/>
      <c r="AN29" s="72"/>
      <c r="AO29" s="67"/>
      <c r="AP29" s="67"/>
      <c r="AQ29" s="67"/>
      <c r="AR29" s="67"/>
      <c r="AS29" s="67"/>
      <c r="AT29" s="67"/>
      <c r="AU29" s="70"/>
      <c r="AV29" s="67" t="s">
        <v>695</v>
      </c>
      <c r="AW29" s="71"/>
      <c r="AX29" s="186"/>
      <c r="AY29" s="69" t="s">
        <v>695</v>
      </c>
      <c r="AZ29" s="151"/>
      <c r="BA29" s="69"/>
      <c r="BB29" s="69"/>
      <c r="BC29" s="69"/>
      <c r="BD29" s="69"/>
      <c r="BE29" s="69"/>
      <c r="BF29" s="69"/>
      <c r="BG29" s="69"/>
      <c r="BH29" s="69"/>
      <c r="BI29" s="69"/>
      <c r="BJ29" s="69"/>
      <c r="BK29" s="69"/>
      <c r="BL29" s="149"/>
      <c r="BM29" s="71"/>
      <c r="BN29" s="149"/>
      <c r="BO29" s="67"/>
      <c r="BP29" s="67"/>
      <c r="BQ29" s="67"/>
      <c r="BR29" s="71"/>
      <c r="BS29" s="149"/>
      <c r="BT29" s="67"/>
      <c r="BU29" s="67"/>
      <c r="BV29" s="67"/>
      <c r="BW29" s="70"/>
      <c r="BX29" s="72"/>
      <c r="BY29" s="67"/>
      <c r="BZ29" s="67"/>
      <c r="CA29" s="71"/>
      <c r="CB29" s="72"/>
      <c r="CC29" s="67"/>
      <c r="CD29" s="71" t="s">
        <v>695</v>
      </c>
      <c r="CE29" s="149"/>
      <c r="CF29" s="67"/>
      <c r="CG29" s="67"/>
      <c r="CH29" s="67"/>
      <c r="CI29" s="67"/>
      <c r="CJ29" s="67"/>
      <c r="CK29" s="67"/>
      <c r="CL29" s="67"/>
      <c r="CM29" s="70"/>
      <c r="CN29" s="72"/>
      <c r="CO29" s="67"/>
      <c r="CP29" s="67"/>
      <c r="CQ29" s="67"/>
      <c r="CR29" s="67"/>
      <c r="CS29" s="67"/>
      <c r="CT29" s="67"/>
      <c r="CU29" s="67"/>
      <c r="CV29" s="67"/>
      <c r="CW29" s="67"/>
      <c r="CX29" s="67"/>
      <c r="CY29" s="67"/>
      <c r="CZ29" s="67"/>
      <c r="DA29" s="67"/>
      <c r="DB29" s="67"/>
      <c r="DC29" s="67"/>
      <c r="DD29" s="67"/>
      <c r="DE29" s="67"/>
      <c r="DF29" s="71"/>
      <c r="DG29" s="160" t="s">
        <v>695</v>
      </c>
      <c r="DH29" s="68"/>
      <c r="DI29" s="68"/>
      <c r="DJ29" s="75"/>
      <c r="DK29" s="610"/>
    </row>
    <row r="30" spans="1:117" ht="18" customHeight="1">
      <c r="A30" s="162" t="s">
        <v>2981</v>
      </c>
      <c r="B30" s="163" t="s">
        <v>2982</v>
      </c>
      <c r="C30" s="162" t="s">
        <v>2983</v>
      </c>
      <c r="D30" s="162"/>
      <c r="E30" s="106" t="s">
        <v>2984</v>
      </c>
      <c r="F30" s="142" t="s">
        <v>2769</v>
      </c>
      <c r="G30" s="162" t="s">
        <v>2985</v>
      </c>
      <c r="H30" s="162" t="s">
        <v>2986</v>
      </c>
      <c r="I30" s="163" t="s">
        <v>2987</v>
      </c>
      <c r="J30" s="162" t="s">
        <v>2988</v>
      </c>
      <c r="K30" s="162"/>
      <c r="L30" s="95" t="s">
        <v>2989</v>
      </c>
      <c r="M30" s="77" t="s">
        <v>2774</v>
      </c>
      <c r="N30" s="164"/>
      <c r="O30" s="171" t="s">
        <v>2953</v>
      </c>
      <c r="P30" s="171" t="s">
        <v>695</v>
      </c>
      <c r="Q30" s="172"/>
      <c r="R30" s="162"/>
      <c r="S30" s="162"/>
      <c r="T30" s="162"/>
      <c r="U30" s="187"/>
      <c r="V30" s="148"/>
      <c r="W30" s="149" t="s">
        <v>695</v>
      </c>
      <c r="X30" s="67" t="s">
        <v>695</v>
      </c>
      <c r="Y30" s="71"/>
      <c r="Z30" s="74"/>
      <c r="AA30" s="68"/>
      <c r="AB30" s="68"/>
      <c r="AC30" s="75"/>
      <c r="AD30" s="149"/>
      <c r="AE30" s="149"/>
      <c r="AF30" s="67"/>
      <c r="AG30" s="67"/>
      <c r="AH30" s="70"/>
      <c r="AI30" s="72"/>
      <c r="AJ30" s="67"/>
      <c r="AK30" s="67"/>
      <c r="AL30" s="67"/>
      <c r="AM30" s="71"/>
      <c r="AN30" s="72"/>
      <c r="AO30" s="67"/>
      <c r="AP30" s="67"/>
      <c r="AQ30" s="67"/>
      <c r="AR30" s="67"/>
      <c r="AS30" s="67"/>
      <c r="AT30" s="67"/>
      <c r="AU30" s="70"/>
      <c r="AV30" s="67"/>
      <c r="AW30" s="71"/>
      <c r="AX30" s="186"/>
      <c r="AY30" s="69" t="s">
        <v>695</v>
      </c>
      <c r="AZ30" s="151"/>
      <c r="BA30" s="69"/>
      <c r="BB30" s="69"/>
      <c r="BC30" s="69"/>
      <c r="BD30" s="69"/>
      <c r="BE30" s="69"/>
      <c r="BF30" s="69"/>
      <c r="BG30" s="69"/>
      <c r="BH30" s="69"/>
      <c r="BI30" s="69"/>
      <c r="BJ30" s="69"/>
      <c r="BK30" s="69"/>
      <c r="BL30" s="149"/>
      <c r="BM30" s="71" t="s">
        <v>695</v>
      </c>
      <c r="BN30" s="149"/>
      <c r="BO30" s="67"/>
      <c r="BP30" s="67"/>
      <c r="BQ30" s="67"/>
      <c r="BR30" s="71"/>
      <c r="BS30" s="149"/>
      <c r="BT30" s="67"/>
      <c r="BU30" s="67"/>
      <c r="BV30" s="67"/>
      <c r="BW30" s="70"/>
      <c r="BX30" s="72"/>
      <c r="BY30" s="67"/>
      <c r="BZ30" s="67"/>
      <c r="CA30" s="71"/>
      <c r="CB30" s="72"/>
      <c r="CC30" s="67" t="s">
        <v>695</v>
      </c>
      <c r="CD30" s="71"/>
      <c r="CE30" s="149"/>
      <c r="CF30" s="67" t="s">
        <v>695</v>
      </c>
      <c r="CG30" s="67"/>
      <c r="CH30" s="67"/>
      <c r="CI30" s="67"/>
      <c r="CJ30" s="67"/>
      <c r="CK30" s="67"/>
      <c r="CL30" s="67"/>
      <c r="CM30" s="70"/>
      <c r="CN30" s="72"/>
      <c r="CO30" s="67"/>
      <c r="CP30" s="67"/>
      <c r="CQ30" s="67"/>
      <c r="CR30" s="67"/>
      <c r="CS30" s="67"/>
      <c r="CT30" s="67"/>
      <c r="CU30" s="67"/>
      <c r="CV30" s="67"/>
      <c r="CW30" s="67"/>
      <c r="CX30" s="67"/>
      <c r="CY30" s="67"/>
      <c r="CZ30" s="67"/>
      <c r="DA30" s="67"/>
      <c r="DB30" s="67"/>
      <c r="DC30" s="67"/>
      <c r="DD30" s="67"/>
      <c r="DE30" s="67"/>
      <c r="DF30" s="71"/>
      <c r="DG30" s="160" t="s">
        <v>695</v>
      </c>
      <c r="DH30" s="68"/>
      <c r="DI30" s="68"/>
      <c r="DJ30" s="75"/>
      <c r="DK30" s="610"/>
    </row>
    <row r="31" spans="1:117" ht="18" customHeight="1">
      <c r="A31" s="162" t="s">
        <v>2990</v>
      </c>
      <c r="B31" s="163" t="s">
        <v>2991</v>
      </c>
      <c r="C31" s="162" t="s">
        <v>2992</v>
      </c>
      <c r="D31" s="162"/>
      <c r="E31" s="106" t="s">
        <v>2993</v>
      </c>
      <c r="F31" s="142" t="s">
        <v>2769</v>
      </c>
      <c r="G31" s="162" t="s">
        <v>2994</v>
      </c>
      <c r="H31" s="162" t="s">
        <v>2995</v>
      </c>
      <c r="I31" s="163" t="s">
        <v>2996</v>
      </c>
      <c r="J31" s="162" t="s">
        <v>2997</v>
      </c>
      <c r="K31" s="162"/>
      <c r="L31" s="106" t="s">
        <v>2998</v>
      </c>
      <c r="M31" s="77" t="s">
        <v>2774</v>
      </c>
      <c r="N31" s="164"/>
      <c r="O31" s="171" t="s">
        <v>2953</v>
      </c>
      <c r="P31" s="171" t="s">
        <v>695</v>
      </c>
      <c r="Q31" s="172"/>
      <c r="R31" s="162"/>
      <c r="S31" s="162"/>
      <c r="T31" s="162"/>
      <c r="U31" s="187"/>
      <c r="V31" s="148"/>
      <c r="W31" s="149" t="s">
        <v>695</v>
      </c>
      <c r="X31" s="67" t="s">
        <v>695</v>
      </c>
      <c r="Y31" s="71"/>
      <c r="Z31" s="74"/>
      <c r="AA31" s="68"/>
      <c r="AB31" s="68"/>
      <c r="AC31" s="75"/>
      <c r="AD31" s="149"/>
      <c r="AE31" s="149"/>
      <c r="AF31" s="67"/>
      <c r="AG31" s="67"/>
      <c r="AH31" s="70"/>
      <c r="AI31" s="72"/>
      <c r="AJ31" s="67"/>
      <c r="AK31" s="67" t="s">
        <v>695</v>
      </c>
      <c r="AL31" s="67"/>
      <c r="AM31" s="71"/>
      <c r="AN31" s="72"/>
      <c r="AO31" s="67"/>
      <c r="AP31" s="67"/>
      <c r="AQ31" s="67"/>
      <c r="AR31" s="67"/>
      <c r="AS31" s="67"/>
      <c r="AT31" s="67"/>
      <c r="AU31" s="70"/>
      <c r="AV31" s="67"/>
      <c r="AW31" s="71"/>
      <c r="AX31" s="186"/>
      <c r="AY31" s="69" t="s">
        <v>695</v>
      </c>
      <c r="AZ31" s="151"/>
      <c r="BA31" s="69"/>
      <c r="BB31" s="69"/>
      <c r="BC31" s="69"/>
      <c r="BD31" s="69"/>
      <c r="BE31" s="69"/>
      <c r="BF31" s="69"/>
      <c r="BG31" s="69"/>
      <c r="BH31" s="69"/>
      <c r="BI31" s="69"/>
      <c r="BJ31" s="69"/>
      <c r="BK31" s="69"/>
      <c r="BL31" s="149"/>
      <c r="BM31" s="71" t="s">
        <v>695</v>
      </c>
      <c r="BN31" s="149"/>
      <c r="BO31" s="67"/>
      <c r="BP31" s="67"/>
      <c r="BQ31" s="67"/>
      <c r="BR31" s="71"/>
      <c r="BS31" s="149"/>
      <c r="BT31" s="67" t="s">
        <v>695</v>
      </c>
      <c r="BU31" s="67"/>
      <c r="BV31" s="67" t="s">
        <v>695</v>
      </c>
      <c r="BW31" s="70"/>
      <c r="BX31" s="72"/>
      <c r="BY31" s="67"/>
      <c r="BZ31" s="67"/>
      <c r="CA31" s="71"/>
      <c r="CB31" s="72"/>
      <c r="CC31" s="67" t="s">
        <v>695</v>
      </c>
      <c r="CD31" s="71"/>
      <c r="CE31" s="149"/>
      <c r="CF31" s="67" t="s">
        <v>695</v>
      </c>
      <c r="CG31" s="67"/>
      <c r="CH31" s="67"/>
      <c r="CI31" s="67"/>
      <c r="CJ31" s="67"/>
      <c r="CK31" s="67"/>
      <c r="CL31" s="67"/>
      <c r="CM31" s="70"/>
      <c r="CN31" s="72"/>
      <c r="CO31" s="67"/>
      <c r="CP31" s="67"/>
      <c r="CQ31" s="67"/>
      <c r="CR31" s="67"/>
      <c r="CS31" s="67"/>
      <c r="CT31" s="67"/>
      <c r="CU31" s="67"/>
      <c r="CV31" s="67"/>
      <c r="CW31" s="67"/>
      <c r="CX31" s="67"/>
      <c r="CY31" s="67"/>
      <c r="CZ31" s="67"/>
      <c r="DA31" s="67"/>
      <c r="DB31" s="67"/>
      <c r="DC31" s="67"/>
      <c r="DD31" s="67"/>
      <c r="DE31" s="67"/>
      <c r="DF31" s="71"/>
      <c r="DG31" s="160" t="s">
        <v>695</v>
      </c>
      <c r="DH31" s="68"/>
      <c r="DI31" s="68"/>
      <c r="DJ31" s="75"/>
      <c r="DK31" s="610"/>
    </row>
    <row r="32" spans="1:117" ht="18" customHeight="1">
      <c r="A32" s="162" t="s">
        <v>2999</v>
      </c>
      <c r="B32" s="163" t="s">
        <v>3000</v>
      </c>
      <c r="C32" s="162" t="s">
        <v>3000</v>
      </c>
      <c r="D32" s="162"/>
      <c r="E32" s="106" t="s">
        <v>3001</v>
      </c>
      <c r="F32" s="142" t="s">
        <v>2769</v>
      </c>
      <c r="G32" s="162" t="s">
        <v>3002</v>
      </c>
      <c r="H32" s="162" t="s">
        <v>3003</v>
      </c>
      <c r="I32" s="163" t="s">
        <v>3004</v>
      </c>
      <c r="J32" s="162" t="s">
        <v>3005</v>
      </c>
      <c r="K32" s="162"/>
      <c r="L32" s="106" t="s">
        <v>3006</v>
      </c>
      <c r="M32" s="77" t="s">
        <v>2774</v>
      </c>
      <c r="N32" s="164"/>
      <c r="O32" s="171" t="s">
        <v>2821</v>
      </c>
      <c r="P32" s="189" t="s">
        <v>695</v>
      </c>
      <c r="Q32" s="190"/>
      <c r="R32" s="162"/>
      <c r="S32" s="162"/>
      <c r="T32" s="162"/>
      <c r="U32" s="187"/>
      <c r="V32" s="148"/>
      <c r="W32" s="149" t="s">
        <v>695</v>
      </c>
      <c r="X32" s="67" t="s">
        <v>695</v>
      </c>
      <c r="Y32" s="71"/>
      <c r="Z32" s="74"/>
      <c r="AA32" s="68"/>
      <c r="AB32" s="68"/>
      <c r="AC32" s="75"/>
      <c r="AD32" s="149"/>
      <c r="AE32" s="149"/>
      <c r="AF32" s="67"/>
      <c r="AG32" s="67"/>
      <c r="AH32" s="70"/>
      <c r="AI32" s="72"/>
      <c r="AJ32" s="67"/>
      <c r="AK32" s="67" t="s">
        <v>695</v>
      </c>
      <c r="AL32" s="67"/>
      <c r="AM32" s="71"/>
      <c r="AN32" s="72"/>
      <c r="AO32" s="67"/>
      <c r="AP32" s="67"/>
      <c r="AQ32" s="67"/>
      <c r="AR32" s="67"/>
      <c r="AS32" s="67"/>
      <c r="AT32" s="67"/>
      <c r="AU32" s="70"/>
      <c r="AV32" s="67"/>
      <c r="AW32" s="71"/>
      <c r="AX32" s="186"/>
      <c r="AY32" s="69" t="s">
        <v>695</v>
      </c>
      <c r="AZ32" s="151"/>
      <c r="BA32" s="69"/>
      <c r="BB32" s="69"/>
      <c r="BC32" s="69"/>
      <c r="BD32" s="69"/>
      <c r="BE32" s="69"/>
      <c r="BF32" s="69"/>
      <c r="BG32" s="69"/>
      <c r="BH32" s="69"/>
      <c r="BI32" s="69"/>
      <c r="BJ32" s="69"/>
      <c r="BK32" s="69"/>
      <c r="BL32" s="149"/>
      <c r="BM32" s="71" t="s">
        <v>695</v>
      </c>
      <c r="BN32" s="149"/>
      <c r="BO32" s="67"/>
      <c r="BP32" s="67"/>
      <c r="BQ32" s="67"/>
      <c r="BR32" s="71"/>
      <c r="BS32" s="149"/>
      <c r="BT32" s="67" t="s">
        <v>695</v>
      </c>
      <c r="BU32" s="67"/>
      <c r="BV32" s="67" t="s">
        <v>695</v>
      </c>
      <c r="BW32" s="70"/>
      <c r="BX32" s="72"/>
      <c r="BY32" s="67"/>
      <c r="BZ32" s="67"/>
      <c r="CA32" s="71"/>
      <c r="CB32" s="72"/>
      <c r="CC32" s="67" t="s">
        <v>695</v>
      </c>
      <c r="CD32" s="71"/>
      <c r="CE32" s="149"/>
      <c r="CF32" s="67" t="s">
        <v>695</v>
      </c>
      <c r="CG32" s="67"/>
      <c r="CH32" s="67"/>
      <c r="CI32" s="67"/>
      <c r="CJ32" s="67"/>
      <c r="CK32" s="67"/>
      <c r="CL32" s="67"/>
      <c r="CM32" s="70"/>
      <c r="CN32" s="72"/>
      <c r="CO32" s="67"/>
      <c r="CP32" s="67"/>
      <c r="CQ32" s="67"/>
      <c r="CR32" s="67"/>
      <c r="CS32" s="67"/>
      <c r="CT32" s="67"/>
      <c r="CU32" s="67"/>
      <c r="CV32" s="67"/>
      <c r="CW32" s="67"/>
      <c r="CX32" s="67"/>
      <c r="CY32" s="67"/>
      <c r="CZ32" s="67"/>
      <c r="DA32" s="67"/>
      <c r="DB32" s="67"/>
      <c r="DC32" s="67"/>
      <c r="DD32" s="67"/>
      <c r="DE32" s="67"/>
      <c r="DF32" s="71"/>
      <c r="DG32" s="160" t="s">
        <v>695</v>
      </c>
      <c r="DH32" s="68"/>
      <c r="DI32" s="68"/>
      <c r="DJ32" s="75"/>
      <c r="DK32" s="610"/>
    </row>
    <row r="33" spans="1:115" ht="18" customHeight="1">
      <c r="A33" s="93" t="s">
        <v>3007</v>
      </c>
      <c r="B33" s="92" t="s">
        <v>3008</v>
      </c>
      <c r="C33" s="93" t="s">
        <v>3009</v>
      </c>
      <c r="D33" s="93"/>
      <c r="E33" s="106" t="s">
        <v>3010</v>
      </c>
      <c r="F33" s="142" t="s">
        <v>2779</v>
      </c>
      <c r="G33" s="143" t="s">
        <v>3011</v>
      </c>
      <c r="H33" s="93" t="s">
        <v>3012</v>
      </c>
      <c r="I33" s="101" t="s">
        <v>3013</v>
      </c>
      <c r="J33" s="103" t="s">
        <v>3014</v>
      </c>
      <c r="K33" s="103"/>
      <c r="L33" s="95" t="s">
        <v>3015</v>
      </c>
      <c r="M33" s="77" t="s">
        <v>2784</v>
      </c>
      <c r="N33" s="144"/>
      <c r="O33" s="145" t="s">
        <v>2785</v>
      </c>
      <c r="P33" s="145"/>
      <c r="Q33" s="146"/>
      <c r="R33" s="103"/>
      <c r="S33" s="103"/>
      <c r="T33" s="103"/>
      <c r="U33" s="147"/>
      <c r="V33" s="148"/>
      <c r="W33" s="149" t="s">
        <v>695</v>
      </c>
      <c r="X33" s="67" t="s">
        <v>695</v>
      </c>
      <c r="Y33" s="71" t="s">
        <v>695</v>
      </c>
      <c r="Z33" s="74" t="s">
        <v>695</v>
      </c>
      <c r="AA33" s="68" t="s">
        <v>695</v>
      </c>
      <c r="AB33" s="68"/>
      <c r="AC33" s="75"/>
      <c r="AD33" s="149"/>
      <c r="AE33" s="149"/>
      <c r="AF33" s="67"/>
      <c r="AG33" s="67"/>
      <c r="AH33" s="70"/>
      <c r="AI33" s="72"/>
      <c r="AJ33" s="67"/>
      <c r="AK33" s="67"/>
      <c r="AL33" s="67" t="s">
        <v>695</v>
      </c>
      <c r="AM33" s="71" t="s">
        <v>695</v>
      </c>
      <c r="AN33" s="72"/>
      <c r="AO33" s="67"/>
      <c r="AP33" s="67"/>
      <c r="AQ33" s="67"/>
      <c r="AR33" s="67"/>
      <c r="AS33" s="67"/>
      <c r="AT33" s="67"/>
      <c r="AU33" s="70"/>
      <c r="AV33" s="67"/>
      <c r="AW33" s="71"/>
      <c r="AX33" s="150" t="s">
        <v>695</v>
      </c>
      <c r="AY33" s="69"/>
      <c r="AZ33" s="151"/>
      <c r="BA33" s="69"/>
      <c r="BB33" s="69"/>
      <c r="BC33" s="69"/>
      <c r="BD33" s="69"/>
      <c r="BE33" s="69"/>
      <c r="BF33" s="69"/>
      <c r="BG33" s="69"/>
      <c r="BH33" s="69"/>
      <c r="BI33" s="69"/>
      <c r="BJ33" s="69"/>
      <c r="BK33" s="69"/>
      <c r="BL33" s="149"/>
      <c r="BM33" s="71"/>
      <c r="BN33" s="149"/>
      <c r="BO33" s="67"/>
      <c r="BP33" s="67"/>
      <c r="BQ33" s="67"/>
      <c r="BR33" s="71"/>
      <c r="BS33" s="149"/>
      <c r="BT33" s="67" t="s">
        <v>695</v>
      </c>
      <c r="BU33" s="67"/>
      <c r="BV33" s="67"/>
      <c r="BW33" s="70" t="s">
        <v>695</v>
      </c>
      <c r="BX33" s="72"/>
      <c r="BY33" s="67"/>
      <c r="BZ33" s="67"/>
      <c r="CA33" s="71"/>
      <c r="CB33" s="72"/>
      <c r="CC33" s="67"/>
      <c r="CD33" s="71"/>
      <c r="CE33" s="149"/>
      <c r="CF33" s="67"/>
      <c r="CG33" s="67"/>
      <c r="CH33" s="67"/>
      <c r="CI33" s="67"/>
      <c r="CJ33" s="67"/>
      <c r="CK33" s="67"/>
      <c r="CL33" s="67"/>
      <c r="CM33" s="70"/>
      <c r="CN33" s="72"/>
      <c r="CO33" s="67"/>
      <c r="CP33" s="67"/>
      <c r="CQ33" s="67"/>
      <c r="CR33" s="67"/>
      <c r="CS33" s="67"/>
      <c r="CT33" s="67"/>
      <c r="CU33" s="67"/>
      <c r="CV33" s="67"/>
      <c r="CW33" s="67"/>
      <c r="CX33" s="67"/>
      <c r="CY33" s="67"/>
      <c r="CZ33" s="67"/>
      <c r="DA33" s="67"/>
      <c r="DB33" s="67"/>
      <c r="DC33" s="67"/>
      <c r="DD33" s="67"/>
      <c r="DE33" s="67"/>
      <c r="DF33" s="71"/>
      <c r="DG33" s="74" t="s">
        <v>695</v>
      </c>
      <c r="DH33" s="68"/>
      <c r="DI33" s="68"/>
      <c r="DJ33" s="75"/>
      <c r="DK33" s="610"/>
    </row>
    <row r="34" spans="1:115" ht="18" customHeight="1">
      <c r="A34" s="93" t="s">
        <v>3016</v>
      </c>
      <c r="B34" s="92" t="s">
        <v>3017</v>
      </c>
      <c r="C34" s="93" t="s">
        <v>3018</v>
      </c>
      <c r="D34" s="93"/>
      <c r="E34" s="95" t="s">
        <v>3019</v>
      </c>
      <c r="F34" s="110" t="s">
        <v>2779</v>
      </c>
      <c r="G34" s="179" t="s">
        <v>3020</v>
      </c>
      <c r="H34" s="93" t="s">
        <v>3021</v>
      </c>
      <c r="I34" s="101" t="s">
        <v>3022</v>
      </c>
      <c r="J34" s="103" t="s">
        <v>3023</v>
      </c>
      <c r="K34" s="103"/>
      <c r="L34" s="95" t="s">
        <v>3024</v>
      </c>
      <c r="M34" s="77" t="s">
        <v>2784</v>
      </c>
      <c r="N34" s="144"/>
      <c r="O34" s="145" t="s">
        <v>2785</v>
      </c>
      <c r="P34" s="145"/>
      <c r="Q34" s="191" t="s">
        <v>3025</v>
      </c>
      <c r="R34" s="103"/>
      <c r="S34" s="103"/>
      <c r="T34" s="103"/>
      <c r="U34" s="147"/>
      <c r="V34" s="148" t="s">
        <v>695</v>
      </c>
      <c r="W34" s="149" t="s">
        <v>695</v>
      </c>
      <c r="X34" s="67" t="s">
        <v>695</v>
      </c>
      <c r="Y34" s="71" t="s">
        <v>695</v>
      </c>
      <c r="Z34" s="74"/>
      <c r="AA34" s="68"/>
      <c r="AB34" s="68"/>
      <c r="AC34" s="75"/>
      <c r="AD34" s="149"/>
      <c r="AE34" s="149"/>
      <c r="AF34" s="67"/>
      <c r="AG34" s="67"/>
      <c r="AH34" s="70"/>
      <c r="AI34" s="72"/>
      <c r="AJ34" s="67"/>
      <c r="AK34" s="67"/>
      <c r="AL34" s="67"/>
      <c r="AM34" s="71"/>
      <c r="AN34" s="72"/>
      <c r="AO34" s="67"/>
      <c r="AP34" s="67"/>
      <c r="AQ34" s="67"/>
      <c r="AR34" s="67"/>
      <c r="AS34" s="67"/>
      <c r="AT34" s="67"/>
      <c r="AU34" s="70"/>
      <c r="AV34" s="67"/>
      <c r="AW34" s="71"/>
      <c r="AX34" s="150" t="s">
        <v>695</v>
      </c>
      <c r="AY34" s="69"/>
      <c r="AZ34" s="151"/>
      <c r="BA34" s="69"/>
      <c r="BB34" s="69"/>
      <c r="BC34" s="69"/>
      <c r="BD34" s="69"/>
      <c r="BE34" s="69"/>
      <c r="BF34" s="69"/>
      <c r="BG34" s="69"/>
      <c r="BH34" s="69"/>
      <c r="BI34" s="69"/>
      <c r="BJ34" s="69"/>
      <c r="BK34" s="69"/>
      <c r="BL34" s="149"/>
      <c r="BM34" s="71"/>
      <c r="BN34" s="149"/>
      <c r="BO34" s="67"/>
      <c r="BP34" s="67"/>
      <c r="BQ34" s="67"/>
      <c r="BR34" s="71"/>
      <c r="BS34" s="149"/>
      <c r="BT34" s="67"/>
      <c r="BU34" s="67"/>
      <c r="BV34" s="67"/>
      <c r="BW34" s="70" t="s">
        <v>695</v>
      </c>
      <c r="BX34" s="72" t="s">
        <v>695</v>
      </c>
      <c r="BY34" s="67"/>
      <c r="BZ34" s="67"/>
      <c r="CA34" s="71" t="s">
        <v>695</v>
      </c>
      <c r="CB34" s="72"/>
      <c r="CC34" s="67"/>
      <c r="CD34" s="71"/>
      <c r="CE34" s="149"/>
      <c r="CF34" s="67"/>
      <c r="CG34" s="67"/>
      <c r="CH34" s="67"/>
      <c r="CI34" s="67"/>
      <c r="CJ34" s="67"/>
      <c r="CK34" s="67"/>
      <c r="CL34" s="67"/>
      <c r="CM34" s="70"/>
      <c r="CN34" s="72"/>
      <c r="CO34" s="67"/>
      <c r="CP34" s="67"/>
      <c r="CQ34" s="67"/>
      <c r="CR34" s="67"/>
      <c r="CS34" s="67"/>
      <c r="CT34" s="67"/>
      <c r="CU34" s="67"/>
      <c r="CV34" s="67"/>
      <c r="CW34" s="67"/>
      <c r="CX34" s="67"/>
      <c r="CY34" s="67"/>
      <c r="CZ34" s="67"/>
      <c r="DA34" s="67"/>
      <c r="DB34" s="67"/>
      <c r="DC34" s="67"/>
      <c r="DD34" s="67"/>
      <c r="DE34" s="67"/>
      <c r="DF34" s="71"/>
      <c r="DG34" s="74" t="s">
        <v>695</v>
      </c>
      <c r="DH34" s="68"/>
      <c r="DI34" s="68"/>
      <c r="DJ34" s="75"/>
      <c r="DK34" s="610"/>
    </row>
    <row r="35" spans="1:115" ht="18" customHeight="1">
      <c r="A35" s="162" t="s">
        <v>3026</v>
      </c>
      <c r="B35" s="192" t="s">
        <v>3027</v>
      </c>
      <c r="C35" s="193" t="s">
        <v>3027</v>
      </c>
      <c r="D35" s="193"/>
      <c r="E35" s="106" t="s">
        <v>3028</v>
      </c>
      <c r="F35" s="110" t="s">
        <v>2779</v>
      </c>
      <c r="G35" s="165" t="s">
        <v>3029</v>
      </c>
      <c r="H35" s="165" t="s">
        <v>3030</v>
      </c>
      <c r="I35" s="194" t="s">
        <v>3031</v>
      </c>
      <c r="J35" s="195" t="s">
        <v>3031</v>
      </c>
      <c r="K35" s="195"/>
      <c r="L35" s="106" t="s">
        <v>3032</v>
      </c>
      <c r="M35" s="77" t="s">
        <v>2784</v>
      </c>
      <c r="N35" s="196"/>
      <c r="O35" s="145" t="s">
        <v>2785</v>
      </c>
      <c r="P35" s="145"/>
      <c r="Q35" s="146"/>
      <c r="R35" s="195"/>
      <c r="S35" s="195"/>
      <c r="T35" s="195"/>
      <c r="U35" s="197"/>
      <c r="V35" s="148" t="s">
        <v>695</v>
      </c>
      <c r="W35" s="149"/>
      <c r="X35" s="67"/>
      <c r="Y35" s="71"/>
      <c r="Z35" s="198"/>
      <c r="AA35" s="68"/>
      <c r="AB35" s="68"/>
      <c r="AC35" s="75"/>
      <c r="AD35" s="149"/>
      <c r="AE35" s="149"/>
      <c r="AF35" s="67"/>
      <c r="AG35" s="67"/>
      <c r="AH35" s="70"/>
      <c r="AI35" s="72"/>
      <c r="AJ35" s="67"/>
      <c r="AK35" s="67"/>
      <c r="AL35" s="67"/>
      <c r="AM35" s="71"/>
      <c r="AN35" s="72"/>
      <c r="AO35" s="67"/>
      <c r="AP35" s="67"/>
      <c r="AQ35" s="67"/>
      <c r="AR35" s="67"/>
      <c r="AS35" s="67"/>
      <c r="AT35" s="67"/>
      <c r="AU35" s="70"/>
      <c r="AV35" s="67"/>
      <c r="AW35" s="71"/>
      <c r="AX35" s="150" t="s">
        <v>695</v>
      </c>
      <c r="AY35" s="69"/>
      <c r="AZ35" s="151"/>
      <c r="BA35" s="69"/>
      <c r="BB35" s="69"/>
      <c r="BC35" s="69"/>
      <c r="BD35" s="69"/>
      <c r="BE35" s="69"/>
      <c r="BF35" s="69"/>
      <c r="BG35" s="69"/>
      <c r="BH35" s="69"/>
      <c r="BI35" s="69"/>
      <c r="BJ35" s="69"/>
      <c r="BK35" s="69"/>
      <c r="BL35" s="149"/>
      <c r="BM35" s="71"/>
      <c r="BN35" s="149"/>
      <c r="BO35" s="67"/>
      <c r="BP35" s="67"/>
      <c r="BQ35" s="67"/>
      <c r="BR35" s="71"/>
      <c r="BS35" s="149"/>
      <c r="BT35" s="67"/>
      <c r="BU35" s="67"/>
      <c r="BV35" s="67"/>
      <c r="BW35" s="70"/>
      <c r="BX35" s="72"/>
      <c r="BY35" s="67"/>
      <c r="BZ35" s="67"/>
      <c r="CA35" s="71"/>
      <c r="CB35" s="72"/>
      <c r="CC35" s="67"/>
      <c r="CD35" s="71"/>
      <c r="CE35" s="149"/>
      <c r="CF35" s="67"/>
      <c r="CG35" s="67"/>
      <c r="CH35" s="67"/>
      <c r="CI35" s="67"/>
      <c r="CJ35" s="67"/>
      <c r="CK35" s="67"/>
      <c r="CL35" s="67"/>
      <c r="CM35" s="70"/>
      <c r="CN35" s="72"/>
      <c r="CO35" s="67"/>
      <c r="CP35" s="67"/>
      <c r="CQ35" s="67"/>
      <c r="CR35" s="67"/>
      <c r="CS35" s="67"/>
      <c r="CT35" s="67"/>
      <c r="CU35" s="67"/>
      <c r="CV35" s="67"/>
      <c r="CW35" s="67"/>
      <c r="CX35" s="67"/>
      <c r="CY35" s="67"/>
      <c r="CZ35" s="67"/>
      <c r="DA35" s="67"/>
      <c r="DB35" s="67"/>
      <c r="DC35" s="67"/>
      <c r="DD35" s="67"/>
      <c r="DE35" s="67"/>
      <c r="DF35" s="71"/>
      <c r="DG35" s="160" t="s">
        <v>695</v>
      </c>
      <c r="DH35" s="68"/>
      <c r="DI35" s="68"/>
      <c r="DJ35" s="75"/>
      <c r="DK35" s="610"/>
    </row>
    <row r="36" spans="1:115" ht="18" customHeight="1">
      <c r="A36" s="162" t="s">
        <v>3033</v>
      </c>
      <c r="B36" s="92" t="s">
        <v>3034</v>
      </c>
      <c r="C36" s="93" t="s">
        <v>3034</v>
      </c>
      <c r="D36" s="93"/>
      <c r="E36" s="106" t="s">
        <v>3035</v>
      </c>
      <c r="F36" s="110" t="s">
        <v>2779</v>
      </c>
      <c r="G36" s="161" t="s">
        <v>3036</v>
      </c>
      <c r="H36" s="162" t="s">
        <v>3037</v>
      </c>
      <c r="I36" s="163" t="s">
        <v>3038</v>
      </c>
      <c r="J36" s="162" t="s">
        <v>3038</v>
      </c>
      <c r="K36" s="162"/>
      <c r="L36" s="106" t="s">
        <v>3039</v>
      </c>
      <c r="M36" s="77" t="s">
        <v>2784</v>
      </c>
      <c r="N36" s="164"/>
      <c r="O36" s="145" t="s">
        <v>2863</v>
      </c>
      <c r="P36" s="145"/>
      <c r="Q36" s="146"/>
      <c r="R36" s="165"/>
      <c r="S36" s="165"/>
      <c r="T36" s="165"/>
      <c r="U36" s="166"/>
      <c r="V36" s="148"/>
      <c r="W36" s="149" t="s">
        <v>695</v>
      </c>
      <c r="X36" s="67" t="s">
        <v>695</v>
      </c>
      <c r="Y36" s="71"/>
      <c r="Z36" s="74"/>
      <c r="AA36" s="68"/>
      <c r="AB36" s="68"/>
      <c r="AC36" s="75"/>
      <c r="AD36" s="149"/>
      <c r="AE36" s="149"/>
      <c r="AF36" s="67"/>
      <c r="AG36" s="67"/>
      <c r="AH36" s="70"/>
      <c r="AI36" s="72"/>
      <c r="AJ36" s="67"/>
      <c r="AK36" s="67"/>
      <c r="AL36" s="67"/>
      <c r="AM36" s="71"/>
      <c r="AN36" s="72"/>
      <c r="AO36" s="67"/>
      <c r="AP36" s="67"/>
      <c r="AQ36" s="67"/>
      <c r="AR36" s="67"/>
      <c r="AS36" s="67"/>
      <c r="AT36" s="67"/>
      <c r="AU36" s="70"/>
      <c r="AV36" s="67"/>
      <c r="AW36" s="71"/>
      <c r="AX36" s="150" t="s">
        <v>695</v>
      </c>
      <c r="AY36" s="69"/>
      <c r="AZ36" s="151"/>
      <c r="BA36" s="69"/>
      <c r="BB36" s="69"/>
      <c r="BC36" s="69"/>
      <c r="BD36" s="69"/>
      <c r="BE36" s="69"/>
      <c r="BF36" s="69"/>
      <c r="BG36" s="69"/>
      <c r="BH36" s="69"/>
      <c r="BI36" s="69"/>
      <c r="BJ36" s="69"/>
      <c r="BK36" s="69"/>
      <c r="BL36" s="149"/>
      <c r="BM36" s="71"/>
      <c r="BN36" s="149"/>
      <c r="BO36" s="67"/>
      <c r="BP36" s="67"/>
      <c r="BQ36" s="67"/>
      <c r="BR36" s="71"/>
      <c r="BS36" s="149"/>
      <c r="BT36" s="67"/>
      <c r="BU36" s="67"/>
      <c r="BV36" s="67"/>
      <c r="BW36" s="70"/>
      <c r="BX36" s="72"/>
      <c r="BY36" s="67"/>
      <c r="BZ36" s="67"/>
      <c r="CA36" s="71"/>
      <c r="CB36" s="72"/>
      <c r="CC36" s="67"/>
      <c r="CD36" s="199"/>
      <c r="CE36" s="200"/>
      <c r="CF36" s="201"/>
      <c r="CG36" s="201"/>
      <c r="CH36" s="201"/>
      <c r="CI36" s="201"/>
      <c r="CJ36" s="201"/>
      <c r="CK36" s="201"/>
      <c r="CL36" s="201"/>
      <c r="CM36" s="202"/>
      <c r="CN36" s="72"/>
      <c r="CO36" s="67"/>
      <c r="CP36" s="67"/>
      <c r="CQ36" s="67"/>
      <c r="CR36" s="67"/>
      <c r="CS36" s="67"/>
      <c r="CT36" s="67"/>
      <c r="CU36" s="67"/>
      <c r="CV36" s="67"/>
      <c r="CW36" s="67"/>
      <c r="CX36" s="67"/>
      <c r="CY36" s="67"/>
      <c r="CZ36" s="67"/>
      <c r="DA36" s="67"/>
      <c r="DB36" s="67"/>
      <c r="DC36" s="67"/>
      <c r="DD36" s="67"/>
      <c r="DE36" s="67"/>
      <c r="DF36" s="71"/>
      <c r="DG36" s="160" t="s">
        <v>695</v>
      </c>
      <c r="DH36" s="68"/>
      <c r="DI36" s="68"/>
      <c r="DJ36" s="75"/>
      <c r="DK36" s="610"/>
    </row>
    <row r="37" spans="1:115" ht="18" customHeight="1">
      <c r="A37" s="203" t="s">
        <v>3040</v>
      </c>
      <c r="B37" s="204" t="s">
        <v>3041</v>
      </c>
      <c r="C37" s="205" t="s">
        <v>3042</v>
      </c>
      <c r="D37" s="205"/>
      <c r="E37" s="106" t="s">
        <v>3043</v>
      </c>
      <c r="F37" s="142" t="s">
        <v>2769</v>
      </c>
      <c r="G37" s="206" t="s">
        <v>3044</v>
      </c>
      <c r="H37" s="203" t="s">
        <v>3045</v>
      </c>
      <c r="I37" s="207" t="s">
        <v>3046</v>
      </c>
      <c r="J37" s="208" t="s">
        <v>3047</v>
      </c>
      <c r="K37" s="208"/>
      <c r="L37" s="95" t="s">
        <v>3048</v>
      </c>
      <c r="M37" s="77" t="s">
        <v>2774</v>
      </c>
      <c r="N37" s="164"/>
      <c r="O37" s="145" t="s">
        <v>2871</v>
      </c>
      <c r="P37" s="145"/>
      <c r="Q37" s="146"/>
      <c r="R37" s="165" t="s">
        <v>3049</v>
      </c>
      <c r="S37" s="165"/>
      <c r="T37" s="165" t="s">
        <v>3049</v>
      </c>
      <c r="U37" s="166"/>
      <c r="V37" s="148" t="s">
        <v>695</v>
      </c>
      <c r="W37" s="149"/>
      <c r="X37" s="67"/>
      <c r="Y37" s="71"/>
      <c r="Z37" s="74"/>
      <c r="AA37" s="68"/>
      <c r="AB37" s="68"/>
      <c r="AC37" s="75"/>
      <c r="AD37" s="149"/>
      <c r="AE37" s="149"/>
      <c r="AF37" s="67"/>
      <c r="AG37" s="67"/>
      <c r="AH37" s="70"/>
      <c r="AI37" s="72"/>
      <c r="AJ37" s="67"/>
      <c r="AK37" s="67"/>
      <c r="AL37" s="67"/>
      <c r="AM37" s="71"/>
      <c r="AN37" s="72"/>
      <c r="AO37" s="67"/>
      <c r="AP37" s="67"/>
      <c r="AQ37" s="67"/>
      <c r="AR37" s="67"/>
      <c r="AS37" s="67"/>
      <c r="AT37" s="67"/>
      <c r="AU37" s="70"/>
      <c r="AV37" s="67"/>
      <c r="AW37" s="71"/>
      <c r="AX37" s="150"/>
      <c r="AY37" s="69" t="s">
        <v>695</v>
      </c>
      <c r="AZ37" s="151"/>
      <c r="BA37" s="69"/>
      <c r="BB37" s="69"/>
      <c r="BC37" s="69"/>
      <c r="BD37" s="69"/>
      <c r="BE37" s="69"/>
      <c r="BF37" s="69"/>
      <c r="BG37" s="69"/>
      <c r="BH37" s="69"/>
      <c r="BI37" s="69"/>
      <c r="BJ37" s="69"/>
      <c r="BK37" s="69"/>
      <c r="BL37" s="149"/>
      <c r="BM37" s="71"/>
      <c r="BN37" s="149" t="s">
        <v>695</v>
      </c>
      <c r="BO37" s="67"/>
      <c r="BP37" s="67" t="s">
        <v>695</v>
      </c>
      <c r="BQ37" s="67"/>
      <c r="BR37" s="71"/>
      <c r="BS37" s="149"/>
      <c r="BT37" s="67"/>
      <c r="BU37" s="67"/>
      <c r="BV37" s="67"/>
      <c r="BW37" s="70"/>
      <c r="BX37" s="72"/>
      <c r="BY37" s="67"/>
      <c r="BZ37" s="67"/>
      <c r="CA37" s="71"/>
      <c r="CB37" s="72"/>
      <c r="CC37" s="67"/>
      <c r="CD37" s="199"/>
      <c r="CE37" s="200"/>
      <c r="CF37" s="201"/>
      <c r="CG37" s="201"/>
      <c r="CH37" s="201"/>
      <c r="CI37" s="201"/>
      <c r="CJ37" s="201"/>
      <c r="CK37" s="201"/>
      <c r="CL37" s="201"/>
      <c r="CM37" s="202"/>
      <c r="CN37" s="72"/>
      <c r="CO37" s="67"/>
      <c r="CP37" s="67"/>
      <c r="CQ37" s="67"/>
      <c r="CR37" s="67"/>
      <c r="CS37" s="67"/>
      <c r="CT37" s="67"/>
      <c r="CU37" s="67"/>
      <c r="CV37" s="67"/>
      <c r="CW37" s="67"/>
      <c r="CX37" s="67"/>
      <c r="CY37" s="67"/>
      <c r="CZ37" s="67"/>
      <c r="DA37" s="67"/>
      <c r="DB37" s="67"/>
      <c r="DC37" s="67"/>
      <c r="DD37" s="67"/>
      <c r="DE37" s="67"/>
      <c r="DF37" s="71"/>
      <c r="DG37" s="160" t="s">
        <v>695</v>
      </c>
      <c r="DH37" s="68"/>
      <c r="DI37" s="68"/>
      <c r="DJ37" s="75"/>
      <c r="DK37" s="610"/>
    </row>
    <row r="38" spans="1:115" ht="18" customHeight="1">
      <c r="A38" s="203" t="s">
        <v>3050</v>
      </c>
      <c r="B38" s="204" t="s">
        <v>3041</v>
      </c>
      <c r="C38" s="205" t="s">
        <v>3051</v>
      </c>
      <c r="D38" s="205"/>
      <c r="E38" s="106" t="s">
        <v>3052</v>
      </c>
      <c r="F38" s="142" t="s">
        <v>2769</v>
      </c>
      <c r="G38" s="206" t="s">
        <v>3053</v>
      </c>
      <c r="H38" s="203" t="s">
        <v>3054</v>
      </c>
      <c r="I38" s="207" t="s">
        <v>3046</v>
      </c>
      <c r="J38" s="208" t="s">
        <v>3047</v>
      </c>
      <c r="K38" s="208"/>
      <c r="L38" s="106" t="s">
        <v>3055</v>
      </c>
      <c r="M38" s="77" t="s">
        <v>2774</v>
      </c>
      <c r="N38" s="164"/>
      <c r="O38" s="145" t="s">
        <v>2871</v>
      </c>
      <c r="P38" s="145"/>
      <c r="Q38" s="146"/>
      <c r="R38" s="165" t="s">
        <v>3056</v>
      </c>
      <c r="S38" s="165"/>
      <c r="T38" s="165" t="s">
        <v>3056</v>
      </c>
      <c r="U38" s="166"/>
      <c r="V38" s="148" t="s">
        <v>695</v>
      </c>
      <c r="W38" s="149"/>
      <c r="X38" s="67"/>
      <c r="Y38" s="71"/>
      <c r="Z38" s="74"/>
      <c r="AA38" s="68"/>
      <c r="AB38" s="68"/>
      <c r="AC38" s="75"/>
      <c r="AD38" s="149"/>
      <c r="AE38" s="149"/>
      <c r="AF38" s="67"/>
      <c r="AG38" s="67"/>
      <c r="AH38" s="70"/>
      <c r="AI38" s="72"/>
      <c r="AJ38" s="67"/>
      <c r="AK38" s="67"/>
      <c r="AL38" s="67"/>
      <c r="AM38" s="71"/>
      <c r="AN38" s="72"/>
      <c r="AO38" s="67"/>
      <c r="AP38" s="67"/>
      <c r="AQ38" s="67"/>
      <c r="AR38" s="67"/>
      <c r="AS38" s="67"/>
      <c r="AT38" s="67"/>
      <c r="AU38" s="70"/>
      <c r="AV38" s="67"/>
      <c r="AW38" s="71"/>
      <c r="AX38" s="150"/>
      <c r="AY38" s="69" t="s">
        <v>695</v>
      </c>
      <c r="AZ38" s="151"/>
      <c r="BA38" s="69"/>
      <c r="BB38" s="69"/>
      <c r="BC38" s="69"/>
      <c r="BD38" s="69"/>
      <c r="BE38" s="69"/>
      <c r="BF38" s="69"/>
      <c r="BG38" s="69"/>
      <c r="BH38" s="69"/>
      <c r="BI38" s="69"/>
      <c r="BJ38" s="69"/>
      <c r="BK38" s="69"/>
      <c r="BL38" s="149"/>
      <c r="BM38" s="71"/>
      <c r="BN38" s="149" t="s">
        <v>695</v>
      </c>
      <c r="BO38" s="67"/>
      <c r="BP38" s="67" t="s">
        <v>695</v>
      </c>
      <c r="BQ38" s="67"/>
      <c r="BR38" s="71"/>
      <c r="BS38" s="149"/>
      <c r="BT38" s="67"/>
      <c r="BU38" s="67"/>
      <c r="BV38" s="67"/>
      <c r="BW38" s="70"/>
      <c r="BX38" s="72"/>
      <c r="BY38" s="67"/>
      <c r="BZ38" s="67"/>
      <c r="CA38" s="71"/>
      <c r="CB38" s="72"/>
      <c r="CC38" s="67"/>
      <c r="CD38" s="199"/>
      <c r="CE38" s="200"/>
      <c r="CF38" s="201"/>
      <c r="CG38" s="201"/>
      <c r="CH38" s="201"/>
      <c r="CI38" s="201"/>
      <c r="CJ38" s="201"/>
      <c r="CK38" s="201"/>
      <c r="CL38" s="201"/>
      <c r="CM38" s="202"/>
      <c r="CN38" s="72"/>
      <c r="CO38" s="67"/>
      <c r="CP38" s="67"/>
      <c r="CQ38" s="67"/>
      <c r="CR38" s="67"/>
      <c r="CS38" s="67"/>
      <c r="CT38" s="67"/>
      <c r="CU38" s="67"/>
      <c r="CV38" s="67"/>
      <c r="CW38" s="67"/>
      <c r="CX38" s="67"/>
      <c r="CY38" s="67"/>
      <c r="CZ38" s="67"/>
      <c r="DA38" s="67"/>
      <c r="DB38" s="67"/>
      <c r="DC38" s="67"/>
      <c r="DD38" s="67"/>
      <c r="DE38" s="67"/>
      <c r="DF38" s="71"/>
      <c r="DG38" s="160" t="s">
        <v>695</v>
      </c>
      <c r="DH38" s="68"/>
      <c r="DI38" s="68"/>
      <c r="DJ38" s="75"/>
      <c r="DK38" s="610"/>
    </row>
    <row r="39" spans="1:115" ht="18" customHeight="1">
      <c r="A39" s="203" t="s">
        <v>3057</v>
      </c>
      <c r="B39" s="204" t="s">
        <v>3058</v>
      </c>
      <c r="C39" s="205" t="s">
        <v>3059</v>
      </c>
      <c r="D39" s="205"/>
      <c r="E39" s="106" t="s">
        <v>3060</v>
      </c>
      <c r="F39" s="142" t="s">
        <v>2769</v>
      </c>
      <c r="G39" s="143" t="s">
        <v>3061</v>
      </c>
      <c r="H39" s="209" t="s">
        <v>3062</v>
      </c>
      <c r="I39" s="207" t="s">
        <v>3063</v>
      </c>
      <c r="J39" s="208" t="s">
        <v>3064</v>
      </c>
      <c r="K39" s="208"/>
      <c r="L39" s="106" t="s">
        <v>3065</v>
      </c>
      <c r="M39" s="77" t="s">
        <v>2774</v>
      </c>
      <c r="N39" s="174"/>
      <c r="O39" s="171" t="s">
        <v>2846</v>
      </c>
      <c r="P39" s="171"/>
      <c r="Q39" s="172"/>
      <c r="R39" s="104"/>
      <c r="S39" s="104"/>
      <c r="T39" s="104"/>
      <c r="U39" s="175"/>
      <c r="V39" s="148" t="s">
        <v>695</v>
      </c>
      <c r="W39" s="149" t="s">
        <v>695</v>
      </c>
      <c r="X39" s="67" t="s">
        <v>695</v>
      </c>
      <c r="Y39" s="71" t="s">
        <v>695</v>
      </c>
      <c r="Z39" s="74"/>
      <c r="AA39" s="68"/>
      <c r="AB39" s="68"/>
      <c r="AC39" s="75"/>
      <c r="AD39" s="149"/>
      <c r="AE39" s="149"/>
      <c r="AF39" s="67"/>
      <c r="AG39" s="67"/>
      <c r="AH39" s="70"/>
      <c r="AI39" s="72"/>
      <c r="AJ39" s="67"/>
      <c r="AK39" s="67"/>
      <c r="AL39" s="67"/>
      <c r="AM39" s="71"/>
      <c r="AN39" s="72"/>
      <c r="AO39" s="67"/>
      <c r="AP39" s="67"/>
      <c r="AQ39" s="67"/>
      <c r="AR39" s="67"/>
      <c r="AS39" s="67"/>
      <c r="AT39" s="67"/>
      <c r="AU39" s="70"/>
      <c r="AV39" s="67"/>
      <c r="AW39" s="71"/>
      <c r="AX39" s="150"/>
      <c r="AY39" s="69" t="s">
        <v>695</v>
      </c>
      <c r="AZ39" s="151"/>
      <c r="BA39" s="69"/>
      <c r="BB39" s="69"/>
      <c r="BC39" s="69"/>
      <c r="BD39" s="69"/>
      <c r="BE39" s="69"/>
      <c r="BF39" s="69"/>
      <c r="BG39" s="69"/>
      <c r="BH39" s="69"/>
      <c r="BI39" s="69"/>
      <c r="BJ39" s="69"/>
      <c r="BK39" s="69"/>
      <c r="BL39" s="149"/>
      <c r="BM39" s="71"/>
      <c r="BN39" s="149"/>
      <c r="BO39" s="67"/>
      <c r="BP39" s="67" t="s">
        <v>695</v>
      </c>
      <c r="BQ39" s="67"/>
      <c r="BR39" s="71"/>
      <c r="BS39" s="149"/>
      <c r="BT39" s="67"/>
      <c r="BU39" s="67"/>
      <c r="BV39" s="67"/>
      <c r="BW39" s="70"/>
      <c r="BX39" s="72"/>
      <c r="BY39" s="67"/>
      <c r="BZ39" s="67"/>
      <c r="CA39" s="71"/>
      <c r="CB39" s="72"/>
      <c r="CC39" s="67"/>
      <c r="CD39" s="71"/>
      <c r="CE39" s="149"/>
      <c r="CF39" s="67"/>
      <c r="CG39" s="67"/>
      <c r="CH39" s="67"/>
      <c r="CI39" s="67"/>
      <c r="CJ39" s="67"/>
      <c r="CK39" s="67"/>
      <c r="CL39" s="67"/>
      <c r="CM39" s="70"/>
      <c r="CN39" s="72"/>
      <c r="CO39" s="67"/>
      <c r="CP39" s="67"/>
      <c r="CQ39" s="67"/>
      <c r="CR39" s="67"/>
      <c r="CS39" s="67"/>
      <c r="CT39" s="67"/>
      <c r="CU39" s="67"/>
      <c r="CV39" s="67"/>
      <c r="CW39" s="67"/>
      <c r="CX39" s="67"/>
      <c r="CY39" s="67"/>
      <c r="CZ39" s="67"/>
      <c r="DA39" s="67"/>
      <c r="DB39" s="67"/>
      <c r="DC39" s="67"/>
      <c r="DD39" s="67"/>
      <c r="DE39" s="67"/>
      <c r="DF39" s="71"/>
      <c r="DG39" s="74" t="s">
        <v>695</v>
      </c>
      <c r="DH39" s="68"/>
      <c r="DI39" s="68"/>
      <c r="DJ39" s="75"/>
      <c r="DK39" s="610"/>
    </row>
    <row r="40" spans="1:115" ht="18" customHeight="1">
      <c r="A40" s="76" t="s">
        <v>3066</v>
      </c>
      <c r="B40" s="210" t="s">
        <v>3067</v>
      </c>
      <c r="C40" s="96" t="s">
        <v>3068</v>
      </c>
      <c r="D40" s="96"/>
      <c r="E40" s="106" t="s">
        <v>3069</v>
      </c>
      <c r="F40" s="142" t="s">
        <v>2769</v>
      </c>
      <c r="G40" s="161" t="s">
        <v>3070</v>
      </c>
      <c r="H40" s="96" t="s">
        <v>3071</v>
      </c>
      <c r="I40" s="210" t="s">
        <v>3072</v>
      </c>
      <c r="J40" s="96" t="s">
        <v>3073</v>
      </c>
      <c r="K40" s="96"/>
      <c r="L40" s="95" t="s">
        <v>3074</v>
      </c>
      <c r="M40" s="77" t="s">
        <v>2774</v>
      </c>
      <c r="N40" s="211"/>
      <c r="O40" s="176" t="s">
        <v>2863</v>
      </c>
      <c r="P40" s="177"/>
      <c r="Q40" s="178"/>
      <c r="R40" s="78"/>
      <c r="S40" s="78"/>
      <c r="T40" s="78"/>
      <c r="U40" s="79"/>
      <c r="V40" s="148" t="s">
        <v>695</v>
      </c>
      <c r="W40" s="149"/>
      <c r="X40" s="67"/>
      <c r="Y40" s="71"/>
      <c r="Z40" s="74"/>
      <c r="AA40" s="68"/>
      <c r="AB40" s="68"/>
      <c r="AC40" s="75"/>
      <c r="AD40" s="149"/>
      <c r="AE40" s="149"/>
      <c r="AF40" s="67"/>
      <c r="AG40" s="67"/>
      <c r="AH40" s="70"/>
      <c r="AI40" s="72"/>
      <c r="AJ40" s="67"/>
      <c r="AK40" s="67"/>
      <c r="AL40" s="67"/>
      <c r="AM40" s="71"/>
      <c r="AN40" s="72"/>
      <c r="AO40" s="67"/>
      <c r="AP40" s="67"/>
      <c r="AQ40" s="67"/>
      <c r="AR40" s="67"/>
      <c r="AS40" s="67"/>
      <c r="AT40" s="67"/>
      <c r="AU40" s="70"/>
      <c r="AV40" s="67"/>
      <c r="AW40" s="71"/>
      <c r="AX40" s="150"/>
      <c r="AY40" s="69" t="s">
        <v>695</v>
      </c>
      <c r="AZ40" s="151"/>
      <c r="BA40" s="69"/>
      <c r="BB40" s="69"/>
      <c r="BC40" s="69"/>
      <c r="BD40" s="69"/>
      <c r="BE40" s="69"/>
      <c r="BF40" s="69"/>
      <c r="BG40" s="69"/>
      <c r="BH40" s="69"/>
      <c r="BI40" s="69"/>
      <c r="BJ40" s="69"/>
      <c r="BK40" s="69"/>
      <c r="BL40" s="149"/>
      <c r="BM40" s="71"/>
      <c r="BN40" s="149"/>
      <c r="BO40" s="67"/>
      <c r="BP40" s="67" t="s">
        <v>695</v>
      </c>
      <c r="BQ40" s="67"/>
      <c r="BR40" s="71"/>
      <c r="BS40" s="149"/>
      <c r="BT40" s="67"/>
      <c r="BU40" s="67"/>
      <c r="BV40" s="67"/>
      <c r="BW40" s="70"/>
      <c r="BX40" s="72"/>
      <c r="BY40" s="67"/>
      <c r="BZ40" s="67"/>
      <c r="CA40" s="71"/>
      <c r="CB40" s="72"/>
      <c r="CC40" s="67"/>
      <c r="CD40" s="71"/>
      <c r="CE40" s="149"/>
      <c r="CF40" s="67"/>
      <c r="CG40" s="67"/>
      <c r="CH40" s="67"/>
      <c r="CI40" s="67"/>
      <c r="CJ40" s="67"/>
      <c r="CK40" s="67"/>
      <c r="CL40" s="67"/>
      <c r="CM40" s="70"/>
      <c r="CN40" s="72"/>
      <c r="CO40" s="67"/>
      <c r="CP40" s="67"/>
      <c r="CQ40" s="67"/>
      <c r="CR40" s="67"/>
      <c r="CS40" s="67"/>
      <c r="CT40" s="67"/>
      <c r="CU40" s="67"/>
      <c r="CV40" s="67"/>
      <c r="CW40" s="67"/>
      <c r="CX40" s="67"/>
      <c r="CY40" s="67"/>
      <c r="CZ40" s="67"/>
      <c r="DA40" s="67"/>
      <c r="DB40" s="67"/>
      <c r="DC40" s="67"/>
      <c r="DD40" s="67"/>
      <c r="DE40" s="67"/>
      <c r="DF40" s="71"/>
      <c r="DG40" s="74" t="s">
        <v>695</v>
      </c>
      <c r="DH40" s="68"/>
      <c r="DI40" s="68"/>
      <c r="DJ40" s="75"/>
      <c r="DK40" s="610"/>
    </row>
    <row r="41" spans="1:115" ht="18" customHeight="1">
      <c r="A41" s="76" t="s">
        <v>3075</v>
      </c>
      <c r="B41" s="210" t="s">
        <v>3076</v>
      </c>
      <c r="C41" s="96" t="s">
        <v>3077</v>
      </c>
      <c r="D41" s="96"/>
      <c r="E41" s="106" t="s">
        <v>3078</v>
      </c>
      <c r="F41" s="142" t="s">
        <v>2769</v>
      </c>
      <c r="G41" s="161" t="s">
        <v>3079</v>
      </c>
      <c r="H41" s="96" t="s">
        <v>3080</v>
      </c>
      <c r="I41" s="210" t="s">
        <v>3081</v>
      </c>
      <c r="J41" s="96" t="s">
        <v>3082</v>
      </c>
      <c r="K41" s="96"/>
      <c r="L41" s="106" t="s">
        <v>3083</v>
      </c>
      <c r="M41" s="77" t="s">
        <v>2774</v>
      </c>
      <c r="N41" s="211"/>
      <c r="O41" s="145" t="s">
        <v>2908</v>
      </c>
      <c r="P41" s="212"/>
      <c r="Q41" s="213"/>
      <c r="R41" s="78"/>
      <c r="S41" s="78"/>
      <c r="T41" s="78"/>
      <c r="U41" s="79"/>
      <c r="V41" s="148" t="s">
        <v>695</v>
      </c>
      <c r="W41" s="149" t="s">
        <v>695</v>
      </c>
      <c r="X41" s="67" t="s">
        <v>695</v>
      </c>
      <c r="Y41" s="71" t="s">
        <v>695</v>
      </c>
      <c r="Z41" s="74"/>
      <c r="AA41" s="68"/>
      <c r="AB41" s="68"/>
      <c r="AC41" s="75"/>
      <c r="AD41" s="149"/>
      <c r="AE41" s="149"/>
      <c r="AF41" s="67"/>
      <c r="AG41" s="67"/>
      <c r="AH41" s="70"/>
      <c r="AI41" s="72"/>
      <c r="AJ41" s="67"/>
      <c r="AK41" s="67"/>
      <c r="AL41" s="67"/>
      <c r="AM41" s="71"/>
      <c r="AN41" s="72"/>
      <c r="AO41" s="67"/>
      <c r="AP41" s="67"/>
      <c r="AQ41" s="67"/>
      <c r="AR41" s="67"/>
      <c r="AS41" s="67"/>
      <c r="AT41" s="67"/>
      <c r="AU41" s="70"/>
      <c r="AV41" s="67"/>
      <c r="AW41" s="71"/>
      <c r="AX41" s="150"/>
      <c r="AY41" s="69" t="s">
        <v>695</v>
      </c>
      <c r="AZ41" s="151"/>
      <c r="BA41" s="69"/>
      <c r="BB41" s="69"/>
      <c r="BC41" s="69"/>
      <c r="BD41" s="69"/>
      <c r="BE41" s="69"/>
      <c r="BF41" s="69"/>
      <c r="BG41" s="69"/>
      <c r="BH41" s="69"/>
      <c r="BI41" s="69"/>
      <c r="BJ41" s="69"/>
      <c r="BK41" s="69"/>
      <c r="BL41" s="149"/>
      <c r="BM41" s="71"/>
      <c r="BN41" s="149" t="s">
        <v>695</v>
      </c>
      <c r="BO41" s="67"/>
      <c r="BP41" s="67" t="s">
        <v>695</v>
      </c>
      <c r="BQ41" s="67"/>
      <c r="BR41" s="71"/>
      <c r="BS41" s="149"/>
      <c r="BT41" s="67"/>
      <c r="BU41" s="67"/>
      <c r="BV41" s="67"/>
      <c r="BW41" s="70"/>
      <c r="BX41" s="72"/>
      <c r="BY41" s="67"/>
      <c r="BZ41" s="67"/>
      <c r="CA41" s="71"/>
      <c r="CB41" s="72"/>
      <c r="CC41" s="67"/>
      <c r="CD41" s="71"/>
      <c r="CE41" s="149"/>
      <c r="CF41" s="67"/>
      <c r="CG41" s="67"/>
      <c r="CH41" s="67"/>
      <c r="CI41" s="67"/>
      <c r="CJ41" s="67"/>
      <c r="CK41" s="67"/>
      <c r="CL41" s="67"/>
      <c r="CM41" s="70"/>
      <c r="CN41" s="72"/>
      <c r="CO41" s="67"/>
      <c r="CP41" s="67"/>
      <c r="CQ41" s="67"/>
      <c r="CR41" s="67"/>
      <c r="CS41" s="67"/>
      <c r="CT41" s="67"/>
      <c r="CU41" s="67"/>
      <c r="CV41" s="67"/>
      <c r="CW41" s="67"/>
      <c r="CX41" s="67"/>
      <c r="CY41" s="67"/>
      <c r="CZ41" s="67"/>
      <c r="DA41" s="67"/>
      <c r="DB41" s="67"/>
      <c r="DC41" s="67"/>
      <c r="DD41" s="67"/>
      <c r="DE41" s="67"/>
      <c r="DF41" s="71"/>
      <c r="DG41" s="74" t="s">
        <v>695</v>
      </c>
      <c r="DH41" s="68"/>
      <c r="DI41" s="68"/>
      <c r="DJ41" s="75"/>
      <c r="DK41" s="610"/>
    </row>
    <row r="42" spans="1:115" ht="18" customHeight="1">
      <c r="A42" s="93" t="s">
        <v>3084</v>
      </c>
      <c r="B42" s="92" t="s">
        <v>3085</v>
      </c>
      <c r="C42" s="93" t="s">
        <v>3085</v>
      </c>
      <c r="D42" s="93"/>
      <c r="E42" s="106" t="s">
        <v>3086</v>
      </c>
      <c r="F42" s="142" t="s">
        <v>2769</v>
      </c>
      <c r="G42" s="143" t="s">
        <v>3087</v>
      </c>
      <c r="H42" s="102" t="s">
        <v>3088</v>
      </c>
      <c r="I42" s="108" t="s">
        <v>3089</v>
      </c>
      <c r="J42" s="102" t="s">
        <v>3089</v>
      </c>
      <c r="K42" s="102"/>
      <c r="L42" s="106" t="s">
        <v>3090</v>
      </c>
      <c r="M42" s="77" t="s">
        <v>2774</v>
      </c>
      <c r="N42" s="174"/>
      <c r="O42" s="171" t="s">
        <v>2821</v>
      </c>
      <c r="P42" s="171"/>
      <c r="Q42" s="172"/>
      <c r="R42" s="104"/>
      <c r="S42" s="104"/>
      <c r="T42" s="104"/>
      <c r="U42" s="175"/>
      <c r="V42" s="148" t="s">
        <v>695</v>
      </c>
      <c r="W42" s="149" t="s">
        <v>695</v>
      </c>
      <c r="X42" s="67" t="s">
        <v>695</v>
      </c>
      <c r="Y42" s="71" t="s">
        <v>695</v>
      </c>
      <c r="Z42" s="74"/>
      <c r="AA42" s="68"/>
      <c r="AB42" s="68"/>
      <c r="AC42" s="75"/>
      <c r="AD42" s="149"/>
      <c r="AE42" s="149"/>
      <c r="AF42" s="67"/>
      <c r="AG42" s="67"/>
      <c r="AH42" s="70"/>
      <c r="AI42" s="72"/>
      <c r="AJ42" s="67"/>
      <c r="AK42" s="67"/>
      <c r="AL42" s="67"/>
      <c r="AM42" s="71"/>
      <c r="AN42" s="72"/>
      <c r="AO42" s="67"/>
      <c r="AP42" s="67"/>
      <c r="AQ42" s="67"/>
      <c r="AR42" s="67"/>
      <c r="AS42" s="67"/>
      <c r="AT42" s="67"/>
      <c r="AU42" s="70"/>
      <c r="AV42" s="67"/>
      <c r="AW42" s="71"/>
      <c r="AX42" s="150"/>
      <c r="AY42" s="69" t="s">
        <v>695</v>
      </c>
      <c r="AZ42" s="151"/>
      <c r="BA42" s="69"/>
      <c r="BB42" s="69"/>
      <c r="BC42" s="69"/>
      <c r="BD42" s="69"/>
      <c r="BE42" s="69"/>
      <c r="BF42" s="69"/>
      <c r="BG42" s="69"/>
      <c r="BH42" s="69"/>
      <c r="BI42" s="69"/>
      <c r="BJ42" s="69"/>
      <c r="BK42" s="69"/>
      <c r="BL42" s="149"/>
      <c r="BM42" s="71"/>
      <c r="BN42" s="149" t="s">
        <v>695</v>
      </c>
      <c r="BO42" s="67"/>
      <c r="BP42" s="67" t="s">
        <v>695</v>
      </c>
      <c r="BQ42" s="67"/>
      <c r="BR42" s="71"/>
      <c r="BS42" s="149"/>
      <c r="BT42" s="67"/>
      <c r="BU42" s="67"/>
      <c r="BV42" s="67"/>
      <c r="BW42" s="70"/>
      <c r="BX42" s="72"/>
      <c r="BY42" s="67"/>
      <c r="BZ42" s="67"/>
      <c r="CA42" s="71"/>
      <c r="CB42" s="72"/>
      <c r="CC42" s="67"/>
      <c r="CD42" s="71"/>
      <c r="CE42" s="149"/>
      <c r="CF42" s="67"/>
      <c r="CG42" s="67"/>
      <c r="CH42" s="67"/>
      <c r="CI42" s="67"/>
      <c r="CJ42" s="67"/>
      <c r="CK42" s="67"/>
      <c r="CL42" s="67"/>
      <c r="CM42" s="70"/>
      <c r="CN42" s="72"/>
      <c r="CO42" s="67"/>
      <c r="CP42" s="67"/>
      <c r="CQ42" s="67"/>
      <c r="CR42" s="67"/>
      <c r="CS42" s="67"/>
      <c r="CT42" s="67"/>
      <c r="CU42" s="67"/>
      <c r="CV42" s="67"/>
      <c r="CW42" s="67"/>
      <c r="CX42" s="67"/>
      <c r="CY42" s="67"/>
      <c r="CZ42" s="67"/>
      <c r="DA42" s="67"/>
      <c r="DB42" s="67"/>
      <c r="DC42" s="67"/>
      <c r="DD42" s="67"/>
      <c r="DE42" s="67"/>
      <c r="DF42" s="71"/>
      <c r="DG42" s="74" t="s">
        <v>695</v>
      </c>
      <c r="DH42" s="68"/>
      <c r="DI42" s="68"/>
      <c r="DJ42" s="75"/>
      <c r="DK42" s="610"/>
    </row>
    <row r="43" spans="1:115" ht="18" customHeight="1">
      <c r="A43" s="93" t="s">
        <v>3091</v>
      </c>
      <c r="B43" s="92" t="s">
        <v>3092</v>
      </c>
      <c r="C43" s="93" t="s">
        <v>3092</v>
      </c>
      <c r="D43" s="93"/>
      <c r="E43" s="106" t="s">
        <v>3093</v>
      </c>
      <c r="F43" s="142" t="s">
        <v>2769</v>
      </c>
      <c r="G43" s="143" t="s">
        <v>3094</v>
      </c>
      <c r="H43" s="93" t="s">
        <v>3095</v>
      </c>
      <c r="I43" s="92" t="s">
        <v>3096</v>
      </c>
      <c r="J43" s="93" t="s">
        <v>3097</v>
      </c>
      <c r="K43" s="93"/>
      <c r="L43" s="95" t="s">
        <v>3098</v>
      </c>
      <c r="M43" s="77" t="s">
        <v>2774</v>
      </c>
      <c r="N43" s="144"/>
      <c r="O43" s="171" t="s">
        <v>2821</v>
      </c>
      <c r="P43" s="171"/>
      <c r="Q43" s="172"/>
      <c r="R43" s="103"/>
      <c r="S43" s="103"/>
      <c r="T43" s="103"/>
      <c r="U43" s="147"/>
      <c r="V43" s="148" t="s">
        <v>695</v>
      </c>
      <c r="W43" s="149" t="s">
        <v>695</v>
      </c>
      <c r="X43" s="67" t="s">
        <v>695</v>
      </c>
      <c r="Y43" s="71" t="s">
        <v>695</v>
      </c>
      <c r="Z43" s="74"/>
      <c r="AA43" s="68"/>
      <c r="AB43" s="68"/>
      <c r="AC43" s="75"/>
      <c r="AD43" s="149"/>
      <c r="AE43" s="149"/>
      <c r="AF43" s="67"/>
      <c r="AG43" s="67"/>
      <c r="AH43" s="70"/>
      <c r="AI43" s="72"/>
      <c r="AJ43" s="67"/>
      <c r="AK43" s="67"/>
      <c r="AL43" s="67"/>
      <c r="AM43" s="71"/>
      <c r="AN43" s="72"/>
      <c r="AO43" s="67"/>
      <c r="AP43" s="67"/>
      <c r="AQ43" s="67"/>
      <c r="AR43" s="67"/>
      <c r="AS43" s="67"/>
      <c r="AT43" s="67"/>
      <c r="AU43" s="70"/>
      <c r="AV43" s="67"/>
      <c r="AW43" s="71"/>
      <c r="AX43" s="150"/>
      <c r="AY43" s="69" t="s">
        <v>695</v>
      </c>
      <c r="AZ43" s="151"/>
      <c r="BA43" s="69"/>
      <c r="BB43" s="69"/>
      <c r="BC43" s="69"/>
      <c r="BD43" s="69"/>
      <c r="BE43" s="69"/>
      <c r="BF43" s="69"/>
      <c r="BG43" s="69"/>
      <c r="BH43" s="69"/>
      <c r="BI43" s="69"/>
      <c r="BJ43" s="69"/>
      <c r="BK43" s="69"/>
      <c r="BL43" s="149"/>
      <c r="BM43" s="71"/>
      <c r="BN43" s="149" t="s">
        <v>695</v>
      </c>
      <c r="BO43" s="67"/>
      <c r="BP43" s="67" t="s">
        <v>695</v>
      </c>
      <c r="BQ43" s="67"/>
      <c r="BR43" s="71"/>
      <c r="BS43" s="149"/>
      <c r="BT43" s="67"/>
      <c r="BU43" s="67"/>
      <c r="BV43" s="67"/>
      <c r="BW43" s="70"/>
      <c r="BX43" s="72"/>
      <c r="BY43" s="67"/>
      <c r="BZ43" s="67"/>
      <c r="CA43" s="71"/>
      <c r="CB43" s="72"/>
      <c r="CC43" s="67"/>
      <c r="CD43" s="71"/>
      <c r="CE43" s="149"/>
      <c r="CF43" s="67"/>
      <c r="CG43" s="67"/>
      <c r="CH43" s="67"/>
      <c r="CI43" s="67"/>
      <c r="CJ43" s="67"/>
      <c r="CK43" s="67"/>
      <c r="CL43" s="67"/>
      <c r="CM43" s="70"/>
      <c r="CN43" s="72"/>
      <c r="CO43" s="67"/>
      <c r="CP43" s="67"/>
      <c r="CQ43" s="67"/>
      <c r="CR43" s="67"/>
      <c r="CS43" s="67"/>
      <c r="CT43" s="67"/>
      <c r="CU43" s="67"/>
      <c r="CV43" s="67"/>
      <c r="CW43" s="67"/>
      <c r="CX43" s="67"/>
      <c r="CY43" s="67"/>
      <c r="CZ43" s="67"/>
      <c r="DA43" s="67"/>
      <c r="DB43" s="67"/>
      <c r="DC43" s="67"/>
      <c r="DD43" s="67"/>
      <c r="DE43" s="67"/>
      <c r="DF43" s="71"/>
      <c r="DG43" s="74" t="s">
        <v>695</v>
      </c>
      <c r="DH43" s="68"/>
      <c r="DI43" s="68"/>
      <c r="DJ43" s="75"/>
      <c r="DK43" s="610"/>
    </row>
    <row r="44" spans="1:115" ht="18" customHeight="1">
      <c r="A44" s="93" t="s">
        <v>3099</v>
      </c>
      <c r="B44" s="92" t="s">
        <v>3100</v>
      </c>
      <c r="C44" s="93" t="s">
        <v>3101</v>
      </c>
      <c r="D44" s="93"/>
      <c r="E44" s="106" t="s">
        <v>3102</v>
      </c>
      <c r="F44" s="142" t="s">
        <v>2769</v>
      </c>
      <c r="G44" s="143" t="s">
        <v>3103</v>
      </c>
      <c r="H44" s="102" t="s">
        <v>3104</v>
      </c>
      <c r="I44" s="92" t="s">
        <v>3105</v>
      </c>
      <c r="J44" s="93" t="s">
        <v>3106</v>
      </c>
      <c r="K44" s="93"/>
      <c r="L44" s="106" t="s">
        <v>3107</v>
      </c>
      <c r="M44" s="77" t="s">
        <v>2774</v>
      </c>
      <c r="N44" s="144"/>
      <c r="O44" s="171" t="s">
        <v>3108</v>
      </c>
      <c r="P44" s="171"/>
      <c r="Q44" s="172"/>
      <c r="R44" s="103"/>
      <c r="S44" s="103"/>
      <c r="T44" s="103"/>
      <c r="U44" s="147"/>
      <c r="V44" s="148" t="s">
        <v>695</v>
      </c>
      <c r="W44" s="149"/>
      <c r="X44" s="67"/>
      <c r="Y44" s="71"/>
      <c r="Z44" s="74"/>
      <c r="AA44" s="68"/>
      <c r="AB44" s="68"/>
      <c r="AC44" s="75"/>
      <c r="AD44" s="149"/>
      <c r="AE44" s="149"/>
      <c r="AF44" s="67"/>
      <c r="AG44" s="67"/>
      <c r="AH44" s="70"/>
      <c r="AI44" s="72"/>
      <c r="AJ44" s="67"/>
      <c r="AK44" s="67"/>
      <c r="AL44" s="67"/>
      <c r="AM44" s="71"/>
      <c r="AN44" s="72"/>
      <c r="AO44" s="67"/>
      <c r="AP44" s="67"/>
      <c r="AQ44" s="67"/>
      <c r="AR44" s="67"/>
      <c r="AS44" s="67"/>
      <c r="AT44" s="67"/>
      <c r="AU44" s="70"/>
      <c r="AV44" s="67"/>
      <c r="AW44" s="71"/>
      <c r="AX44" s="150"/>
      <c r="AY44" s="69" t="s">
        <v>695</v>
      </c>
      <c r="AZ44" s="151"/>
      <c r="BA44" s="69"/>
      <c r="BB44" s="69"/>
      <c r="BC44" s="69"/>
      <c r="BD44" s="69"/>
      <c r="BE44" s="69"/>
      <c r="BF44" s="69"/>
      <c r="BG44" s="69"/>
      <c r="BH44" s="69"/>
      <c r="BI44" s="69"/>
      <c r="BJ44" s="69"/>
      <c r="BK44" s="69"/>
      <c r="BL44" s="149"/>
      <c r="BM44" s="71"/>
      <c r="BN44" s="149" t="s">
        <v>695</v>
      </c>
      <c r="BO44" s="67"/>
      <c r="BP44" s="67" t="s">
        <v>695</v>
      </c>
      <c r="BQ44" s="67"/>
      <c r="BR44" s="71"/>
      <c r="BS44" s="149"/>
      <c r="BT44" s="67"/>
      <c r="BU44" s="67"/>
      <c r="BV44" s="67"/>
      <c r="BW44" s="70"/>
      <c r="BX44" s="72"/>
      <c r="BY44" s="67"/>
      <c r="BZ44" s="67"/>
      <c r="CA44" s="71"/>
      <c r="CB44" s="72"/>
      <c r="CC44" s="67"/>
      <c r="CD44" s="71"/>
      <c r="CE44" s="149"/>
      <c r="CF44" s="67"/>
      <c r="CG44" s="67"/>
      <c r="CH44" s="67"/>
      <c r="CI44" s="67"/>
      <c r="CJ44" s="67"/>
      <c r="CK44" s="67"/>
      <c r="CL44" s="67"/>
      <c r="CM44" s="70"/>
      <c r="CN44" s="72"/>
      <c r="CO44" s="67"/>
      <c r="CP44" s="67"/>
      <c r="CQ44" s="67"/>
      <c r="CR44" s="67"/>
      <c r="CS44" s="67"/>
      <c r="CT44" s="67"/>
      <c r="CU44" s="67"/>
      <c r="CV44" s="67"/>
      <c r="CW44" s="67"/>
      <c r="CX44" s="67"/>
      <c r="CY44" s="67"/>
      <c r="CZ44" s="67"/>
      <c r="DA44" s="67"/>
      <c r="DB44" s="67"/>
      <c r="DC44" s="67"/>
      <c r="DD44" s="67"/>
      <c r="DE44" s="67"/>
      <c r="DF44" s="71"/>
      <c r="DG44" s="74" t="s">
        <v>695</v>
      </c>
      <c r="DH44" s="68"/>
      <c r="DI44" s="68"/>
      <c r="DJ44" s="75"/>
      <c r="DK44" s="610"/>
    </row>
    <row r="45" spans="1:115" ht="18" customHeight="1">
      <c r="A45" s="76" t="s">
        <v>3109</v>
      </c>
      <c r="B45" s="210" t="s">
        <v>3110</v>
      </c>
      <c r="C45" s="96" t="s">
        <v>3111</v>
      </c>
      <c r="D45" s="96"/>
      <c r="E45" s="106" t="s">
        <v>3112</v>
      </c>
      <c r="F45" s="142" t="s">
        <v>2769</v>
      </c>
      <c r="G45" s="161" t="s">
        <v>3113</v>
      </c>
      <c r="H45" s="76" t="s">
        <v>3114</v>
      </c>
      <c r="I45" s="210" t="s">
        <v>3115</v>
      </c>
      <c r="J45" s="96" t="s">
        <v>3116</v>
      </c>
      <c r="K45" s="96"/>
      <c r="L45" s="106" t="s">
        <v>3117</v>
      </c>
      <c r="M45" s="77" t="s">
        <v>2774</v>
      </c>
      <c r="N45" s="211"/>
      <c r="O45" s="145" t="s">
        <v>3118</v>
      </c>
      <c r="P45" s="212"/>
      <c r="Q45" s="213"/>
      <c r="R45" s="78"/>
      <c r="S45" s="78"/>
      <c r="T45" s="78"/>
      <c r="U45" s="79"/>
      <c r="V45" s="148" t="s">
        <v>695</v>
      </c>
      <c r="W45" s="149"/>
      <c r="X45" s="67"/>
      <c r="Y45" s="71"/>
      <c r="Z45" s="74"/>
      <c r="AA45" s="68"/>
      <c r="AB45" s="68"/>
      <c r="AC45" s="75"/>
      <c r="AD45" s="149"/>
      <c r="AE45" s="149"/>
      <c r="AF45" s="67"/>
      <c r="AG45" s="67"/>
      <c r="AH45" s="70"/>
      <c r="AI45" s="72"/>
      <c r="AJ45" s="67"/>
      <c r="AK45" s="67"/>
      <c r="AL45" s="67"/>
      <c r="AM45" s="71"/>
      <c r="AN45" s="72"/>
      <c r="AO45" s="67"/>
      <c r="AP45" s="67"/>
      <c r="AQ45" s="67"/>
      <c r="AR45" s="67"/>
      <c r="AS45" s="67"/>
      <c r="AT45" s="67"/>
      <c r="AU45" s="70"/>
      <c r="AV45" s="67"/>
      <c r="AW45" s="71"/>
      <c r="AX45" s="150"/>
      <c r="AY45" s="69" t="s">
        <v>695</v>
      </c>
      <c r="AZ45" s="151"/>
      <c r="BA45" s="69"/>
      <c r="BB45" s="69"/>
      <c r="BC45" s="69"/>
      <c r="BD45" s="69"/>
      <c r="BE45" s="69"/>
      <c r="BF45" s="69"/>
      <c r="BG45" s="69"/>
      <c r="BH45" s="69"/>
      <c r="BI45" s="69"/>
      <c r="BJ45" s="69"/>
      <c r="BK45" s="69"/>
      <c r="BL45" s="149"/>
      <c r="BM45" s="71"/>
      <c r="BN45" s="149" t="s">
        <v>695</v>
      </c>
      <c r="BO45" s="67"/>
      <c r="BP45" s="67" t="s">
        <v>695</v>
      </c>
      <c r="BQ45" s="67"/>
      <c r="BR45" s="71"/>
      <c r="BS45" s="149"/>
      <c r="BT45" s="67"/>
      <c r="BU45" s="67"/>
      <c r="BV45" s="67"/>
      <c r="BW45" s="70"/>
      <c r="BX45" s="72"/>
      <c r="BY45" s="67"/>
      <c r="BZ45" s="67"/>
      <c r="CA45" s="71"/>
      <c r="CB45" s="72"/>
      <c r="CC45" s="67"/>
      <c r="CD45" s="71"/>
      <c r="CE45" s="149"/>
      <c r="CF45" s="67"/>
      <c r="CG45" s="67"/>
      <c r="CH45" s="67"/>
      <c r="CI45" s="67"/>
      <c r="CJ45" s="67"/>
      <c r="CK45" s="67"/>
      <c r="CL45" s="67"/>
      <c r="CM45" s="70"/>
      <c r="CN45" s="72"/>
      <c r="CO45" s="67"/>
      <c r="CP45" s="67"/>
      <c r="CQ45" s="67"/>
      <c r="CR45" s="67"/>
      <c r="CS45" s="67"/>
      <c r="CT45" s="67"/>
      <c r="CU45" s="67"/>
      <c r="CV45" s="67"/>
      <c r="CW45" s="67"/>
      <c r="CX45" s="67"/>
      <c r="CY45" s="67"/>
      <c r="CZ45" s="67"/>
      <c r="DA45" s="67"/>
      <c r="DB45" s="67"/>
      <c r="DC45" s="67"/>
      <c r="DD45" s="67"/>
      <c r="DE45" s="67"/>
      <c r="DF45" s="71"/>
      <c r="DG45" s="160" t="s">
        <v>695</v>
      </c>
      <c r="DH45" s="68"/>
      <c r="DI45" s="68"/>
      <c r="DJ45" s="75"/>
      <c r="DK45" s="610"/>
    </row>
    <row r="46" spans="1:115" ht="18" customHeight="1">
      <c r="A46" s="162" t="s">
        <v>3119</v>
      </c>
      <c r="B46" s="163" t="s">
        <v>3120</v>
      </c>
      <c r="C46" s="162" t="s">
        <v>3121</v>
      </c>
      <c r="D46" s="162"/>
      <c r="E46" s="106" t="s">
        <v>3122</v>
      </c>
      <c r="F46" s="142" t="s">
        <v>2769</v>
      </c>
      <c r="G46" s="162" t="s">
        <v>3123</v>
      </c>
      <c r="H46" s="162" t="s">
        <v>3124</v>
      </c>
      <c r="I46" s="163" t="s">
        <v>3125</v>
      </c>
      <c r="J46" s="162" t="s">
        <v>3126</v>
      </c>
      <c r="K46" s="162"/>
      <c r="L46" s="95" t="s">
        <v>3127</v>
      </c>
      <c r="M46" s="77" t="s">
        <v>2774</v>
      </c>
      <c r="N46" s="164"/>
      <c r="O46" s="176" t="s">
        <v>2863</v>
      </c>
      <c r="P46" s="177"/>
      <c r="Q46" s="178"/>
      <c r="R46" s="165"/>
      <c r="S46" s="165"/>
      <c r="T46" s="165"/>
      <c r="U46" s="166"/>
      <c r="V46" s="214" t="s">
        <v>695</v>
      </c>
      <c r="W46" s="149"/>
      <c r="X46" s="67"/>
      <c r="Y46" s="71"/>
      <c r="Z46" s="74"/>
      <c r="AA46" s="68"/>
      <c r="AB46" s="68"/>
      <c r="AC46" s="75"/>
      <c r="AD46" s="149"/>
      <c r="AE46" s="149"/>
      <c r="AF46" s="67"/>
      <c r="AG46" s="67"/>
      <c r="AH46" s="70"/>
      <c r="AI46" s="72"/>
      <c r="AJ46" s="67"/>
      <c r="AK46" s="67"/>
      <c r="AL46" s="67"/>
      <c r="AM46" s="71"/>
      <c r="AN46" s="72"/>
      <c r="AO46" s="67"/>
      <c r="AP46" s="67"/>
      <c r="AQ46" s="67"/>
      <c r="AR46" s="67"/>
      <c r="AS46" s="67"/>
      <c r="AT46" s="67"/>
      <c r="AU46" s="70"/>
      <c r="AV46" s="67"/>
      <c r="AW46" s="71"/>
      <c r="AX46" s="150"/>
      <c r="AY46" s="69" t="s">
        <v>695</v>
      </c>
      <c r="AZ46" s="151"/>
      <c r="BA46" s="69"/>
      <c r="BB46" s="69"/>
      <c r="BC46" s="69"/>
      <c r="BD46" s="69"/>
      <c r="BE46" s="69"/>
      <c r="BF46" s="69"/>
      <c r="BG46" s="69"/>
      <c r="BH46" s="69"/>
      <c r="BI46" s="69"/>
      <c r="BJ46" s="69"/>
      <c r="BK46" s="69"/>
      <c r="BL46" s="149"/>
      <c r="BM46" s="71"/>
      <c r="BN46" s="149" t="s">
        <v>695</v>
      </c>
      <c r="BO46" s="67"/>
      <c r="BP46" s="67" t="s">
        <v>695</v>
      </c>
      <c r="BQ46" s="67"/>
      <c r="BR46" s="71"/>
      <c r="BS46" s="149"/>
      <c r="BT46" s="67"/>
      <c r="BU46" s="67"/>
      <c r="BV46" s="67"/>
      <c r="BW46" s="70"/>
      <c r="BX46" s="72"/>
      <c r="BY46" s="67"/>
      <c r="BZ46" s="67"/>
      <c r="CA46" s="71"/>
      <c r="CB46" s="72"/>
      <c r="CC46" s="67"/>
      <c r="CD46" s="71"/>
      <c r="CE46" s="149"/>
      <c r="CF46" s="67"/>
      <c r="CG46" s="67"/>
      <c r="CH46" s="67"/>
      <c r="CI46" s="67"/>
      <c r="CJ46" s="67"/>
      <c r="CK46" s="67"/>
      <c r="CL46" s="67"/>
      <c r="CM46" s="70"/>
      <c r="CN46" s="72"/>
      <c r="CO46" s="67"/>
      <c r="CP46" s="67"/>
      <c r="CQ46" s="67"/>
      <c r="CR46" s="67"/>
      <c r="CS46" s="67"/>
      <c r="CT46" s="67"/>
      <c r="CU46" s="67"/>
      <c r="CV46" s="67"/>
      <c r="CW46" s="67"/>
      <c r="CX46" s="67"/>
      <c r="CY46" s="67"/>
      <c r="CZ46" s="67"/>
      <c r="DA46" s="67"/>
      <c r="DB46" s="67"/>
      <c r="DC46" s="67"/>
      <c r="DD46" s="67"/>
      <c r="DE46" s="67"/>
      <c r="DF46" s="71"/>
      <c r="DG46" s="160" t="s">
        <v>695</v>
      </c>
      <c r="DH46" s="68"/>
      <c r="DI46" s="68"/>
      <c r="DJ46" s="75"/>
      <c r="DK46" s="610"/>
    </row>
    <row r="47" spans="1:115" ht="18" customHeight="1">
      <c r="A47" s="162" t="s">
        <v>3128</v>
      </c>
      <c r="B47" s="163" t="s">
        <v>3129</v>
      </c>
      <c r="C47" s="162" t="s">
        <v>3130</v>
      </c>
      <c r="D47" s="162"/>
      <c r="E47" s="106" t="s">
        <v>3131</v>
      </c>
      <c r="F47" s="142" t="s">
        <v>2769</v>
      </c>
      <c r="G47" s="162" t="s">
        <v>3132</v>
      </c>
      <c r="H47" s="162" t="s">
        <v>3133</v>
      </c>
      <c r="I47" s="163" t="s">
        <v>3134</v>
      </c>
      <c r="J47" s="162" t="s">
        <v>3135</v>
      </c>
      <c r="K47" s="162"/>
      <c r="L47" s="106" t="s">
        <v>3136</v>
      </c>
      <c r="M47" s="77" t="s">
        <v>2774</v>
      </c>
      <c r="N47" s="164"/>
      <c r="O47" s="176" t="s">
        <v>2908</v>
      </c>
      <c r="P47" s="177"/>
      <c r="Q47" s="178"/>
      <c r="R47" s="165"/>
      <c r="S47" s="165"/>
      <c r="T47" s="165"/>
      <c r="U47" s="166"/>
      <c r="V47" s="148" t="s">
        <v>695</v>
      </c>
      <c r="W47" s="149" t="s">
        <v>695</v>
      </c>
      <c r="X47" s="67" t="s">
        <v>695</v>
      </c>
      <c r="Y47" s="71" t="s">
        <v>695</v>
      </c>
      <c r="Z47" s="74"/>
      <c r="AA47" s="68"/>
      <c r="AB47" s="68"/>
      <c r="AC47" s="75"/>
      <c r="AD47" s="149"/>
      <c r="AE47" s="149"/>
      <c r="AF47" s="67"/>
      <c r="AG47" s="67"/>
      <c r="AH47" s="70"/>
      <c r="AI47" s="72"/>
      <c r="AJ47" s="67"/>
      <c r="AK47" s="67"/>
      <c r="AL47" s="67"/>
      <c r="AM47" s="71"/>
      <c r="AN47" s="72"/>
      <c r="AO47" s="67"/>
      <c r="AP47" s="67"/>
      <c r="AQ47" s="67"/>
      <c r="AR47" s="67"/>
      <c r="AS47" s="67"/>
      <c r="AT47" s="67"/>
      <c r="AU47" s="70"/>
      <c r="AV47" s="67"/>
      <c r="AW47" s="71"/>
      <c r="AX47" s="150"/>
      <c r="AY47" s="69" t="s">
        <v>695</v>
      </c>
      <c r="AZ47" s="151"/>
      <c r="BA47" s="69"/>
      <c r="BB47" s="69"/>
      <c r="BC47" s="69"/>
      <c r="BD47" s="69"/>
      <c r="BE47" s="69"/>
      <c r="BF47" s="69"/>
      <c r="BG47" s="69"/>
      <c r="BH47" s="69"/>
      <c r="BI47" s="69"/>
      <c r="BJ47" s="69"/>
      <c r="BK47" s="69"/>
      <c r="BL47" s="149"/>
      <c r="BM47" s="71"/>
      <c r="BN47" s="149" t="s">
        <v>695</v>
      </c>
      <c r="BO47" s="67"/>
      <c r="BP47" s="67" t="s">
        <v>695</v>
      </c>
      <c r="BQ47" s="67"/>
      <c r="BR47" s="71"/>
      <c r="BS47" s="149"/>
      <c r="BT47" s="67"/>
      <c r="BU47" s="67"/>
      <c r="BV47" s="67"/>
      <c r="BW47" s="70"/>
      <c r="BX47" s="72"/>
      <c r="BY47" s="67"/>
      <c r="BZ47" s="67"/>
      <c r="CA47" s="71"/>
      <c r="CB47" s="72"/>
      <c r="CC47" s="67"/>
      <c r="CD47" s="71"/>
      <c r="CE47" s="149"/>
      <c r="CF47" s="67"/>
      <c r="CG47" s="67"/>
      <c r="CH47" s="67"/>
      <c r="CI47" s="67"/>
      <c r="CJ47" s="67"/>
      <c r="CK47" s="67"/>
      <c r="CL47" s="67"/>
      <c r="CM47" s="70"/>
      <c r="CN47" s="72"/>
      <c r="CO47" s="67"/>
      <c r="CP47" s="67"/>
      <c r="CQ47" s="67"/>
      <c r="CR47" s="67"/>
      <c r="CS47" s="67"/>
      <c r="CT47" s="67"/>
      <c r="CU47" s="67"/>
      <c r="CV47" s="67"/>
      <c r="CW47" s="67"/>
      <c r="CX47" s="67"/>
      <c r="CY47" s="67"/>
      <c r="CZ47" s="67"/>
      <c r="DA47" s="67"/>
      <c r="DB47" s="67"/>
      <c r="DC47" s="67"/>
      <c r="DD47" s="67"/>
      <c r="DE47" s="67"/>
      <c r="DF47" s="71"/>
      <c r="DG47" s="160" t="s">
        <v>695</v>
      </c>
      <c r="DH47" s="68"/>
      <c r="DI47" s="68"/>
      <c r="DJ47" s="75"/>
      <c r="DK47" s="610"/>
    </row>
    <row r="48" spans="1:115" ht="18" customHeight="1">
      <c r="A48" s="162" t="s">
        <v>3137</v>
      </c>
      <c r="B48" s="163" t="s">
        <v>3138</v>
      </c>
      <c r="C48" s="162" t="s">
        <v>3138</v>
      </c>
      <c r="D48" s="162"/>
      <c r="E48" s="106" t="s">
        <v>3139</v>
      </c>
      <c r="F48" s="142" t="s">
        <v>2769</v>
      </c>
      <c r="G48" s="162" t="s">
        <v>3140</v>
      </c>
      <c r="H48" s="162" t="s">
        <v>3141</v>
      </c>
      <c r="I48" s="163" t="s">
        <v>3142</v>
      </c>
      <c r="J48" s="162" t="s">
        <v>3143</v>
      </c>
      <c r="K48" s="162"/>
      <c r="L48" s="106" t="s">
        <v>3144</v>
      </c>
      <c r="M48" s="77" t="s">
        <v>2774</v>
      </c>
      <c r="N48" s="164"/>
      <c r="O48" s="176" t="s">
        <v>2821</v>
      </c>
      <c r="P48" s="177"/>
      <c r="Q48" s="178"/>
      <c r="R48" s="165" t="s">
        <v>3145</v>
      </c>
      <c r="S48" s="165"/>
      <c r="T48" s="165" t="s">
        <v>3145</v>
      </c>
      <c r="U48" s="166"/>
      <c r="V48" s="214" t="s">
        <v>695</v>
      </c>
      <c r="W48" s="149"/>
      <c r="X48" s="67"/>
      <c r="Y48" s="71"/>
      <c r="Z48" s="74"/>
      <c r="AA48" s="68"/>
      <c r="AB48" s="68"/>
      <c r="AC48" s="75"/>
      <c r="AD48" s="149"/>
      <c r="AE48" s="149"/>
      <c r="AF48" s="67"/>
      <c r="AG48" s="67"/>
      <c r="AH48" s="70"/>
      <c r="AI48" s="72"/>
      <c r="AJ48" s="67"/>
      <c r="AK48" s="67"/>
      <c r="AL48" s="67"/>
      <c r="AM48" s="71"/>
      <c r="AN48" s="72"/>
      <c r="AO48" s="67"/>
      <c r="AP48" s="67"/>
      <c r="AQ48" s="67"/>
      <c r="AR48" s="67"/>
      <c r="AS48" s="67"/>
      <c r="AT48" s="67"/>
      <c r="AU48" s="70"/>
      <c r="AV48" s="67"/>
      <c r="AW48" s="71"/>
      <c r="AX48" s="150"/>
      <c r="AY48" s="69" t="s">
        <v>695</v>
      </c>
      <c r="AZ48" s="151"/>
      <c r="BA48" s="69"/>
      <c r="BB48" s="69"/>
      <c r="BC48" s="69"/>
      <c r="BD48" s="69"/>
      <c r="BE48" s="69"/>
      <c r="BF48" s="69"/>
      <c r="BG48" s="69"/>
      <c r="BH48" s="69"/>
      <c r="BI48" s="69"/>
      <c r="BJ48" s="69"/>
      <c r="BK48" s="69"/>
      <c r="BL48" s="149"/>
      <c r="BM48" s="71"/>
      <c r="BN48" s="149" t="s">
        <v>695</v>
      </c>
      <c r="BO48" s="67"/>
      <c r="BP48" s="67" t="s">
        <v>695</v>
      </c>
      <c r="BQ48" s="67"/>
      <c r="BR48" s="71"/>
      <c r="BS48" s="149"/>
      <c r="BT48" s="67" t="s">
        <v>695</v>
      </c>
      <c r="BU48" s="67"/>
      <c r="BV48" s="67"/>
      <c r="BW48" s="70"/>
      <c r="BX48" s="72" t="s">
        <v>695</v>
      </c>
      <c r="BY48" s="67"/>
      <c r="BZ48" s="67" t="s">
        <v>695</v>
      </c>
      <c r="CA48" s="71"/>
      <c r="CB48" s="72"/>
      <c r="CC48" s="67"/>
      <c r="CD48" s="71"/>
      <c r="CE48" s="149"/>
      <c r="CF48" s="67"/>
      <c r="CG48" s="67"/>
      <c r="CH48" s="67"/>
      <c r="CI48" s="67"/>
      <c r="CJ48" s="67"/>
      <c r="CK48" s="67"/>
      <c r="CL48" s="67"/>
      <c r="CM48" s="70"/>
      <c r="CN48" s="72"/>
      <c r="CO48" s="67"/>
      <c r="CP48" s="67"/>
      <c r="CQ48" s="67"/>
      <c r="CR48" s="67"/>
      <c r="CS48" s="67"/>
      <c r="CT48" s="67"/>
      <c r="CU48" s="67"/>
      <c r="CV48" s="67"/>
      <c r="CW48" s="67"/>
      <c r="CX48" s="67"/>
      <c r="CY48" s="67"/>
      <c r="CZ48" s="67"/>
      <c r="DA48" s="67"/>
      <c r="DB48" s="67"/>
      <c r="DC48" s="67"/>
      <c r="DD48" s="67"/>
      <c r="DE48" s="67"/>
      <c r="DF48" s="71"/>
      <c r="DG48" s="160" t="s">
        <v>695</v>
      </c>
      <c r="DH48" s="68"/>
      <c r="DI48" s="68"/>
      <c r="DJ48" s="75"/>
      <c r="DK48" s="610"/>
    </row>
    <row r="49" spans="1:115" ht="18" customHeight="1">
      <c r="A49" s="162" t="s">
        <v>3146</v>
      </c>
      <c r="B49" s="163" t="s">
        <v>3147</v>
      </c>
      <c r="C49" s="162" t="s">
        <v>3147</v>
      </c>
      <c r="D49" s="162"/>
      <c r="E49" s="106" t="s">
        <v>3148</v>
      </c>
      <c r="F49" s="142" t="s">
        <v>2769</v>
      </c>
      <c r="G49" s="162" t="s">
        <v>3149</v>
      </c>
      <c r="H49" s="162" t="s">
        <v>3150</v>
      </c>
      <c r="I49" s="163" t="s">
        <v>3151</v>
      </c>
      <c r="J49" s="162" t="s">
        <v>3151</v>
      </c>
      <c r="K49" s="162"/>
      <c r="L49" s="95" t="s">
        <v>3152</v>
      </c>
      <c r="M49" s="77" t="s">
        <v>2774</v>
      </c>
      <c r="N49" s="164"/>
      <c r="O49" s="171" t="s">
        <v>2821</v>
      </c>
      <c r="P49" s="171"/>
      <c r="Q49" s="172"/>
      <c r="R49" s="165"/>
      <c r="S49" s="165"/>
      <c r="T49" s="165"/>
      <c r="U49" s="166"/>
      <c r="V49" s="148" t="s">
        <v>695</v>
      </c>
      <c r="W49" s="149"/>
      <c r="X49" s="67"/>
      <c r="Y49" s="71"/>
      <c r="Z49" s="74"/>
      <c r="AA49" s="68"/>
      <c r="AB49" s="68"/>
      <c r="AC49" s="75"/>
      <c r="AD49" s="149"/>
      <c r="AE49" s="149"/>
      <c r="AF49" s="67"/>
      <c r="AG49" s="67"/>
      <c r="AH49" s="70"/>
      <c r="AI49" s="72"/>
      <c r="AJ49" s="67"/>
      <c r="AK49" s="67"/>
      <c r="AL49" s="67"/>
      <c r="AM49" s="71"/>
      <c r="AN49" s="72"/>
      <c r="AO49" s="67"/>
      <c r="AP49" s="67"/>
      <c r="AQ49" s="67"/>
      <c r="AR49" s="67"/>
      <c r="AS49" s="67"/>
      <c r="AT49" s="67"/>
      <c r="AU49" s="70"/>
      <c r="AV49" s="67"/>
      <c r="AW49" s="71"/>
      <c r="AX49" s="186"/>
      <c r="AY49" s="69" t="s">
        <v>695</v>
      </c>
      <c r="AZ49" s="151"/>
      <c r="BA49" s="69"/>
      <c r="BB49" s="69"/>
      <c r="BC49" s="69"/>
      <c r="BD49" s="69"/>
      <c r="BE49" s="69"/>
      <c r="BF49" s="69"/>
      <c r="BG49" s="69"/>
      <c r="BH49" s="69"/>
      <c r="BI49" s="69"/>
      <c r="BJ49" s="69"/>
      <c r="BK49" s="69"/>
      <c r="BL49" s="149"/>
      <c r="BM49" s="71"/>
      <c r="BN49" s="149"/>
      <c r="BO49" s="67"/>
      <c r="BP49" s="67"/>
      <c r="BQ49" s="67"/>
      <c r="BR49" s="71"/>
      <c r="BS49" s="149"/>
      <c r="BT49" s="67"/>
      <c r="BU49" s="67"/>
      <c r="BV49" s="67"/>
      <c r="BW49" s="70"/>
      <c r="BX49" s="72"/>
      <c r="BY49" s="67"/>
      <c r="BZ49" s="67"/>
      <c r="CA49" s="71"/>
      <c r="CB49" s="72"/>
      <c r="CC49" s="67"/>
      <c r="CD49" s="71"/>
      <c r="CE49" s="149"/>
      <c r="CF49" s="67"/>
      <c r="CG49" s="67"/>
      <c r="CH49" s="67"/>
      <c r="CI49" s="67"/>
      <c r="CJ49" s="67"/>
      <c r="CK49" s="67"/>
      <c r="CL49" s="67"/>
      <c r="CM49" s="70"/>
      <c r="CN49" s="72"/>
      <c r="CO49" s="67"/>
      <c r="CP49" s="67"/>
      <c r="CQ49" s="67"/>
      <c r="CR49" s="67"/>
      <c r="CS49" s="67"/>
      <c r="CT49" s="67"/>
      <c r="CU49" s="67"/>
      <c r="CV49" s="67"/>
      <c r="CW49" s="67"/>
      <c r="CX49" s="67"/>
      <c r="CY49" s="67"/>
      <c r="CZ49" s="67"/>
      <c r="DA49" s="67"/>
      <c r="DB49" s="67"/>
      <c r="DC49" s="67"/>
      <c r="DD49" s="67"/>
      <c r="DE49" s="67"/>
      <c r="DF49" s="71"/>
      <c r="DG49" s="160" t="s">
        <v>695</v>
      </c>
      <c r="DH49" s="68"/>
      <c r="DI49" s="68"/>
      <c r="DJ49" s="75"/>
      <c r="DK49" s="610"/>
    </row>
    <row r="50" spans="1:115" ht="18" customHeight="1">
      <c r="A50" s="76" t="s">
        <v>3153</v>
      </c>
      <c r="B50" s="210" t="s">
        <v>3154</v>
      </c>
      <c r="C50" s="96" t="s">
        <v>3155</v>
      </c>
      <c r="D50" s="96"/>
      <c r="E50" s="106" t="s">
        <v>3156</v>
      </c>
      <c r="F50" s="142" t="s">
        <v>2779</v>
      </c>
      <c r="G50" s="161" t="s">
        <v>3157</v>
      </c>
      <c r="H50" s="162" t="s">
        <v>3158</v>
      </c>
      <c r="I50" s="210" t="s">
        <v>3159</v>
      </c>
      <c r="J50" s="96" t="s">
        <v>3160</v>
      </c>
      <c r="K50" s="96"/>
      <c r="L50" s="106" t="s">
        <v>3161</v>
      </c>
      <c r="M50" s="77" t="s">
        <v>2784</v>
      </c>
      <c r="N50" s="211"/>
      <c r="O50" s="145" t="s">
        <v>2785</v>
      </c>
      <c r="P50" s="145"/>
      <c r="Q50" s="146"/>
      <c r="R50" s="78"/>
      <c r="S50" s="78"/>
      <c r="T50" s="78"/>
      <c r="U50" s="79"/>
      <c r="V50" s="148"/>
      <c r="W50" s="149"/>
      <c r="X50" s="67"/>
      <c r="Y50" s="71"/>
      <c r="Z50" s="74" t="s">
        <v>695</v>
      </c>
      <c r="AA50" s="215"/>
      <c r="AB50" s="68" t="s">
        <v>695</v>
      </c>
      <c r="AC50" s="75"/>
      <c r="AD50" s="149"/>
      <c r="AE50" s="149"/>
      <c r="AF50" s="67"/>
      <c r="AG50" s="67"/>
      <c r="AH50" s="70"/>
      <c r="AI50" s="72"/>
      <c r="AJ50" s="67"/>
      <c r="AK50" s="67"/>
      <c r="AL50" s="67"/>
      <c r="AM50" s="71"/>
      <c r="AN50" s="72"/>
      <c r="AO50" s="67"/>
      <c r="AP50" s="67"/>
      <c r="AQ50" s="67"/>
      <c r="AR50" s="67"/>
      <c r="AS50" s="67"/>
      <c r="AT50" s="67"/>
      <c r="AU50" s="70"/>
      <c r="AV50" s="67"/>
      <c r="AW50" s="71"/>
      <c r="AX50" s="150" t="s">
        <v>695</v>
      </c>
      <c r="AY50" s="69"/>
      <c r="AZ50" s="151"/>
      <c r="BA50" s="69"/>
      <c r="BB50" s="69"/>
      <c r="BC50" s="69"/>
      <c r="BD50" s="69"/>
      <c r="BE50" s="69"/>
      <c r="BF50" s="69"/>
      <c r="BG50" s="69"/>
      <c r="BH50" s="69"/>
      <c r="BI50" s="69"/>
      <c r="BJ50" s="69"/>
      <c r="BK50" s="69"/>
      <c r="BL50" s="149"/>
      <c r="BM50" s="71"/>
      <c r="BN50" s="149"/>
      <c r="BO50" s="67"/>
      <c r="BP50" s="67"/>
      <c r="BQ50" s="67"/>
      <c r="BR50" s="71"/>
      <c r="BS50" s="149"/>
      <c r="BT50" s="67"/>
      <c r="BU50" s="67"/>
      <c r="BV50" s="67"/>
      <c r="BW50" s="70"/>
      <c r="BX50" s="72"/>
      <c r="BY50" s="67"/>
      <c r="BZ50" s="67"/>
      <c r="CA50" s="71"/>
      <c r="CB50" s="72"/>
      <c r="CC50" s="67"/>
      <c r="CD50" s="71"/>
      <c r="CE50" s="149"/>
      <c r="CF50" s="67"/>
      <c r="CG50" s="67"/>
      <c r="CH50" s="67"/>
      <c r="CI50" s="67"/>
      <c r="CJ50" s="67"/>
      <c r="CK50" s="67"/>
      <c r="CL50" s="67"/>
      <c r="CM50" s="70"/>
      <c r="CN50" s="72"/>
      <c r="CO50" s="67"/>
      <c r="CP50" s="67"/>
      <c r="CQ50" s="67"/>
      <c r="CR50" s="67"/>
      <c r="CS50" s="67"/>
      <c r="CT50" s="67"/>
      <c r="CU50" s="67"/>
      <c r="CV50" s="67"/>
      <c r="CW50" s="67"/>
      <c r="CX50" s="67"/>
      <c r="CY50" s="67"/>
      <c r="CZ50" s="67"/>
      <c r="DA50" s="67"/>
      <c r="DB50" s="67"/>
      <c r="DC50" s="67"/>
      <c r="DD50" s="67"/>
      <c r="DE50" s="67"/>
      <c r="DF50" s="71"/>
      <c r="DG50" s="160" t="s">
        <v>695</v>
      </c>
      <c r="DH50" s="68"/>
      <c r="DI50" s="68"/>
      <c r="DJ50" s="75"/>
      <c r="DK50" s="610"/>
    </row>
    <row r="51" spans="1:115" ht="18" customHeight="1">
      <c r="A51" s="93" t="s">
        <v>3162</v>
      </c>
      <c r="B51" s="92" t="s">
        <v>3163</v>
      </c>
      <c r="C51" s="93" t="s">
        <v>3164</v>
      </c>
      <c r="D51" s="93"/>
      <c r="E51" s="106" t="s">
        <v>3165</v>
      </c>
      <c r="F51" s="142" t="s">
        <v>2779</v>
      </c>
      <c r="G51" s="143" t="s">
        <v>3166</v>
      </c>
      <c r="H51" s="93" t="s">
        <v>3167</v>
      </c>
      <c r="I51" s="108" t="s">
        <v>3168</v>
      </c>
      <c r="J51" s="102" t="s">
        <v>3169</v>
      </c>
      <c r="K51" s="102"/>
      <c r="L51" s="106" t="s">
        <v>3170</v>
      </c>
      <c r="M51" s="77" t="s">
        <v>2784</v>
      </c>
      <c r="N51" s="174"/>
      <c r="O51" s="145" t="s">
        <v>2795</v>
      </c>
      <c r="P51" s="145"/>
      <c r="Q51" s="146"/>
      <c r="R51" s="104"/>
      <c r="S51" s="104"/>
      <c r="T51" s="104"/>
      <c r="U51" s="175"/>
      <c r="V51" s="148"/>
      <c r="W51" s="149" t="s">
        <v>695</v>
      </c>
      <c r="X51" s="67" t="s">
        <v>695</v>
      </c>
      <c r="Y51" s="71" t="s">
        <v>695</v>
      </c>
      <c r="Z51" s="74"/>
      <c r="AA51" s="68"/>
      <c r="AB51" s="68"/>
      <c r="AC51" s="75"/>
      <c r="AD51" s="149" t="s">
        <v>695</v>
      </c>
      <c r="AE51" s="149"/>
      <c r="AF51" s="67"/>
      <c r="AG51" s="67"/>
      <c r="AH51" s="70" t="s">
        <v>695</v>
      </c>
      <c r="AI51" s="72"/>
      <c r="AJ51" s="67"/>
      <c r="AK51" s="67"/>
      <c r="AL51" s="67"/>
      <c r="AM51" s="71"/>
      <c r="AN51" s="72"/>
      <c r="AO51" s="67"/>
      <c r="AP51" s="67"/>
      <c r="AQ51" s="67"/>
      <c r="AR51" s="67"/>
      <c r="AS51" s="67"/>
      <c r="AT51" s="67"/>
      <c r="AU51" s="70"/>
      <c r="AV51" s="67"/>
      <c r="AW51" s="71"/>
      <c r="AX51" s="150" t="s">
        <v>695</v>
      </c>
      <c r="AY51" s="69"/>
      <c r="AZ51" s="151"/>
      <c r="BA51" s="69"/>
      <c r="BB51" s="69"/>
      <c r="BC51" s="69"/>
      <c r="BD51" s="69"/>
      <c r="BE51" s="69"/>
      <c r="BF51" s="69"/>
      <c r="BG51" s="69"/>
      <c r="BH51" s="69"/>
      <c r="BI51" s="69"/>
      <c r="BJ51" s="69"/>
      <c r="BK51" s="69"/>
      <c r="BL51" s="149"/>
      <c r="BM51" s="71" t="s">
        <v>695</v>
      </c>
      <c r="BN51" s="149"/>
      <c r="BO51" s="67"/>
      <c r="BP51" s="67"/>
      <c r="BQ51" s="67"/>
      <c r="BR51" s="71"/>
      <c r="BS51" s="149"/>
      <c r="BT51" s="67"/>
      <c r="BU51" s="67"/>
      <c r="BV51" s="67"/>
      <c r="BW51" s="70"/>
      <c r="BX51" s="72"/>
      <c r="BY51" s="67"/>
      <c r="BZ51" s="67"/>
      <c r="CA51" s="71"/>
      <c r="CB51" s="72"/>
      <c r="CC51" s="67"/>
      <c r="CD51" s="71"/>
      <c r="CE51" s="149"/>
      <c r="CF51" s="67"/>
      <c r="CG51" s="67"/>
      <c r="CH51" s="67"/>
      <c r="CI51" s="67"/>
      <c r="CJ51" s="67"/>
      <c r="CK51" s="67"/>
      <c r="CL51" s="67"/>
      <c r="CM51" s="70"/>
      <c r="CN51" s="72"/>
      <c r="CO51" s="67"/>
      <c r="CP51" s="67"/>
      <c r="CQ51" s="67"/>
      <c r="CR51" s="67"/>
      <c r="CS51" s="67"/>
      <c r="CT51" s="67"/>
      <c r="CU51" s="67"/>
      <c r="CV51" s="67"/>
      <c r="CW51" s="67"/>
      <c r="CX51" s="67"/>
      <c r="CY51" s="67"/>
      <c r="CZ51" s="67"/>
      <c r="DA51" s="67"/>
      <c r="DB51" s="67"/>
      <c r="DC51" s="67"/>
      <c r="DD51" s="67"/>
      <c r="DE51" s="67"/>
      <c r="DF51" s="71"/>
      <c r="DG51" s="74" t="s">
        <v>695</v>
      </c>
      <c r="DH51" s="68"/>
      <c r="DI51" s="68"/>
      <c r="DJ51" s="75"/>
      <c r="DK51" s="610"/>
    </row>
    <row r="52" spans="1:115" ht="18" customHeight="1">
      <c r="A52" s="162" t="s">
        <v>3171</v>
      </c>
      <c r="B52" s="163" t="s">
        <v>3172</v>
      </c>
      <c r="C52" s="162" t="s">
        <v>3173</v>
      </c>
      <c r="D52" s="162"/>
      <c r="E52" s="106" t="s">
        <v>3174</v>
      </c>
      <c r="F52" s="142" t="s">
        <v>2769</v>
      </c>
      <c r="G52" s="162" t="s">
        <v>3175</v>
      </c>
      <c r="H52" s="162" t="s">
        <v>3176</v>
      </c>
      <c r="I52" s="163" t="s">
        <v>3177</v>
      </c>
      <c r="J52" s="162" t="s">
        <v>3178</v>
      </c>
      <c r="K52" s="162"/>
      <c r="L52" s="95" t="s">
        <v>3179</v>
      </c>
      <c r="M52" s="77" t="s">
        <v>2774</v>
      </c>
      <c r="N52" s="164"/>
      <c r="O52" s="171" t="s">
        <v>2846</v>
      </c>
      <c r="P52" s="171"/>
      <c r="Q52" s="172"/>
      <c r="R52" s="165"/>
      <c r="S52" s="165"/>
      <c r="T52" s="165"/>
      <c r="U52" s="166"/>
      <c r="V52" s="148" t="s">
        <v>695</v>
      </c>
      <c r="W52" s="149" t="s">
        <v>695</v>
      </c>
      <c r="X52" s="67" t="s">
        <v>695</v>
      </c>
      <c r="Y52" s="71" t="s">
        <v>695</v>
      </c>
      <c r="Z52" s="74"/>
      <c r="AA52" s="68"/>
      <c r="AB52" s="68"/>
      <c r="AC52" s="75"/>
      <c r="AD52" s="149" t="s">
        <v>695</v>
      </c>
      <c r="AE52" s="149"/>
      <c r="AF52" s="67"/>
      <c r="AG52" s="67"/>
      <c r="AH52" s="70" t="s">
        <v>695</v>
      </c>
      <c r="AI52" s="72"/>
      <c r="AJ52" s="67"/>
      <c r="AK52" s="67"/>
      <c r="AL52" s="67"/>
      <c r="AM52" s="71"/>
      <c r="AN52" s="72"/>
      <c r="AO52" s="67"/>
      <c r="AP52" s="67"/>
      <c r="AQ52" s="67"/>
      <c r="AR52" s="67"/>
      <c r="AS52" s="67"/>
      <c r="AT52" s="67"/>
      <c r="AU52" s="70"/>
      <c r="AV52" s="67"/>
      <c r="AW52" s="71"/>
      <c r="AX52" s="150"/>
      <c r="AY52" s="69" t="s">
        <v>695</v>
      </c>
      <c r="AZ52" s="151"/>
      <c r="BA52" s="69"/>
      <c r="BB52" s="69"/>
      <c r="BC52" s="69"/>
      <c r="BD52" s="69"/>
      <c r="BE52" s="69"/>
      <c r="BF52" s="69"/>
      <c r="BG52" s="69"/>
      <c r="BH52" s="69"/>
      <c r="BI52" s="69"/>
      <c r="BJ52" s="69"/>
      <c r="BK52" s="69"/>
      <c r="BL52" s="149"/>
      <c r="BM52" s="71" t="s">
        <v>695</v>
      </c>
      <c r="BN52" s="149"/>
      <c r="BO52" s="67"/>
      <c r="BP52" s="67"/>
      <c r="BQ52" s="67"/>
      <c r="BR52" s="71"/>
      <c r="BS52" s="149"/>
      <c r="BT52" s="67"/>
      <c r="BU52" s="67"/>
      <c r="BV52" s="67"/>
      <c r="BW52" s="70"/>
      <c r="BX52" s="72"/>
      <c r="BY52" s="67"/>
      <c r="BZ52" s="67"/>
      <c r="CA52" s="71"/>
      <c r="CB52" s="72"/>
      <c r="CC52" s="67"/>
      <c r="CD52" s="71"/>
      <c r="CE52" s="149"/>
      <c r="CF52" s="67"/>
      <c r="CG52" s="67"/>
      <c r="CH52" s="67"/>
      <c r="CI52" s="67"/>
      <c r="CJ52" s="67"/>
      <c r="CK52" s="67"/>
      <c r="CL52" s="67"/>
      <c r="CM52" s="70"/>
      <c r="CN52" s="72"/>
      <c r="CO52" s="67"/>
      <c r="CP52" s="67"/>
      <c r="CQ52" s="67"/>
      <c r="CR52" s="67"/>
      <c r="CS52" s="67"/>
      <c r="CT52" s="67"/>
      <c r="CU52" s="67"/>
      <c r="CV52" s="67"/>
      <c r="CW52" s="67"/>
      <c r="CX52" s="67"/>
      <c r="CY52" s="67"/>
      <c r="CZ52" s="67"/>
      <c r="DA52" s="67"/>
      <c r="DB52" s="67"/>
      <c r="DC52" s="67"/>
      <c r="DD52" s="67"/>
      <c r="DE52" s="67"/>
      <c r="DF52" s="71"/>
      <c r="DG52" s="74" t="s">
        <v>695</v>
      </c>
      <c r="DH52" s="68"/>
      <c r="DI52" s="68"/>
      <c r="DJ52" s="75"/>
      <c r="DK52" s="610"/>
    </row>
    <row r="53" spans="1:115" ht="18" customHeight="1">
      <c r="A53" s="216" t="s">
        <v>3180</v>
      </c>
      <c r="B53" s="163" t="s">
        <v>3181</v>
      </c>
      <c r="C53" s="162" t="s">
        <v>3182</v>
      </c>
      <c r="D53" s="162"/>
      <c r="E53" s="106" t="s">
        <v>3183</v>
      </c>
      <c r="F53" s="142" t="s">
        <v>2769</v>
      </c>
      <c r="G53" s="162" t="s">
        <v>3184</v>
      </c>
      <c r="H53" s="162" t="s">
        <v>3185</v>
      </c>
      <c r="I53" s="163" t="s">
        <v>3186</v>
      </c>
      <c r="J53" s="162" t="s">
        <v>3187</v>
      </c>
      <c r="K53" s="162"/>
      <c r="L53" s="106" t="s">
        <v>3188</v>
      </c>
      <c r="M53" s="77" t="s">
        <v>2774</v>
      </c>
      <c r="N53" s="164"/>
      <c r="O53" s="171" t="s">
        <v>2846</v>
      </c>
      <c r="P53" s="171"/>
      <c r="Q53" s="172"/>
      <c r="R53" s="165" t="s">
        <v>3189</v>
      </c>
      <c r="S53" s="165"/>
      <c r="T53" s="165" t="s">
        <v>3190</v>
      </c>
      <c r="U53" s="166"/>
      <c r="V53" s="148"/>
      <c r="W53" s="149"/>
      <c r="X53" s="67"/>
      <c r="Y53" s="71"/>
      <c r="Z53" s="74"/>
      <c r="AA53" s="68"/>
      <c r="AB53" s="68"/>
      <c r="AC53" s="75"/>
      <c r="AD53" s="149" t="s">
        <v>695</v>
      </c>
      <c r="AE53" s="149"/>
      <c r="AF53" s="67"/>
      <c r="AG53" s="67"/>
      <c r="AH53" s="70" t="s">
        <v>695</v>
      </c>
      <c r="AI53" s="72"/>
      <c r="AJ53" s="67"/>
      <c r="AK53" s="67"/>
      <c r="AL53" s="67"/>
      <c r="AM53" s="71"/>
      <c r="AN53" s="72"/>
      <c r="AO53" s="67"/>
      <c r="AP53" s="67"/>
      <c r="AQ53" s="67"/>
      <c r="AR53" s="67"/>
      <c r="AS53" s="67"/>
      <c r="AT53" s="67"/>
      <c r="AU53" s="70"/>
      <c r="AV53" s="67"/>
      <c r="AW53" s="71"/>
      <c r="AX53" s="150"/>
      <c r="AY53" s="69" t="s">
        <v>695</v>
      </c>
      <c r="AZ53" s="151"/>
      <c r="BA53" s="69"/>
      <c r="BB53" s="69"/>
      <c r="BC53" s="69"/>
      <c r="BD53" s="69"/>
      <c r="BE53" s="69"/>
      <c r="BF53" s="69"/>
      <c r="BG53" s="69"/>
      <c r="BH53" s="69"/>
      <c r="BI53" s="69"/>
      <c r="BJ53" s="69"/>
      <c r="BK53" s="69"/>
      <c r="BL53" s="149"/>
      <c r="BM53" s="71" t="s">
        <v>695</v>
      </c>
      <c r="BN53" s="149"/>
      <c r="BO53" s="67"/>
      <c r="BP53" s="67"/>
      <c r="BQ53" s="67"/>
      <c r="BR53" s="71"/>
      <c r="BS53" s="149"/>
      <c r="BT53" s="67"/>
      <c r="BU53" s="67"/>
      <c r="BV53" s="67"/>
      <c r="BW53" s="70"/>
      <c r="BX53" s="72"/>
      <c r="BY53" s="67"/>
      <c r="BZ53" s="67"/>
      <c r="CA53" s="71"/>
      <c r="CB53" s="72"/>
      <c r="CC53" s="67"/>
      <c r="CD53" s="71"/>
      <c r="CE53" s="149"/>
      <c r="CF53" s="67"/>
      <c r="CG53" s="67"/>
      <c r="CH53" s="67"/>
      <c r="CI53" s="67"/>
      <c r="CJ53" s="67"/>
      <c r="CK53" s="67"/>
      <c r="CL53" s="67"/>
      <c r="CM53" s="70"/>
      <c r="CN53" s="72"/>
      <c r="CO53" s="67"/>
      <c r="CP53" s="67"/>
      <c r="CQ53" s="67"/>
      <c r="CR53" s="67"/>
      <c r="CS53" s="67"/>
      <c r="CT53" s="67"/>
      <c r="CU53" s="67"/>
      <c r="CV53" s="67"/>
      <c r="CW53" s="67"/>
      <c r="CX53" s="67"/>
      <c r="CY53" s="67"/>
      <c r="CZ53" s="67"/>
      <c r="DA53" s="67"/>
      <c r="DB53" s="67"/>
      <c r="DC53" s="67"/>
      <c r="DD53" s="67"/>
      <c r="DE53" s="67"/>
      <c r="DF53" s="71"/>
      <c r="DG53" s="74" t="s">
        <v>695</v>
      </c>
      <c r="DH53" s="68"/>
      <c r="DI53" s="68"/>
      <c r="DJ53" s="75"/>
      <c r="DK53" s="610"/>
    </row>
    <row r="54" spans="1:115" ht="18" customHeight="1">
      <c r="A54" s="162" t="s">
        <v>3191</v>
      </c>
      <c r="B54" s="163" t="s">
        <v>3192</v>
      </c>
      <c r="C54" s="162" t="s">
        <v>3193</v>
      </c>
      <c r="D54" s="162"/>
      <c r="E54" s="106" t="s">
        <v>3194</v>
      </c>
      <c r="F54" s="142" t="s">
        <v>2769</v>
      </c>
      <c r="G54" s="162" t="s">
        <v>3195</v>
      </c>
      <c r="H54" s="162" t="s">
        <v>3196</v>
      </c>
      <c r="I54" s="163" t="s">
        <v>3197</v>
      </c>
      <c r="J54" s="162" t="s">
        <v>3198</v>
      </c>
      <c r="K54" s="162"/>
      <c r="L54" s="106" t="s">
        <v>3199</v>
      </c>
      <c r="M54" s="77" t="s">
        <v>2774</v>
      </c>
      <c r="N54" s="164"/>
      <c r="O54" s="171" t="s">
        <v>2846</v>
      </c>
      <c r="P54" s="171"/>
      <c r="Q54" s="172"/>
      <c r="R54" s="165"/>
      <c r="S54" s="165"/>
      <c r="T54" s="165"/>
      <c r="U54" s="166"/>
      <c r="V54" s="148"/>
      <c r="W54" s="149"/>
      <c r="X54" s="67"/>
      <c r="Y54" s="71"/>
      <c r="Z54" s="74"/>
      <c r="AA54" s="68"/>
      <c r="AB54" s="68"/>
      <c r="AC54" s="75"/>
      <c r="AD54" s="149" t="s">
        <v>695</v>
      </c>
      <c r="AE54" s="149"/>
      <c r="AF54" s="67"/>
      <c r="AG54" s="67"/>
      <c r="AH54" s="70" t="s">
        <v>695</v>
      </c>
      <c r="AI54" s="72"/>
      <c r="AJ54" s="67"/>
      <c r="AK54" s="67"/>
      <c r="AL54" s="67"/>
      <c r="AM54" s="71"/>
      <c r="AN54" s="72"/>
      <c r="AO54" s="67"/>
      <c r="AP54" s="67"/>
      <c r="AQ54" s="67"/>
      <c r="AR54" s="67"/>
      <c r="AS54" s="67"/>
      <c r="AT54" s="67"/>
      <c r="AU54" s="70"/>
      <c r="AV54" s="67"/>
      <c r="AW54" s="71"/>
      <c r="AX54" s="150"/>
      <c r="AY54" s="69" t="s">
        <v>695</v>
      </c>
      <c r="AZ54" s="151"/>
      <c r="BA54" s="69"/>
      <c r="BB54" s="69"/>
      <c r="BC54" s="69"/>
      <c r="BD54" s="69"/>
      <c r="BE54" s="69"/>
      <c r="BF54" s="69"/>
      <c r="BG54" s="69"/>
      <c r="BH54" s="69"/>
      <c r="BI54" s="69"/>
      <c r="BJ54" s="69"/>
      <c r="BK54" s="69"/>
      <c r="BL54" s="149"/>
      <c r="BM54" s="71" t="s">
        <v>695</v>
      </c>
      <c r="BN54" s="149"/>
      <c r="BO54" s="67"/>
      <c r="BP54" s="67"/>
      <c r="BQ54" s="67"/>
      <c r="BR54" s="71"/>
      <c r="BS54" s="149"/>
      <c r="BT54" s="67"/>
      <c r="BU54" s="67"/>
      <c r="BV54" s="67"/>
      <c r="BW54" s="70"/>
      <c r="BX54" s="72"/>
      <c r="BY54" s="67"/>
      <c r="BZ54" s="67"/>
      <c r="CA54" s="71"/>
      <c r="CB54" s="72"/>
      <c r="CC54" s="67"/>
      <c r="CD54" s="71"/>
      <c r="CE54" s="149"/>
      <c r="CF54" s="67"/>
      <c r="CG54" s="67"/>
      <c r="CH54" s="67"/>
      <c r="CI54" s="67"/>
      <c r="CJ54" s="67"/>
      <c r="CK54" s="67"/>
      <c r="CL54" s="67"/>
      <c r="CM54" s="70"/>
      <c r="CN54" s="72"/>
      <c r="CO54" s="67"/>
      <c r="CP54" s="67"/>
      <c r="CQ54" s="67"/>
      <c r="CR54" s="67"/>
      <c r="CS54" s="67"/>
      <c r="CT54" s="67"/>
      <c r="CU54" s="67"/>
      <c r="CV54" s="67"/>
      <c r="CW54" s="67"/>
      <c r="CX54" s="67"/>
      <c r="CY54" s="67"/>
      <c r="CZ54" s="67"/>
      <c r="DA54" s="67"/>
      <c r="DB54" s="67"/>
      <c r="DC54" s="67"/>
      <c r="DD54" s="67"/>
      <c r="DE54" s="67"/>
      <c r="DF54" s="71"/>
      <c r="DG54" s="74" t="s">
        <v>695</v>
      </c>
      <c r="DH54" s="68"/>
      <c r="DI54" s="68"/>
      <c r="DJ54" s="75"/>
      <c r="DK54" s="610"/>
    </row>
    <row r="55" spans="1:115" ht="18" customHeight="1">
      <c r="A55" s="162" t="s">
        <v>3200</v>
      </c>
      <c r="B55" s="163" t="s">
        <v>3201</v>
      </c>
      <c r="C55" s="162" t="s">
        <v>3202</v>
      </c>
      <c r="D55" s="162"/>
      <c r="E55" s="106" t="s">
        <v>3203</v>
      </c>
      <c r="F55" s="142" t="s">
        <v>2779</v>
      </c>
      <c r="G55" s="162" t="s">
        <v>3204</v>
      </c>
      <c r="H55" s="162" t="s">
        <v>3205</v>
      </c>
      <c r="I55" s="163" t="s">
        <v>3206</v>
      </c>
      <c r="J55" s="162" t="s">
        <v>3207</v>
      </c>
      <c r="K55" s="162"/>
      <c r="L55" s="95" t="s">
        <v>3208</v>
      </c>
      <c r="M55" s="77" t="s">
        <v>2784</v>
      </c>
      <c r="N55" s="164"/>
      <c r="O55" s="176" t="s">
        <v>2863</v>
      </c>
      <c r="P55" s="176"/>
      <c r="Q55" s="217"/>
      <c r="R55" s="165"/>
      <c r="S55" s="165"/>
      <c r="T55" s="165"/>
      <c r="U55" s="166"/>
      <c r="V55" s="148"/>
      <c r="W55" s="149" t="s">
        <v>695</v>
      </c>
      <c r="X55" s="67" t="s">
        <v>695</v>
      </c>
      <c r="Y55" s="71" t="s">
        <v>695</v>
      </c>
      <c r="Z55" s="74"/>
      <c r="AA55" s="68"/>
      <c r="AB55" s="68"/>
      <c r="AC55" s="75"/>
      <c r="AD55" s="149" t="s">
        <v>695</v>
      </c>
      <c r="AE55" s="149"/>
      <c r="AF55" s="67"/>
      <c r="AG55" s="67"/>
      <c r="AH55" s="70" t="s">
        <v>695</v>
      </c>
      <c r="AI55" s="72"/>
      <c r="AJ55" s="67"/>
      <c r="AK55" s="67"/>
      <c r="AL55" s="67"/>
      <c r="AM55" s="71"/>
      <c r="AN55" s="72"/>
      <c r="AO55" s="67"/>
      <c r="AP55" s="67"/>
      <c r="AQ55" s="67"/>
      <c r="AR55" s="67"/>
      <c r="AS55" s="67"/>
      <c r="AT55" s="67"/>
      <c r="AU55" s="70"/>
      <c r="AV55" s="67"/>
      <c r="AW55" s="71"/>
      <c r="AX55" s="150" t="s">
        <v>695</v>
      </c>
      <c r="AY55" s="69"/>
      <c r="AZ55" s="151"/>
      <c r="BA55" s="69"/>
      <c r="BB55" s="69"/>
      <c r="BC55" s="69"/>
      <c r="BD55" s="69"/>
      <c r="BE55" s="69"/>
      <c r="BF55" s="69"/>
      <c r="BG55" s="69"/>
      <c r="BH55" s="69"/>
      <c r="BI55" s="69"/>
      <c r="BJ55" s="69"/>
      <c r="BK55" s="69"/>
      <c r="BL55" s="149"/>
      <c r="BM55" s="71" t="s">
        <v>695</v>
      </c>
      <c r="BN55" s="149"/>
      <c r="BO55" s="67"/>
      <c r="BP55" s="67"/>
      <c r="BQ55" s="67"/>
      <c r="BR55" s="71"/>
      <c r="BS55" s="149"/>
      <c r="BT55" s="67"/>
      <c r="BU55" s="67"/>
      <c r="BV55" s="67"/>
      <c r="BW55" s="70"/>
      <c r="BX55" s="72"/>
      <c r="BY55" s="67"/>
      <c r="BZ55" s="67"/>
      <c r="CA55" s="71"/>
      <c r="CB55" s="72"/>
      <c r="CC55" s="67"/>
      <c r="CD55" s="71"/>
      <c r="CE55" s="149"/>
      <c r="CF55" s="67"/>
      <c r="CG55" s="67"/>
      <c r="CH55" s="67"/>
      <c r="CI55" s="67"/>
      <c r="CJ55" s="67"/>
      <c r="CK55" s="67"/>
      <c r="CL55" s="67"/>
      <c r="CM55" s="70"/>
      <c r="CN55" s="72"/>
      <c r="CO55" s="67"/>
      <c r="CP55" s="67"/>
      <c r="CQ55" s="67"/>
      <c r="CR55" s="67"/>
      <c r="CS55" s="67"/>
      <c r="CT55" s="67"/>
      <c r="CU55" s="67"/>
      <c r="CV55" s="67"/>
      <c r="CW55" s="67"/>
      <c r="CX55" s="67"/>
      <c r="CY55" s="67"/>
      <c r="CZ55" s="67"/>
      <c r="DA55" s="67"/>
      <c r="DB55" s="67"/>
      <c r="DC55" s="67"/>
      <c r="DD55" s="67"/>
      <c r="DE55" s="67"/>
      <c r="DF55" s="71"/>
      <c r="DG55" s="74" t="s">
        <v>695</v>
      </c>
      <c r="DH55" s="68"/>
      <c r="DI55" s="68"/>
      <c r="DJ55" s="75"/>
      <c r="DK55" s="610"/>
    </row>
    <row r="56" spans="1:115" ht="18" customHeight="1">
      <c r="A56" s="162" t="s">
        <v>3209</v>
      </c>
      <c r="B56" s="163" t="s">
        <v>3210</v>
      </c>
      <c r="C56" s="162" t="s">
        <v>3211</v>
      </c>
      <c r="D56" s="162"/>
      <c r="E56" s="106" t="s">
        <v>3212</v>
      </c>
      <c r="F56" s="142" t="s">
        <v>2779</v>
      </c>
      <c r="G56" s="162" t="s">
        <v>3213</v>
      </c>
      <c r="H56" s="162" t="s">
        <v>3214</v>
      </c>
      <c r="I56" s="163" t="s">
        <v>3215</v>
      </c>
      <c r="J56" s="162" t="s">
        <v>3216</v>
      </c>
      <c r="K56" s="162"/>
      <c r="L56" s="106" t="s">
        <v>3217</v>
      </c>
      <c r="M56" s="77" t="s">
        <v>2784</v>
      </c>
      <c r="N56" s="164"/>
      <c r="O56" s="176" t="s">
        <v>2863</v>
      </c>
      <c r="P56" s="176"/>
      <c r="Q56" s="217"/>
      <c r="R56" s="165"/>
      <c r="S56" s="165"/>
      <c r="T56" s="165"/>
      <c r="U56" s="166"/>
      <c r="V56" s="148"/>
      <c r="W56" s="218" t="s">
        <v>695</v>
      </c>
      <c r="X56" s="219" t="s">
        <v>695</v>
      </c>
      <c r="Y56" s="220" t="s">
        <v>695</v>
      </c>
      <c r="Z56" s="221"/>
      <c r="AA56" s="222"/>
      <c r="AB56" s="222"/>
      <c r="AC56" s="223"/>
      <c r="AD56" s="218" t="s">
        <v>695</v>
      </c>
      <c r="AE56" s="218"/>
      <c r="AF56" s="67"/>
      <c r="AG56" s="67"/>
      <c r="AH56" s="224" t="s">
        <v>695</v>
      </c>
      <c r="AI56" s="225"/>
      <c r="AJ56" s="3"/>
      <c r="AK56" s="3"/>
      <c r="AL56" s="3"/>
      <c r="AM56" s="226"/>
      <c r="AN56" s="72"/>
      <c r="AO56" s="67"/>
      <c r="AP56" s="67"/>
      <c r="AQ56" s="67"/>
      <c r="AR56" s="67"/>
      <c r="AS56" s="67"/>
      <c r="AT56" s="67"/>
      <c r="AU56" s="70"/>
      <c r="AV56" s="67"/>
      <c r="AW56" s="71"/>
      <c r="AX56" s="150" t="s">
        <v>695</v>
      </c>
      <c r="AY56" s="69"/>
      <c r="AZ56" s="151"/>
      <c r="BA56" s="69"/>
      <c r="BB56" s="69"/>
      <c r="BC56" s="69"/>
      <c r="BD56" s="69"/>
      <c r="BE56" s="69"/>
      <c r="BF56" s="69"/>
      <c r="BG56" s="69"/>
      <c r="BH56" s="69"/>
      <c r="BI56" s="69"/>
      <c r="BJ56" s="69"/>
      <c r="BK56" s="69"/>
      <c r="BL56" s="149"/>
      <c r="BM56" s="220" t="s">
        <v>695</v>
      </c>
      <c r="BN56" s="149"/>
      <c r="BO56" s="67"/>
      <c r="BP56" s="67"/>
      <c r="BQ56" s="67"/>
      <c r="BR56" s="71"/>
      <c r="BS56" s="149"/>
      <c r="BT56" s="67"/>
      <c r="BU56" s="67"/>
      <c r="BV56" s="67"/>
      <c r="BW56" s="70"/>
      <c r="BX56" s="227"/>
      <c r="BY56" s="228"/>
      <c r="BZ56" s="228"/>
      <c r="CA56" s="229"/>
      <c r="CB56" s="72"/>
      <c r="CC56" s="67"/>
      <c r="CD56" s="71"/>
      <c r="CE56" s="149"/>
      <c r="CF56" s="67"/>
      <c r="CG56" s="67"/>
      <c r="CH56" s="67"/>
      <c r="CI56" s="67"/>
      <c r="CJ56" s="67"/>
      <c r="CK56" s="67"/>
      <c r="CL56" s="67"/>
      <c r="CM56" s="70"/>
      <c r="CN56" s="72"/>
      <c r="CO56" s="67"/>
      <c r="CP56" s="67"/>
      <c r="CQ56" s="67"/>
      <c r="CR56" s="67"/>
      <c r="CS56" s="67"/>
      <c r="CT56" s="67"/>
      <c r="CU56" s="67"/>
      <c r="CV56" s="67"/>
      <c r="CW56" s="67"/>
      <c r="CX56" s="67"/>
      <c r="CY56" s="67"/>
      <c r="CZ56" s="67"/>
      <c r="DA56" s="67"/>
      <c r="DB56" s="67"/>
      <c r="DC56" s="67"/>
      <c r="DD56" s="67"/>
      <c r="DE56" s="67"/>
      <c r="DF56" s="71"/>
      <c r="DG56" s="230" t="s">
        <v>695</v>
      </c>
      <c r="DH56" s="68"/>
      <c r="DI56" s="68"/>
      <c r="DJ56" s="75"/>
      <c r="DK56" s="610"/>
    </row>
    <row r="57" spans="1:115" ht="18" customHeight="1">
      <c r="A57" s="162" t="s">
        <v>3218</v>
      </c>
      <c r="B57" s="163" t="s">
        <v>3219</v>
      </c>
      <c r="C57" s="162" t="s">
        <v>3220</v>
      </c>
      <c r="D57" s="162"/>
      <c r="E57" s="106" t="s">
        <v>3221</v>
      </c>
      <c r="F57" s="142" t="s">
        <v>2779</v>
      </c>
      <c r="G57" s="162" t="s">
        <v>3222</v>
      </c>
      <c r="H57" s="162" t="s">
        <v>3223</v>
      </c>
      <c r="I57" s="163" t="s">
        <v>3224</v>
      </c>
      <c r="J57" s="162" t="s">
        <v>3225</v>
      </c>
      <c r="K57" s="162"/>
      <c r="L57" s="106" t="s">
        <v>3226</v>
      </c>
      <c r="M57" s="77" t="s">
        <v>2784</v>
      </c>
      <c r="N57" s="164"/>
      <c r="O57" s="145" t="s">
        <v>2785</v>
      </c>
      <c r="P57" s="145"/>
      <c r="Q57" s="146"/>
      <c r="R57" s="165"/>
      <c r="S57" s="165"/>
      <c r="T57" s="165"/>
      <c r="U57" s="166"/>
      <c r="V57" s="148"/>
      <c r="W57" s="67"/>
      <c r="X57" s="67"/>
      <c r="Y57" s="71"/>
      <c r="Z57" s="74"/>
      <c r="AA57" s="68"/>
      <c r="AB57" s="68"/>
      <c r="AC57" s="75"/>
      <c r="AD57" s="149" t="s">
        <v>695</v>
      </c>
      <c r="AE57" s="149"/>
      <c r="AF57" s="67"/>
      <c r="AG57" s="67"/>
      <c r="AH57" s="70" t="s">
        <v>695</v>
      </c>
      <c r="AI57" s="72"/>
      <c r="AJ57" s="67"/>
      <c r="AK57" s="67"/>
      <c r="AL57" s="67"/>
      <c r="AM57" s="71"/>
      <c r="AN57" s="72"/>
      <c r="AO57" s="67"/>
      <c r="AP57" s="67"/>
      <c r="AQ57" s="67"/>
      <c r="AR57" s="67"/>
      <c r="AS57" s="67"/>
      <c r="AT57" s="67"/>
      <c r="AU57" s="70"/>
      <c r="AV57" s="67"/>
      <c r="AW57" s="71"/>
      <c r="AX57" s="150" t="s">
        <v>695</v>
      </c>
      <c r="AY57" s="69"/>
      <c r="AZ57" s="151"/>
      <c r="BA57" s="69"/>
      <c r="BB57" s="69"/>
      <c r="BC57" s="69"/>
      <c r="BD57" s="69"/>
      <c r="BE57" s="69"/>
      <c r="BF57" s="69"/>
      <c r="BG57" s="69"/>
      <c r="BH57" s="69"/>
      <c r="BI57" s="69"/>
      <c r="BJ57" s="69"/>
      <c r="BK57" s="69"/>
      <c r="BL57" s="149"/>
      <c r="BM57" s="71" t="s">
        <v>695</v>
      </c>
      <c r="BN57" s="149"/>
      <c r="BO57" s="67"/>
      <c r="BP57" s="67"/>
      <c r="BQ57" s="67"/>
      <c r="BR57" s="71"/>
      <c r="BS57" s="149"/>
      <c r="BT57" s="67"/>
      <c r="BU57" s="67"/>
      <c r="BV57" s="67"/>
      <c r="BW57" s="70"/>
      <c r="BX57" s="72"/>
      <c r="BY57" s="67"/>
      <c r="BZ57" s="67"/>
      <c r="CA57" s="71"/>
      <c r="CB57" s="72"/>
      <c r="CC57" s="67"/>
      <c r="CD57" s="71"/>
      <c r="CE57" s="149"/>
      <c r="CF57" s="67"/>
      <c r="CG57" s="67"/>
      <c r="CH57" s="67"/>
      <c r="CI57" s="67"/>
      <c r="CJ57" s="67"/>
      <c r="CK57" s="67"/>
      <c r="CL57" s="67"/>
      <c r="CM57" s="70"/>
      <c r="CN57" s="72"/>
      <c r="CO57" s="67"/>
      <c r="CP57" s="67"/>
      <c r="CQ57" s="67"/>
      <c r="CR57" s="67"/>
      <c r="CS57" s="67"/>
      <c r="CT57" s="67"/>
      <c r="CU57" s="67"/>
      <c r="CV57" s="67"/>
      <c r="CW57" s="67"/>
      <c r="CX57" s="67"/>
      <c r="CY57" s="67"/>
      <c r="CZ57" s="67"/>
      <c r="DA57" s="67"/>
      <c r="DB57" s="67"/>
      <c r="DC57" s="67"/>
      <c r="DD57" s="67"/>
      <c r="DE57" s="67"/>
      <c r="DF57" s="71"/>
      <c r="DG57" s="74" t="s">
        <v>695</v>
      </c>
      <c r="DH57" s="68"/>
      <c r="DI57" s="68"/>
      <c r="DJ57" s="75"/>
      <c r="DK57" s="610"/>
    </row>
    <row r="58" spans="1:115" ht="18" customHeight="1">
      <c r="A58" s="162" t="s">
        <v>3227</v>
      </c>
      <c r="B58" s="163" t="s">
        <v>3228</v>
      </c>
      <c r="C58" s="162" t="s">
        <v>3229</v>
      </c>
      <c r="D58" s="162"/>
      <c r="E58" s="95" t="s">
        <v>3230</v>
      </c>
      <c r="F58" s="110" t="s">
        <v>2769</v>
      </c>
      <c r="G58" s="162" t="s">
        <v>3231</v>
      </c>
      <c r="H58" s="165" t="s">
        <v>3232</v>
      </c>
      <c r="I58" s="163" t="s">
        <v>3233</v>
      </c>
      <c r="J58" s="162" t="s">
        <v>3234</v>
      </c>
      <c r="K58" s="162"/>
      <c r="L58" s="95" t="s">
        <v>3235</v>
      </c>
      <c r="M58" s="77" t="s">
        <v>2774</v>
      </c>
      <c r="N58" s="164"/>
      <c r="O58" s="145" t="s">
        <v>2821</v>
      </c>
      <c r="P58" s="145"/>
      <c r="Q58" s="146"/>
      <c r="R58" s="165" t="s">
        <v>3236</v>
      </c>
      <c r="S58" s="165"/>
      <c r="T58" s="165" t="s">
        <v>3237</v>
      </c>
      <c r="U58" s="166"/>
      <c r="V58" s="148"/>
      <c r="W58" s="149"/>
      <c r="X58" s="67"/>
      <c r="Y58" s="71"/>
      <c r="Z58" s="74"/>
      <c r="AA58" s="68"/>
      <c r="AB58" s="68"/>
      <c r="AC58" s="75"/>
      <c r="AD58" s="149" t="s">
        <v>695</v>
      </c>
      <c r="AE58" s="149"/>
      <c r="AF58" s="67"/>
      <c r="AG58" s="67"/>
      <c r="AH58" s="70" t="s">
        <v>695</v>
      </c>
      <c r="AI58" s="72"/>
      <c r="AJ58" s="67"/>
      <c r="AK58" s="67"/>
      <c r="AL58" s="67"/>
      <c r="AM58" s="71"/>
      <c r="AN58" s="72"/>
      <c r="AO58" s="67"/>
      <c r="AP58" s="67"/>
      <c r="AQ58" s="67"/>
      <c r="AR58" s="67"/>
      <c r="AS58" s="67"/>
      <c r="AT58" s="67"/>
      <c r="AU58" s="70"/>
      <c r="AV58" s="67"/>
      <c r="AW58" s="71"/>
      <c r="AX58" s="150"/>
      <c r="AY58" s="69" t="s">
        <v>695</v>
      </c>
      <c r="AZ58" s="151"/>
      <c r="BA58" s="69"/>
      <c r="BB58" s="69"/>
      <c r="BC58" s="69"/>
      <c r="BD58" s="69"/>
      <c r="BE58" s="69"/>
      <c r="BF58" s="69"/>
      <c r="BG58" s="69"/>
      <c r="BH58" s="69"/>
      <c r="BI58" s="69"/>
      <c r="BJ58" s="69"/>
      <c r="BK58" s="69"/>
      <c r="BL58" s="149"/>
      <c r="BM58" s="71" t="s">
        <v>695</v>
      </c>
      <c r="BN58" s="149"/>
      <c r="BO58" s="67"/>
      <c r="BP58" s="67"/>
      <c r="BQ58" s="67"/>
      <c r="BR58" s="71"/>
      <c r="BS58" s="149"/>
      <c r="BT58" s="67"/>
      <c r="BU58" s="67"/>
      <c r="BV58" s="67"/>
      <c r="BW58" s="70"/>
      <c r="BX58" s="72"/>
      <c r="BY58" s="67"/>
      <c r="BZ58" s="67"/>
      <c r="CA58" s="71"/>
      <c r="CB58" s="72"/>
      <c r="CC58" s="67"/>
      <c r="CD58" s="71"/>
      <c r="CE58" s="149"/>
      <c r="CF58" s="67"/>
      <c r="CG58" s="67"/>
      <c r="CH58" s="67"/>
      <c r="CI58" s="67"/>
      <c r="CJ58" s="67"/>
      <c r="CK58" s="67"/>
      <c r="CL58" s="67"/>
      <c r="CM58" s="70"/>
      <c r="CN58" s="72"/>
      <c r="CO58" s="67"/>
      <c r="CP58" s="67"/>
      <c r="CQ58" s="67"/>
      <c r="CR58" s="67"/>
      <c r="CS58" s="67"/>
      <c r="CT58" s="67"/>
      <c r="CU58" s="67"/>
      <c r="CV58" s="67"/>
      <c r="CW58" s="67"/>
      <c r="CX58" s="67"/>
      <c r="CY58" s="67"/>
      <c r="CZ58" s="67"/>
      <c r="DA58" s="67"/>
      <c r="DB58" s="67"/>
      <c r="DC58" s="67"/>
      <c r="DD58" s="67"/>
      <c r="DE58" s="67"/>
      <c r="DF58" s="71"/>
      <c r="DG58" s="74" t="s">
        <v>695</v>
      </c>
      <c r="DH58" s="68"/>
      <c r="DI58" s="68"/>
      <c r="DJ58" s="75"/>
      <c r="DK58" s="610"/>
    </row>
    <row r="59" spans="1:115" ht="18" customHeight="1">
      <c r="A59" s="162" t="s">
        <v>3238</v>
      </c>
      <c r="B59" s="163" t="s">
        <v>3239</v>
      </c>
      <c r="C59" s="162" t="s">
        <v>3239</v>
      </c>
      <c r="D59" s="162"/>
      <c r="E59" s="106" t="s">
        <v>3240</v>
      </c>
      <c r="F59" s="142" t="s">
        <v>2779</v>
      </c>
      <c r="G59" s="162" t="s">
        <v>3241</v>
      </c>
      <c r="H59" s="162" t="s">
        <v>3242</v>
      </c>
      <c r="I59" s="163" t="s">
        <v>3243</v>
      </c>
      <c r="J59" s="162" t="s">
        <v>3243</v>
      </c>
      <c r="K59" s="162"/>
      <c r="L59" s="106" t="s">
        <v>3244</v>
      </c>
      <c r="M59" s="76" t="s">
        <v>2784</v>
      </c>
      <c r="N59" s="164"/>
      <c r="O59" s="145" t="s">
        <v>2785</v>
      </c>
      <c r="P59" s="145" t="s">
        <v>695</v>
      </c>
      <c r="Q59" s="146" t="s">
        <v>3245</v>
      </c>
      <c r="R59" s="165"/>
      <c r="S59" s="165"/>
      <c r="T59" s="165"/>
      <c r="U59" s="166"/>
      <c r="V59" s="148"/>
      <c r="W59" s="149"/>
      <c r="X59" s="67"/>
      <c r="Y59" s="71"/>
      <c r="Z59" s="74"/>
      <c r="AA59" s="68"/>
      <c r="AB59" s="68"/>
      <c r="AC59" s="75"/>
      <c r="AD59" s="149" t="s">
        <v>695</v>
      </c>
      <c r="AE59" s="149"/>
      <c r="AF59" s="67"/>
      <c r="AG59" s="67"/>
      <c r="AH59" s="70" t="s">
        <v>695</v>
      </c>
      <c r="AI59" s="72"/>
      <c r="AJ59" s="67"/>
      <c r="AK59" s="67"/>
      <c r="AL59" s="67"/>
      <c r="AM59" s="71"/>
      <c r="AN59" s="72"/>
      <c r="AO59" s="67"/>
      <c r="AP59" s="67"/>
      <c r="AQ59" s="67"/>
      <c r="AR59" s="67"/>
      <c r="AS59" s="67"/>
      <c r="AT59" s="67"/>
      <c r="AU59" s="70"/>
      <c r="AV59" s="67"/>
      <c r="AW59" s="71"/>
      <c r="AX59" s="150" t="s">
        <v>695</v>
      </c>
      <c r="AY59" s="69"/>
      <c r="AZ59" s="151"/>
      <c r="BA59" s="69"/>
      <c r="BB59" s="69"/>
      <c r="BC59" s="69"/>
      <c r="BD59" s="69"/>
      <c r="BE59" s="69"/>
      <c r="BF59" s="69"/>
      <c r="BG59" s="69"/>
      <c r="BH59" s="69"/>
      <c r="BI59" s="69"/>
      <c r="BJ59" s="69"/>
      <c r="BK59" s="69"/>
      <c r="BL59" s="149"/>
      <c r="BM59" s="71" t="s">
        <v>695</v>
      </c>
      <c r="BN59" s="149"/>
      <c r="BO59" s="67"/>
      <c r="BP59" s="67"/>
      <c r="BQ59" s="67"/>
      <c r="BR59" s="71"/>
      <c r="BS59" s="149"/>
      <c r="BT59" s="67"/>
      <c r="BU59" s="67"/>
      <c r="BV59" s="67"/>
      <c r="BW59" s="70"/>
      <c r="BX59" s="72"/>
      <c r="BY59" s="67"/>
      <c r="BZ59" s="67"/>
      <c r="CA59" s="71"/>
      <c r="CB59" s="72"/>
      <c r="CC59" s="67"/>
      <c r="CD59" s="71"/>
      <c r="CE59" s="149"/>
      <c r="CF59" s="67"/>
      <c r="CG59" s="67"/>
      <c r="CH59" s="67"/>
      <c r="CI59" s="67"/>
      <c r="CJ59" s="67"/>
      <c r="CK59" s="67"/>
      <c r="CL59" s="67"/>
      <c r="CM59" s="70"/>
      <c r="CN59" s="72"/>
      <c r="CO59" s="67"/>
      <c r="CP59" s="67"/>
      <c r="CQ59" s="67"/>
      <c r="CR59" s="67"/>
      <c r="CS59" s="67"/>
      <c r="CT59" s="67"/>
      <c r="CU59" s="67"/>
      <c r="CV59" s="67"/>
      <c r="CW59" s="67"/>
      <c r="CX59" s="67"/>
      <c r="CY59" s="67"/>
      <c r="CZ59" s="67"/>
      <c r="DA59" s="67"/>
      <c r="DB59" s="67"/>
      <c r="DC59" s="67"/>
      <c r="DD59" s="67"/>
      <c r="DE59" s="67"/>
      <c r="DF59" s="71"/>
      <c r="DG59" s="74" t="s">
        <v>695</v>
      </c>
      <c r="DH59" s="68"/>
      <c r="DI59" s="68"/>
      <c r="DJ59" s="75"/>
      <c r="DK59" s="610"/>
    </row>
    <row r="60" spans="1:115" ht="18" customHeight="1">
      <c r="A60" s="93" t="s">
        <v>3246</v>
      </c>
      <c r="B60" s="92" t="s">
        <v>3247</v>
      </c>
      <c r="C60" s="93" t="s">
        <v>3248</v>
      </c>
      <c r="D60" s="93"/>
      <c r="E60" s="106" t="s">
        <v>3249</v>
      </c>
      <c r="F60" s="142" t="s">
        <v>2779</v>
      </c>
      <c r="G60" s="143" t="s">
        <v>3250</v>
      </c>
      <c r="H60" s="93" t="s">
        <v>3251</v>
      </c>
      <c r="I60" s="92" t="s">
        <v>3252</v>
      </c>
      <c r="J60" s="93" t="s">
        <v>3253</v>
      </c>
      <c r="K60" s="93"/>
      <c r="L60" s="106" t="s">
        <v>3254</v>
      </c>
      <c r="M60" s="76" t="s">
        <v>2784</v>
      </c>
      <c r="N60" s="144"/>
      <c r="O60" s="171" t="s">
        <v>2795</v>
      </c>
      <c r="P60" s="171"/>
      <c r="Q60" s="172"/>
      <c r="R60" s="103"/>
      <c r="S60" s="103"/>
      <c r="T60" s="103"/>
      <c r="U60" s="147"/>
      <c r="V60" s="148"/>
      <c r="W60" s="149" t="s">
        <v>695</v>
      </c>
      <c r="X60" s="67" t="s">
        <v>695</v>
      </c>
      <c r="Y60" s="71" t="s">
        <v>695</v>
      </c>
      <c r="Z60" s="74" t="s">
        <v>695</v>
      </c>
      <c r="AA60" s="68" t="s">
        <v>695</v>
      </c>
      <c r="AB60" s="68"/>
      <c r="AC60" s="75"/>
      <c r="AD60" s="149" t="s">
        <v>695</v>
      </c>
      <c r="AE60" s="149"/>
      <c r="AF60" s="67"/>
      <c r="AG60" s="67"/>
      <c r="AH60" s="70" t="s">
        <v>695</v>
      </c>
      <c r="AI60" s="72"/>
      <c r="AJ60" s="67"/>
      <c r="AK60" s="67"/>
      <c r="AL60" s="67"/>
      <c r="AM60" s="71"/>
      <c r="AN60" s="72"/>
      <c r="AO60" s="67"/>
      <c r="AP60" s="67"/>
      <c r="AQ60" s="67"/>
      <c r="AR60" s="67"/>
      <c r="AS60" s="67"/>
      <c r="AT60" s="67"/>
      <c r="AU60" s="70"/>
      <c r="AV60" s="67"/>
      <c r="AW60" s="71"/>
      <c r="AX60" s="150" t="s">
        <v>695</v>
      </c>
      <c r="AY60" s="69"/>
      <c r="AZ60" s="151"/>
      <c r="BA60" s="69"/>
      <c r="BB60" s="69"/>
      <c r="BC60" s="69"/>
      <c r="BD60" s="69"/>
      <c r="BE60" s="69"/>
      <c r="BF60" s="69"/>
      <c r="BG60" s="69"/>
      <c r="BH60" s="69"/>
      <c r="BI60" s="69"/>
      <c r="BJ60" s="69"/>
      <c r="BK60" s="69"/>
      <c r="BL60" s="149"/>
      <c r="BM60" s="71" t="s">
        <v>695</v>
      </c>
      <c r="BN60" s="149"/>
      <c r="BO60" s="67"/>
      <c r="BP60" s="67"/>
      <c r="BQ60" s="67"/>
      <c r="BR60" s="71"/>
      <c r="BS60" s="149"/>
      <c r="BT60" s="67"/>
      <c r="BU60" s="67"/>
      <c r="BV60" s="67"/>
      <c r="BW60" s="70"/>
      <c r="BX60" s="72"/>
      <c r="BY60" s="67"/>
      <c r="BZ60" s="67"/>
      <c r="CA60" s="71"/>
      <c r="CB60" s="72"/>
      <c r="CC60" s="67"/>
      <c r="CD60" s="71"/>
      <c r="CE60" s="149"/>
      <c r="CF60" s="67"/>
      <c r="CG60" s="67"/>
      <c r="CH60" s="67"/>
      <c r="CI60" s="67"/>
      <c r="CJ60" s="67"/>
      <c r="CK60" s="67"/>
      <c r="CL60" s="67"/>
      <c r="CM60" s="70"/>
      <c r="CN60" s="72"/>
      <c r="CO60" s="67"/>
      <c r="CP60" s="67"/>
      <c r="CQ60" s="67"/>
      <c r="CR60" s="67"/>
      <c r="CS60" s="67"/>
      <c r="CT60" s="67"/>
      <c r="CU60" s="67"/>
      <c r="CV60" s="67"/>
      <c r="CW60" s="67"/>
      <c r="CX60" s="67"/>
      <c r="CY60" s="67"/>
      <c r="CZ60" s="67"/>
      <c r="DA60" s="67"/>
      <c r="DB60" s="67"/>
      <c r="DC60" s="67"/>
      <c r="DD60" s="67"/>
      <c r="DE60" s="67"/>
      <c r="DF60" s="71"/>
      <c r="DG60" s="74" t="s">
        <v>695</v>
      </c>
      <c r="DH60" s="68"/>
      <c r="DI60" s="68"/>
      <c r="DJ60" s="75"/>
      <c r="DK60" s="610"/>
    </row>
    <row r="61" spans="1:115" ht="18" customHeight="1">
      <c r="A61" s="93" t="s">
        <v>3255</v>
      </c>
      <c r="B61" s="92" t="s">
        <v>3256</v>
      </c>
      <c r="C61" s="93" t="s">
        <v>3257</v>
      </c>
      <c r="D61" s="93"/>
      <c r="E61" s="106" t="s">
        <v>3258</v>
      </c>
      <c r="F61" s="142" t="s">
        <v>2779</v>
      </c>
      <c r="G61" s="143" t="s">
        <v>3259</v>
      </c>
      <c r="H61" s="102" t="s">
        <v>3260</v>
      </c>
      <c r="I61" s="108" t="s">
        <v>3261</v>
      </c>
      <c r="J61" s="102" t="s">
        <v>3262</v>
      </c>
      <c r="K61" s="102"/>
      <c r="L61" s="106" t="s">
        <v>3263</v>
      </c>
      <c r="M61" s="76" t="s">
        <v>2784</v>
      </c>
      <c r="N61" s="174"/>
      <c r="O61" s="145" t="s">
        <v>2795</v>
      </c>
      <c r="P61" s="145"/>
      <c r="Q61" s="146"/>
      <c r="R61" s="104"/>
      <c r="S61" s="104"/>
      <c r="T61" s="104"/>
      <c r="U61" s="175"/>
      <c r="V61" s="148"/>
      <c r="W61" s="149" t="s">
        <v>695</v>
      </c>
      <c r="X61" s="67" t="s">
        <v>695</v>
      </c>
      <c r="Y61" s="71" t="s">
        <v>695</v>
      </c>
      <c r="Z61" s="74"/>
      <c r="AA61" s="68"/>
      <c r="AB61" s="68"/>
      <c r="AC61" s="75"/>
      <c r="AD61" s="149"/>
      <c r="AE61" s="149"/>
      <c r="AF61" s="67"/>
      <c r="AG61" s="67"/>
      <c r="AH61" s="70"/>
      <c r="AI61" s="72"/>
      <c r="AJ61" s="67"/>
      <c r="AK61" s="67"/>
      <c r="AL61" s="67"/>
      <c r="AM61" s="71"/>
      <c r="AN61" s="72"/>
      <c r="AO61" s="67"/>
      <c r="AP61" s="67"/>
      <c r="AQ61" s="67"/>
      <c r="AR61" s="67"/>
      <c r="AS61" s="67"/>
      <c r="AT61" s="67"/>
      <c r="AU61" s="70"/>
      <c r="AV61" s="67"/>
      <c r="AW61" s="71"/>
      <c r="AX61" s="150" t="s">
        <v>695</v>
      </c>
      <c r="AY61" s="69"/>
      <c r="AZ61" s="151"/>
      <c r="BA61" s="69"/>
      <c r="BB61" s="69"/>
      <c r="BC61" s="69"/>
      <c r="BD61" s="69"/>
      <c r="BE61" s="69"/>
      <c r="BF61" s="69"/>
      <c r="BG61" s="69"/>
      <c r="BH61" s="69"/>
      <c r="BI61" s="69"/>
      <c r="BJ61" s="69"/>
      <c r="BK61" s="69"/>
      <c r="BL61" s="149"/>
      <c r="BM61" s="71" t="s">
        <v>695</v>
      </c>
      <c r="BN61" s="149"/>
      <c r="BO61" s="67"/>
      <c r="BP61" s="67"/>
      <c r="BQ61" s="67"/>
      <c r="BR61" s="71"/>
      <c r="BS61" s="149"/>
      <c r="BT61" s="67"/>
      <c r="BU61" s="67"/>
      <c r="BV61" s="67"/>
      <c r="BW61" s="70"/>
      <c r="BX61" s="72"/>
      <c r="BY61" s="67"/>
      <c r="BZ61" s="67"/>
      <c r="CA61" s="71"/>
      <c r="CB61" s="72"/>
      <c r="CC61" s="67"/>
      <c r="CD61" s="71"/>
      <c r="CE61" s="149"/>
      <c r="CF61" s="67"/>
      <c r="CG61" s="67"/>
      <c r="CH61" s="67"/>
      <c r="CI61" s="67"/>
      <c r="CJ61" s="67"/>
      <c r="CK61" s="67"/>
      <c r="CL61" s="67"/>
      <c r="CM61" s="70"/>
      <c r="CN61" s="72"/>
      <c r="CO61" s="67"/>
      <c r="CP61" s="67"/>
      <c r="CQ61" s="67"/>
      <c r="CR61" s="67"/>
      <c r="CS61" s="67"/>
      <c r="CT61" s="67"/>
      <c r="CU61" s="67"/>
      <c r="CV61" s="67"/>
      <c r="CW61" s="67"/>
      <c r="CX61" s="67"/>
      <c r="CY61" s="67"/>
      <c r="CZ61" s="67"/>
      <c r="DA61" s="67"/>
      <c r="DB61" s="67"/>
      <c r="DC61" s="67"/>
      <c r="DD61" s="67"/>
      <c r="DE61" s="67"/>
      <c r="DF61" s="71"/>
      <c r="DG61" s="74" t="s">
        <v>695</v>
      </c>
      <c r="DH61" s="68"/>
      <c r="DI61" s="68"/>
      <c r="DJ61" s="75"/>
      <c r="DK61" s="610"/>
    </row>
    <row r="62" spans="1:115" ht="18" customHeight="1">
      <c r="A62" s="162" t="s">
        <v>3264</v>
      </c>
      <c r="B62" s="163" t="s">
        <v>3265</v>
      </c>
      <c r="C62" s="162" t="s">
        <v>3266</v>
      </c>
      <c r="D62" s="162"/>
      <c r="E62" s="106" t="s">
        <v>3267</v>
      </c>
      <c r="F62" s="142" t="s">
        <v>2769</v>
      </c>
      <c r="G62" s="162" t="s">
        <v>3268</v>
      </c>
      <c r="H62" s="162" t="s">
        <v>3269</v>
      </c>
      <c r="I62" s="92" t="s">
        <v>3270</v>
      </c>
      <c r="J62" s="93" t="s">
        <v>3271</v>
      </c>
      <c r="K62" s="93"/>
      <c r="L62" s="106" t="s">
        <v>3272</v>
      </c>
      <c r="M62" s="76" t="s">
        <v>2774</v>
      </c>
      <c r="N62" s="164"/>
      <c r="O62" s="171" t="s">
        <v>3273</v>
      </c>
      <c r="P62" s="171" t="s">
        <v>695</v>
      </c>
      <c r="Q62" s="172"/>
      <c r="R62" s="165"/>
      <c r="S62" s="165"/>
      <c r="T62" s="165"/>
      <c r="U62" s="166"/>
      <c r="V62" s="148"/>
      <c r="W62" s="149" t="s">
        <v>695</v>
      </c>
      <c r="X62" s="67" t="s">
        <v>695</v>
      </c>
      <c r="Y62" s="71"/>
      <c r="Z62" s="74" t="s">
        <v>695</v>
      </c>
      <c r="AA62" s="68" t="s">
        <v>695</v>
      </c>
      <c r="AB62" s="68" t="s">
        <v>695</v>
      </c>
      <c r="AC62" s="75" t="s">
        <v>695</v>
      </c>
      <c r="AD62" s="149"/>
      <c r="AE62" s="149"/>
      <c r="AF62" s="67"/>
      <c r="AG62" s="67"/>
      <c r="AH62" s="70"/>
      <c r="AI62" s="72"/>
      <c r="AJ62" s="67"/>
      <c r="AK62" s="67"/>
      <c r="AL62" s="67"/>
      <c r="AM62" s="71"/>
      <c r="AN62" s="72"/>
      <c r="AO62" s="67"/>
      <c r="AP62" s="67"/>
      <c r="AQ62" s="67"/>
      <c r="AR62" s="67"/>
      <c r="AS62" s="67"/>
      <c r="AT62" s="67"/>
      <c r="AU62" s="70"/>
      <c r="AV62" s="67"/>
      <c r="AW62" s="71"/>
      <c r="AX62" s="150"/>
      <c r="AY62" s="69" t="s">
        <v>695</v>
      </c>
      <c r="AZ62" s="151"/>
      <c r="BA62" s="69"/>
      <c r="BB62" s="69"/>
      <c r="BC62" s="69"/>
      <c r="BD62" s="69"/>
      <c r="BE62" s="69"/>
      <c r="BF62" s="69"/>
      <c r="BG62" s="69"/>
      <c r="BH62" s="69"/>
      <c r="BI62" s="69"/>
      <c r="BJ62" s="69"/>
      <c r="BK62" s="69"/>
      <c r="BL62" s="149"/>
      <c r="BM62" s="71"/>
      <c r="BN62" s="149"/>
      <c r="BO62" s="67"/>
      <c r="BP62" s="67"/>
      <c r="BQ62" s="67"/>
      <c r="BR62" s="71"/>
      <c r="BS62" s="149"/>
      <c r="BT62" s="67"/>
      <c r="BU62" s="67"/>
      <c r="BV62" s="67"/>
      <c r="BW62" s="70"/>
      <c r="BX62" s="72"/>
      <c r="BY62" s="67"/>
      <c r="BZ62" s="67"/>
      <c r="CA62" s="71"/>
      <c r="CB62" s="72"/>
      <c r="CC62" s="67"/>
      <c r="CD62" s="71"/>
      <c r="CE62" s="149"/>
      <c r="CF62" s="67" t="s">
        <v>695</v>
      </c>
      <c r="CG62" s="67"/>
      <c r="CH62" s="67"/>
      <c r="CI62" s="67"/>
      <c r="CJ62" s="67"/>
      <c r="CK62" s="67"/>
      <c r="CL62" s="67"/>
      <c r="CM62" s="70"/>
      <c r="CN62" s="72"/>
      <c r="CO62" s="67"/>
      <c r="CP62" s="67"/>
      <c r="CQ62" s="67"/>
      <c r="CR62" s="67"/>
      <c r="CS62" s="67"/>
      <c r="CT62" s="67"/>
      <c r="CU62" s="67"/>
      <c r="CV62" s="67"/>
      <c r="CW62" s="67"/>
      <c r="CX62" s="67"/>
      <c r="CY62" s="67"/>
      <c r="CZ62" s="67"/>
      <c r="DA62" s="67"/>
      <c r="DB62" s="67"/>
      <c r="DC62" s="67"/>
      <c r="DD62" s="67"/>
      <c r="DE62" s="67"/>
      <c r="DF62" s="71"/>
      <c r="DG62" s="74" t="s">
        <v>695</v>
      </c>
      <c r="DH62" s="68"/>
      <c r="DI62" s="68"/>
      <c r="DJ62" s="75"/>
      <c r="DK62" s="610"/>
    </row>
    <row r="63" spans="1:115" ht="18" customHeight="1">
      <c r="A63" s="162" t="s">
        <v>3274</v>
      </c>
      <c r="B63" s="163" t="s">
        <v>3275</v>
      </c>
      <c r="C63" s="162" t="s">
        <v>3276</v>
      </c>
      <c r="D63" s="162"/>
      <c r="E63" s="106" t="s">
        <v>3277</v>
      </c>
      <c r="F63" s="142" t="s">
        <v>2769</v>
      </c>
      <c r="G63" s="162" t="s">
        <v>3268</v>
      </c>
      <c r="H63" s="162" t="s">
        <v>3278</v>
      </c>
      <c r="I63" s="92" t="s">
        <v>3279</v>
      </c>
      <c r="J63" s="93" t="s">
        <v>3280</v>
      </c>
      <c r="K63" s="93"/>
      <c r="L63" s="106" t="s">
        <v>3281</v>
      </c>
      <c r="M63" s="76" t="s">
        <v>2774</v>
      </c>
      <c r="N63" s="164"/>
      <c r="O63" s="171" t="s">
        <v>2821</v>
      </c>
      <c r="P63" s="171" t="s">
        <v>695</v>
      </c>
      <c r="Q63" s="172"/>
      <c r="R63" s="165"/>
      <c r="S63" s="165"/>
      <c r="T63" s="165"/>
      <c r="U63" s="166"/>
      <c r="V63" s="148"/>
      <c r="W63" s="149" t="s">
        <v>695</v>
      </c>
      <c r="X63" s="67" t="s">
        <v>695</v>
      </c>
      <c r="Y63" s="71"/>
      <c r="Z63" s="74" t="s">
        <v>695</v>
      </c>
      <c r="AA63" s="68" t="s">
        <v>695</v>
      </c>
      <c r="AB63" s="68" t="s">
        <v>695</v>
      </c>
      <c r="AC63" s="75" t="s">
        <v>695</v>
      </c>
      <c r="AD63" s="149"/>
      <c r="AE63" s="149"/>
      <c r="AF63" s="67"/>
      <c r="AG63" s="67"/>
      <c r="AH63" s="70"/>
      <c r="AI63" s="72"/>
      <c r="AJ63" s="67"/>
      <c r="AK63" s="67"/>
      <c r="AL63" s="67"/>
      <c r="AM63" s="71"/>
      <c r="AN63" s="72"/>
      <c r="AO63" s="67"/>
      <c r="AP63" s="67"/>
      <c r="AQ63" s="67"/>
      <c r="AR63" s="67"/>
      <c r="AS63" s="67"/>
      <c r="AT63" s="67"/>
      <c r="AU63" s="70"/>
      <c r="AV63" s="67"/>
      <c r="AW63" s="71"/>
      <c r="AX63" s="150"/>
      <c r="AY63" s="69" t="s">
        <v>695</v>
      </c>
      <c r="AZ63" s="151"/>
      <c r="BA63" s="69"/>
      <c r="BB63" s="69"/>
      <c r="BC63" s="69"/>
      <c r="BD63" s="69"/>
      <c r="BE63" s="69"/>
      <c r="BF63" s="69"/>
      <c r="BG63" s="69"/>
      <c r="BH63" s="69"/>
      <c r="BI63" s="69"/>
      <c r="BJ63" s="69"/>
      <c r="BK63" s="69"/>
      <c r="BL63" s="149"/>
      <c r="BM63" s="71"/>
      <c r="BN63" s="149"/>
      <c r="BO63" s="67"/>
      <c r="BP63" s="67"/>
      <c r="BQ63" s="67"/>
      <c r="BR63" s="71"/>
      <c r="BS63" s="149"/>
      <c r="BT63" s="67"/>
      <c r="BU63" s="67"/>
      <c r="BV63" s="67"/>
      <c r="BW63" s="70"/>
      <c r="BX63" s="72"/>
      <c r="BY63" s="67"/>
      <c r="BZ63" s="67"/>
      <c r="CA63" s="71"/>
      <c r="CB63" s="72"/>
      <c r="CC63" s="67"/>
      <c r="CD63" s="71"/>
      <c r="CE63" s="149"/>
      <c r="CF63" s="67" t="s">
        <v>695</v>
      </c>
      <c r="CG63" s="67"/>
      <c r="CH63" s="67"/>
      <c r="CI63" s="67"/>
      <c r="CJ63" s="67"/>
      <c r="CK63" s="67"/>
      <c r="CL63" s="67"/>
      <c r="CM63" s="70"/>
      <c r="CN63" s="72"/>
      <c r="CO63" s="67"/>
      <c r="CP63" s="67"/>
      <c r="CQ63" s="67"/>
      <c r="CR63" s="67"/>
      <c r="CS63" s="67"/>
      <c r="CT63" s="67"/>
      <c r="CU63" s="67"/>
      <c r="CV63" s="67"/>
      <c r="CW63" s="67"/>
      <c r="CX63" s="67"/>
      <c r="CY63" s="67"/>
      <c r="CZ63" s="67"/>
      <c r="DA63" s="67"/>
      <c r="DB63" s="67"/>
      <c r="DC63" s="67"/>
      <c r="DD63" s="67"/>
      <c r="DE63" s="67"/>
      <c r="DF63" s="71"/>
      <c r="DG63" s="74" t="s">
        <v>695</v>
      </c>
      <c r="DH63" s="68"/>
      <c r="DI63" s="68"/>
      <c r="DJ63" s="75"/>
      <c r="DK63" s="610"/>
    </row>
    <row r="64" spans="1:115" ht="18" customHeight="1">
      <c r="A64" s="162" t="s">
        <v>3282</v>
      </c>
      <c r="B64" s="163" t="s">
        <v>3283</v>
      </c>
      <c r="C64" s="162" t="s">
        <v>3284</v>
      </c>
      <c r="D64" s="162"/>
      <c r="E64" s="106" t="s">
        <v>3285</v>
      </c>
      <c r="F64" s="142" t="s">
        <v>2769</v>
      </c>
      <c r="G64" s="162" t="s">
        <v>3268</v>
      </c>
      <c r="H64" s="162" t="s">
        <v>3286</v>
      </c>
      <c r="I64" s="92" t="s">
        <v>3287</v>
      </c>
      <c r="J64" s="93" t="s">
        <v>3288</v>
      </c>
      <c r="K64" s="93"/>
      <c r="L64" s="106" t="s">
        <v>3289</v>
      </c>
      <c r="M64" s="76" t="s">
        <v>2774</v>
      </c>
      <c r="N64" s="164"/>
      <c r="O64" s="171" t="s">
        <v>2953</v>
      </c>
      <c r="P64" s="171" t="s">
        <v>695</v>
      </c>
      <c r="Q64" s="172"/>
      <c r="R64" s="165"/>
      <c r="S64" s="165"/>
      <c r="T64" s="165"/>
      <c r="U64" s="166"/>
      <c r="V64" s="148"/>
      <c r="W64" s="149" t="s">
        <v>695</v>
      </c>
      <c r="X64" s="67" t="s">
        <v>695</v>
      </c>
      <c r="Y64" s="71"/>
      <c r="Z64" s="74" t="s">
        <v>695</v>
      </c>
      <c r="AA64" s="68" t="s">
        <v>695</v>
      </c>
      <c r="AB64" s="68" t="s">
        <v>695</v>
      </c>
      <c r="AC64" s="75" t="s">
        <v>695</v>
      </c>
      <c r="AD64" s="149"/>
      <c r="AE64" s="149"/>
      <c r="AF64" s="67"/>
      <c r="AG64" s="67"/>
      <c r="AH64" s="70"/>
      <c r="AI64" s="72"/>
      <c r="AJ64" s="67"/>
      <c r="AK64" s="67"/>
      <c r="AL64" s="67"/>
      <c r="AM64" s="71"/>
      <c r="AN64" s="72"/>
      <c r="AO64" s="67"/>
      <c r="AP64" s="67"/>
      <c r="AQ64" s="67"/>
      <c r="AR64" s="67"/>
      <c r="AS64" s="67"/>
      <c r="AT64" s="67"/>
      <c r="AU64" s="70"/>
      <c r="AV64" s="67"/>
      <c r="AW64" s="71"/>
      <c r="AX64" s="150"/>
      <c r="AY64" s="69" t="s">
        <v>695</v>
      </c>
      <c r="AZ64" s="151"/>
      <c r="BA64" s="69"/>
      <c r="BB64" s="69"/>
      <c r="BC64" s="69"/>
      <c r="BD64" s="69"/>
      <c r="BE64" s="69"/>
      <c r="BF64" s="69"/>
      <c r="BG64" s="69"/>
      <c r="BH64" s="69"/>
      <c r="BI64" s="69"/>
      <c r="BJ64" s="69"/>
      <c r="BK64" s="69"/>
      <c r="BL64" s="149"/>
      <c r="BM64" s="71"/>
      <c r="BN64" s="149"/>
      <c r="BO64" s="67"/>
      <c r="BP64" s="67"/>
      <c r="BQ64" s="67"/>
      <c r="BR64" s="71"/>
      <c r="BS64" s="149"/>
      <c r="BT64" s="67"/>
      <c r="BU64" s="67"/>
      <c r="BV64" s="67"/>
      <c r="BW64" s="70"/>
      <c r="BX64" s="72"/>
      <c r="BY64" s="67"/>
      <c r="BZ64" s="67"/>
      <c r="CA64" s="71"/>
      <c r="CB64" s="72"/>
      <c r="CC64" s="67"/>
      <c r="CD64" s="71"/>
      <c r="CE64" s="149"/>
      <c r="CF64" s="67" t="s">
        <v>695</v>
      </c>
      <c r="CG64" s="67"/>
      <c r="CH64" s="67"/>
      <c r="CI64" s="67"/>
      <c r="CJ64" s="67"/>
      <c r="CK64" s="67"/>
      <c r="CL64" s="67"/>
      <c r="CM64" s="70"/>
      <c r="CN64" s="72"/>
      <c r="CO64" s="67"/>
      <c r="CP64" s="67"/>
      <c r="CQ64" s="67"/>
      <c r="CR64" s="67"/>
      <c r="CS64" s="67"/>
      <c r="CT64" s="67"/>
      <c r="CU64" s="67"/>
      <c r="CV64" s="67"/>
      <c r="CW64" s="67"/>
      <c r="CX64" s="67"/>
      <c r="CY64" s="67"/>
      <c r="CZ64" s="67"/>
      <c r="DA64" s="67"/>
      <c r="DB64" s="67"/>
      <c r="DC64" s="67"/>
      <c r="DD64" s="67"/>
      <c r="DE64" s="67"/>
      <c r="DF64" s="71"/>
      <c r="DG64" s="74" t="s">
        <v>695</v>
      </c>
      <c r="DH64" s="68"/>
      <c r="DI64" s="68"/>
      <c r="DJ64" s="75"/>
      <c r="DK64" s="610"/>
    </row>
    <row r="65" spans="1:115" ht="18" customHeight="1">
      <c r="A65" s="162" t="s">
        <v>3290</v>
      </c>
      <c r="B65" s="163" t="s">
        <v>3291</v>
      </c>
      <c r="C65" s="162" t="s">
        <v>3292</v>
      </c>
      <c r="D65" s="162"/>
      <c r="E65" s="106" t="s">
        <v>3293</v>
      </c>
      <c r="F65" s="142" t="s">
        <v>2769</v>
      </c>
      <c r="G65" s="162" t="s">
        <v>3268</v>
      </c>
      <c r="H65" s="162" t="s">
        <v>3294</v>
      </c>
      <c r="I65" s="92" t="s">
        <v>3295</v>
      </c>
      <c r="J65" s="93" t="s">
        <v>3296</v>
      </c>
      <c r="K65" s="93"/>
      <c r="L65" s="106" t="s">
        <v>3297</v>
      </c>
      <c r="M65" s="76" t="s">
        <v>2774</v>
      </c>
      <c r="N65" s="164"/>
      <c r="O65" s="171" t="s">
        <v>2953</v>
      </c>
      <c r="P65" s="171" t="s">
        <v>695</v>
      </c>
      <c r="Q65" s="172"/>
      <c r="R65" s="165"/>
      <c r="S65" s="165"/>
      <c r="T65" s="165"/>
      <c r="U65" s="166"/>
      <c r="V65" s="148"/>
      <c r="W65" s="149" t="s">
        <v>695</v>
      </c>
      <c r="X65" s="67" t="s">
        <v>695</v>
      </c>
      <c r="Y65" s="71"/>
      <c r="Z65" s="74" t="s">
        <v>695</v>
      </c>
      <c r="AA65" s="68" t="s">
        <v>695</v>
      </c>
      <c r="AB65" s="68" t="s">
        <v>695</v>
      </c>
      <c r="AC65" s="75" t="s">
        <v>695</v>
      </c>
      <c r="AD65" s="149"/>
      <c r="AE65" s="149"/>
      <c r="AF65" s="67"/>
      <c r="AG65" s="67"/>
      <c r="AH65" s="70"/>
      <c r="AI65" s="72"/>
      <c r="AJ65" s="67"/>
      <c r="AK65" s="67"/>
      <c r="AL65" s="67"/>
      <c r="AM65" s="71"/>
      <c r="AN65" s="72"/>
      <c r="AO65" s="67"/>
      <c r="AP65" s="67"/>
      <c r="AQ65" s="67"/>
      <c r="AR65" s="67"/>
      <c r="AS65" s="67"/>
      <c r="AT65" s="67"/>
      <c r="AU65" s="70"/>
      <c r="AV65" s="67"/>
      <c r="AW65" s="71"/>
      <c r="AX65" s="150"/>
      <c r="AY65" s="69" t="s">
        <v>695</v>
      </c>
      <c r="AZ65" s="151"/>
      <c r="BA65" s="69"/>
      <c r="BB65" s="69"/>
      <c r="BC65" s="69"/>
      <c r="BD65" s="69"/>
      <c r="BE65" s="69"/>
      <c r="BF65" s="69"/>
      <c r="BG65" s="69"/>
      <c r="BH65" s="69"/>
      <c r="BI65" s="69"/>
      <c r="BJ65" s="69"/>
      <c r="BK65" s="69"/>
      <c r="BL65" s="149"/>
      <c r="BM65" s="71"/>
      <c r="BN65" s="149"/>
      <c r="BO65" s="67"/>
      <c r="BP65" s="67"/>
      <c r="BQ65" s="67"/>
      <c r="BR65" s="71"/>
      <c r="BS65" s="149"/>
      <c r="BT65" s="67"/>
      <c r="BU65" s="67"/>
      <c r="BV65" s="67"/>
      <c r="BW65" s="70"/>
      <c r="BX65" s="72"/>
      <c r="BY65" s="67"/>
      <c r="BZ65" s="67"/>
      <c r="CA65" s="71"/>
      <c r="CB65" s="72"/>
      <c r="CC65" s="67"/>
      <c r="CD65" s="71"/>
      <c r="CE65" s="149"/>
      <c r="CF65" s="67" t="s">
        <v>695</v>
      </c>
      <c r="CG65" s="67"/>
      <c r="CH65" s="67"/>
      <c r="CI65" s="67"/>
      <c r="CJ65" s="67"/>
      <c r="CK65" s="67"/>
      <c r="CL65" s="67"/>
      <c r="CM65" s="70"/>
      <c r="CN65" s="72"/>
      <c r="CO65" s="67"/>
      <c r="CP65" s="67"/>
      <c r="CQ65" s="67"/>
      <c r="CR65" s="67"/>
      <c r="CS65" s="67"/>
      <c r="CT65" s="67"/>
      <c r="CU65" s="67"/>
      <c r="CV65" s="67"/>
      <c r="CW65" s="67"/>
      <c r="CX65" s="67"/>
      <c r="CY65" s="67"/>
      <c r="CZ65" s="67"/>
      <c r="DA65" s="67"/>
      <c r="DB65" s="67"/>
      <c r="DC65" s="67"/>
      <c r="DD65" s="67"/>
      <c r="DE65" s="67"/>
      <c r="DF65" s="71"/>
      <c r="DG65" s="74" t="s">
        <v>695</v>
      </c>
      <c r="DH65" s="68"/>
      <c r="DI65" s="68"/>
      <c r="DJ65" s="75"/>
      <c r="DK65" s="610"/>
    </row>
    <row r="66" spans="1:115" ht="18" customHeight="1">
      <c r="A66" s="162" t="s">
        <v>3298</v>
      </c>
      <c r="B66" s="163" t="s">
        <v>3299</v>
      </c>
      <c r="C66" s="162" t="s">
        <v>3300</v>
      </c>
      <c r="D66" s="162"/>
      <c r="E66" s="106" t="s">
        <v>3301</v>
      </c>
      <c r="F66" s="142" t="s">
        <v>2769</v>
      </c>
      <c r="G66" s="162" t="s">
        <v>3268</v>
      </c>
      <c r="H66" s="162" t="s">
        <v>3302</v>
      </c>
      <c r="I66" s="92" t="s">
        <v>3303</v>
      </c>
      <c r="J66" s="93" t="s">
        <v>3304</v>
      </c>
      <c r="K66" s="93"/>
      <c r="L66" s="106" t="s">
        <v>3305</v>
      </c>
      <c r="M66" s="76" t="s">
        <v>2774</v>
      </c>
      <c r="N66" s="164"/>
      <c r="O66" s="171" t="s">
        <v>3306</v>
      </c>
      <c r="P66" s="171" t="s">
        <v>695</v>
      </c>
      <c r="Q66" s="172"/>
      <c r="R66" s="165"/>
      <c r="S66" s="165"/>
      <c r="T66" s="165"/>
      <c r="U66" s="166"/>
      <c r="V66" s="148"/>
      <c r="W66" s="149" t="s">
        <v>695</v>
      </c>
      <c r="X66" s="67" t="s">
        <v>695</v>
      </c>
      <c r="Y66" s="71"/>
      <c r="Z66" s="74" t="s">
        <v>695</v>
      </c>
      <c r="AA66" s="68" t="s">
        <v>695</v>
      </c>
      <c r="AB66" s="68" t="s">
        <v>695</v>
      </c>
      <c r="AC66" s="75" t="s">
        <v>695</v>
      </c>
      <c r="AD66" s="149"/>
      <c r="AE66" s="149"/>
      <c r="AF66" s="67"/>
      <c r="AG66" s="67"/>
      <c r="AH66" s="70"/>
      <c r="AI66" s="72"/>
      <c r="AJ66" s="67"/>
      <c r="AK66" s="67"/>
      <c r="AL66" s="67"/>
      <c r="AM66" s="71"/>
      <c r="AN66" s="72"/>
      <c r="AO66" s="67"/>
      <c r="AP66" s="67"/>
      <c r="AQ66" s="67"/>
      <c r="AR66" s="67"/>
      <c r="AS66" s="67"/>
      <c r="AT66" s="67"/>
      <c r="AU66" s="70"/>
      <c r="AV66" s="67"/>
      <c r="AW66" s="71"/>
      <c r="AX66" s="150"/>
      <c r="AY66" s="69" t="s">
        <v>695</v>
      </c>
      <c r="AZ66" s="151"/>
      <c r="BA66" s="69"/>
      <c r="BB66" s="69"/>
      <c r="BC66" s="69"/>
      <c r="BD66" s="69"/>
      <c r="BE66" s="69"/>
      <c r="BF66" s="69"/>
      <c r="BG66" s="69"/>
      <c r="BH66" s="69"/>
      <c r="BI66" s="69"/>
      <c r="BJ66" s="69"/>
      <c r="BK66" s="69"/>
      <c r="BL66" s="149"/>
      <c r="BM66" s="71"/>
      <c r="BN66" s="149"/>
      <c r="BO66" s="67"/>
      <c r="BP66" s="67"/>
      <c r="BQ66" s="67"/>
      <c r="BR66" s="71"/>
      <c r="BS66" s="149"/>
      <c r="BT66" s="67"/>
      <c r="BU66" s="67"/>
      <c r="BV66" s="67"/>
      <c r="BW66" s="70"/>
      <c r="BX66" s="72"/>
      <c r="BY66" s="67"/>
      <c r="BZ66" s="67"/>
      <c r="CA66" s="71"/>
      <c r="CB66" s="72"/>
      <c r="CC66" s="67"/>
      <c r="CD66" s="71"/>
      <c r="CE66" s="149"/>
      <c r="CF66" s="67" t="s">
        <v>695</v>
      </c>
      <c r="CG66" s="67"/>
      <c r="CH66" s="67"/>
      <c r="CI66" s="67"/>
      <c r="CJ66" s="67"/>
      <c r="CK66" s="67"/>
      <c r="CL66" s="67"/>
      <c r="CM66" s="70"/>
      <c r="CN66" s="72"/>
      <c r="CO66" s="67"/>
      <c r="CP66" s="67"/>
      <c r="CQ66" s="67"/>
      <c r="CR66" s="67"/>
      <c r="CS66" s="67"/>
      <c r="CT66" s="67"/>
      <c r="CU66" s="67"/>
      <c r="CV66" s="67"/>
      <c r="CW66" s="67"/>
      <c r="CX66" s="67"/>
      <c r="CY66" s="67"/>
      <c r="CZ66" s="67"/>
      <c r="DA66" s="67"/>
      <c r="DB66" s="67"/>
      <c r="DC66" s="67"/>
      <c r="DD66" s="67"/>
      <c r="DE66" s="67"/>
      <c r="DF66" s="71"/>
      <c r="DG66" s="74" t="s">
        <v>695</v>
      </c>
      <c r="DH66" s="68"/>
      <c r="DI66" s="68"/>
      <c r="DJ66" s="75"/>
      <c r="DK66" s="610"/>
    </row>
    <row r="67" spans="1:115" ht="18" customHeight="1">
      <c r="A67" s="162" t="s">
        <v>3307</v>
      </c>
      <c r="B67" s="163" t="s">
        <v>3308</v>
      </c>
      <c r="C67" s="162" t="s">
        <v>3309</v>
      </c>
      <c r="D67" s="162"/>
      <c r="E67" s="106" t="s">
        <v>3310</v>
      </c>
      <c r="F67" s="142" t="s">
        <v>2769</v>
      </c>
      <c r="G67" s="162" t="s">
        <v>3268</v>
      </c>
      <c r="H67" s="162" t="s">
        <v>3311</v>
      </c>
      <c r="I67" s="92" t="s">
        <v>3312</v>
      </c>
      <c r="J67" s="93" t="s">
        <v>3313</v>
      </c>
      <c r="K67" s="93"/>
      <c r="L67" s="106" t="s">
        <v>3314</v>
      </c>
      <c r="M67" s="76" t="s">
        <v>2774</v>
      </c>
      <c r="N67" s="164"/>
      <c r="O67" s="171" t="s">
        <v>3315</v>
      </c>
      <c r="P67" s="171" t="s">
        <v>695</v>
      </c>
      <c r="Q67" s="172"/>
      <c r="R67" s="165"/>
      <c r="S67" s="165"/>
      <c r="T67" s="165"/>
      <c r="U67" s="166"/>
      <c r="V67" s="148"/>
      <c r="W67" s="149" t="s">
        <v>695</v>
      </c>
      <c r="X67" s="67" t="s">
        <v>695</v>
      </c>
      <c r="Y67" s="71"/>
      <c r="Z67" s="74" t="s">
        <v>695</v>
      </c>
      <c r="AA67" s="68" t="s">
        <v>695</v>
      </c>
      <c r="AB67" s="68" t="s">
        <v>695</v>
      </c>
      <c r="AC67" s="75" t="s">
        <v>695</v>
      </c>
      <c r="AD67" s="149"/>
      <c r="AE67" s="149"/>
      <c r="AF67" s="67"/>
      <c r="AG67" s="67"/>
      <c r="AH67" s="70"/>
      <c r="AI67" s="72"/>
      <c r="AJ67" s="67"/>
      <c r="AK67" s="67"/>
      <c r="AL67" s="67"/>
      <c r="AM67" s="71"/>
      <c r="AN67" s="72"/>
      <c r="AO67" s="67"/>
      <c r="AP67" s="67"/>
      <c r="AQ67" s="67"/>
      <c r="AR67" s="67"/>
      <c r="AS67" s="67"/>
      <c r="AT67" s="67"/>
      <c r="AU67" s="70"/>
      <c r="AV67" s="67"/>
      <c r="AW67" s="71"/>
      <c r="AX67" s="150"/>
      <c r="AY67" s="69" t="s">
        <v>695</v>
      </c>
      <c r="AZ67" s="151"/>
      <c r="BA67" s="69"/>
      <c r="BB67" s="69"/>
      <c r="BC67" s="69"/>
      <c r="BD67" s="69"/>
      <c r="BE67" s="69"/>
      <c r="BF67" s="69"/>
      <c r="BG67" s="69"/>
      <c r="BH67" s="69"/>
      <c r="BI67" s="69"/>
      <c r="BJ67" s="69"/>
      <c r="BK67" s="69"/>
      <c r="BL67" s="149"/>
      <c r="BM67" s="71"/>
      <c r="BN67" s="149"/>
      <c r="BO67" s="67"/>
      <c r="BP67" s="67"/>
      <c r="BQ67" s="67"/>
      <c r="BR67" s="71"/>
      <c r="BS67" s="149"/>
      <c r="BT67" s="67"/>
      <c r="BU67" s="67"/>
      <c r="BV67" s="67"/>
      <c r="BW67" s="70"/>
      <c r="BX67" s="72"/>
      <c r="BY67" s="67"/>
      <c r="BZ67" s="67"/>
      <c r="CA67" s="71"/>
      <c r="CB67" s="72"/>
      <c r="CC67" s="67"/>
      <c r="CD67" s="71"/>
      <c r="CE67" s="149"/>
      <c r="CF67" s="67" t="s">
        <v>695</v>
      </c>
      <c r="CG67" s="67"/>
      <c r="CH67" s="67"/>
      <c r="CI67" s="67"/>
      <c r="CJ67" s="67"/>
      <c r="CK67" s="67"/>
      <c r="CL67" s="67"/>
      <c r="CM67" s="70"/>
      <c r="CN67" s="72"/>
      <c r="CO67" s="67"/>
      <c r="CP67" s="67"/>
      <c r="CQ67" s="67"/>
      <c r="CR67" s="67"/>
      <c r="CS67" s="67"/>
      <c r="CT67" s="67"/>
      <c r="CU67" s="67"/>
      <c r="CV67" s="67"/>
      <c r="CW67" s="67"/>
      <c r="CX67" s="67"/>
      <c r="CY67" s="67"/>
      <c r="CZ67" s="67"/>
      <c r="DA67" s="67"/>
      <c r="DB67" s="67"/>
      <c r="DC67" s="67"/>
      <c r="DD67" s="67"/>
      <c r="DE67" s="67"/>
      <c r="DF67" s="71"/>
      <c r="DG67" s="74" t="s">
        <v>695</v>
      </c>
      <c r="DH67" s="68"/>
      <c r="DI67" s="68"/>
      <c r="DJ67" s="75"/>
      <c r="DK67" s="610"/>
    </row>
    <row r="68" spans="1:115" ht="18" customHeight="1">
      <c r="A68" s="162" t="s">
        <v>3316</v>
      </c>
      <c r="B68" s="163" t="s">
        <v>3317</v>
      </c>
      <c r="C68" s="162" t="s">
        <v>3318</v>
      </c>
      <c r="D68" s="162"/>
      <c r="E68" s="106" t="s">
        <v>3319</v>
      </c>
      <c r="F68" s="142" t="s">
        <v>2769</v>
      </c>
      <c r="G68" s="162" t="s">
        <v>3268</v>
      </c>
      <c r="H68" s="162" t="s">
        <v>3320</v>
      </c>
      <c r="I68" s="92" t="s">
        <v>3321</v>
      </c>
      <c r="J68" s="93" t="s">
        <v>3322</v>
      </c>
      <c r="K68" s="93"/>
      <c r="L68" s="106" t="s">
        <v>3323</v>
      </c>
      <c r="M68" s="76" t="s">
        <v>2774</v>
      </c>
      <c r="N68" s="164"/>
      <c r="O68" s="171" t="s">
        <v>2871</v>
      </c>
      <c r="P68" s="171" t="s">
        <v>695</v>
      </c>
      <c r="Q68" s="172"/>
      <c r="R68" s="165"/>
      <c r="S68" s="165"/>
      <c r="T68" s="165"/>
      <c r="U68" s="166"/>
      <c r="V68" s="148"/>
      <c r="W68" s="149" t="s">
        <v>695</v>
      </c>
      <c r="X68" s="67" t="s">
        <v>695</v>
      </c>
      <c r="Y68" s="71"/>
      <c r="Z68" s="74" t="s">
        <v>695</v>
      </c>
      <c r="AA68" s="68" t="s">
        <v>695</v>
      </c>
      <c r="AB68" s="68" t="s">
        <v>695</v>
      </c>
      <c r="AC68" s="75" t="s">
        <v>695</v>
      </c>
      <c r="AD68" s="149"/>
      <c r="AE68" s="149"/>
      <c r="AF68" s="67"/>
      <c r="AG68" s="67"/>
      <c r="AH68" s="70"/>
      <c r="AI68" s="72"/>
      <c r="AJ68" s="67"/>
      <c r="AK68" s="67"/>
      <c r="AL68" s="67"/>
      <c r="AM68" s="71"/>
      <c r="AN68" s="72"/>
      <c r="AO68" s="67"/>
      <c r="AP68" s="67"/>
      <c r="AQ68" s="67"/>
      <c r="AR68" s="67"/>
      <c r="AS68" s="67"/>
      <c r="AT68" s="67"/>
      <c r="AU68" s="70"/>
      <c r="AV68" s="67"/>
      <c r="AW68" s="71"/>
      <c r="AX68" s="150"/>
      <c r="AY68" s="69" t="s">
        <v>695</v>
      </c>
      <c r="AZ68" s="151"/>
      <c r="BA68" s="69"/>
      <c r="BB68" s="69"/>
      <c r="BC68" s="69"/>
      <c r="BD68" s="69"/>
      <c r="BE68" s="69"/>
      <c r="BF68" s="69"/>
      <c r="BG68" s="69"/>
      <c r="BH68" s="69"/>
      <c r="BI68" s="69"/>
      <c r="BJ68" s="69"/>
      <c r="BK68" s="69"/>
      <c r="BL68" s="149"/>
      <c r="BM68" s="71"/>
      <c r="BN68" s="149"/>
      <c r="BO68" s="67"/>
      <c r="BP68" s="67"/>
      <c r="BQ68" s="67"/>
      <c r="BR68" s="71"/>
      <c r="BS68" s="149"/>
      <c r="BT68" s="67"/>
      <c r="BU68" s="67"/>
      <c r="BV68" s="67"/>
      <c r="BW68" s="70"/>
      <c r="BX68" s="72"/>
      <c r="BY68" s="67"/>
      <c r="BZ68" s="67"/>
      <c r="CA68" s="71"/>
      <c r="CB68" s="72"/>
      <c r="CC68" s="67"/>
      <c r="CD68" s="71"/>
      <c r="CE68" s="149"/>
      <c r="CF68" s="67" t="s">
        <v>695</v>
      </c>
      <c r="CG68" s="67"/>
      <c r="CH68" s="67"/>
      <c r="CI68" s="67"/>
      <c r="CJ68" s="67"/>
      <c r="CK68" s="67"/>
      <c r="CL68" s="67"/>
      <c r="CM68" s="70"/>
      <c r="CN68" s="72"/>
      <c r="CO68" s="67"/>
      <c r="CP68" s="67"/>
      <c r="CQ68" s="67"/>
      <c r="CR68" s="67"/>
      <c r="CS68" s="67"/>
      <c r="CT68" s="67"/>
      <c r="CU68" s="67"/>
      <c r="CV68" s="67"/>
      <c r="CW68" s="67"/>
      <c r="CX68" s="67"/>
      <c r="CY68" s="67"/>
      <c r="CZ68" s="67"/>
      <c r="DA68" s="67"/>
      <c r="DB68" s="67"/>
      <c r="DC68" s="67"/>
      <c r="DD68" s="67"/>
      <c r="DE68" s="67"/>
      <c r="DF68" s="71"/>
      <c r="DG68" s="74" t="s">
        <v>695</v>
      </c>
      <c r="DH68" s="68"/>
      <c r="DI68" s="68"/>
      <c r="DJ68" s="75"/>
      <c r="DK68" s="610"/>
    </row>
    <row r="69" spans="1:115" ht="18" customHeight="1">
      <c r="A69" s="162" t="s">
        <v>3324</v>
      </c>
      <c r="B69" s="163" t="s">
        <v>3325</v>
      </c>
      <c r="C69" s="162" t="s">
        <v>3326</v>
      </c>
      <c r="D69" s="162"/>
      <c r="E69" s="106" t="s">
        <v>3327</v>
      </c>
      <c r="F69" s="142" t="s">
        <v>2769</v>
      </c>
      <c r="G69" s="162" t="s">
        <v>3268</v>
      </c>
      <c r="H69" s="162" t="s">
        <v>3328</v>
      </c>
      <c r="I69" s="92" t="s">
        <v>3329</v>
      </c>
      <c r="J69" s="93" t="s">
        <v>3330</v>
      </c>
      <c r="K69" s="93"/>
      <c r="L69" s="106" t="s">
        <v>3331</v>
      </c>
      <c r="M69" s="76" t="s">
        <v>2774</v>
      </c>
      <c r="N69" s="164"/>
      <c r="O69" s="171" t="s">
        <v>2838</v>
      </c>
      <c r="P69" s="171" t="s">
        <v>695</v>
      </c>
      <c r="Q69" s="172"/>
      <c r="R69" s="165"/>
      <c r="S69" s="165"/>
      <c r="T69" s="165"/>
      <c r="U69" s="166"/>
      <c r="V69" s="148"/>
      <c r="W69" s="149" t="s">
        <v>695</v>
      </c>
      <c r="X69" s="67" t="s">
        <v>695</v>
      </c>
      <c r="Y69" s="71"/>
      <c r="Z69" s="74" t="s">
        <v>695</v>
      </c>
      <c r="AA69" s="68" t="s">
        <v>695</v>
      </c>
      <c r="AB69" s="68" t="s">
        <v>695</v>
      </c>
      <c r="AC69" s="75" t="s">
        <v>695</v>
      </c>
      <c r="AD69" s="149"/>
      <c r="AE69" s="149"/>
      <c r="AF69" s="67"/>
      <c r="AG69" s="67"/>
      <c r="AH69" s="70"/>
      <c r="AI69" s="72"/>
      <c r="AJ69" s="67"/>
      <c r="AK69" s="67"/>
      <c r="AL69" s="67"/>
      <c r="AM69" s="71"/>
      <c r="AN69" s="72"/>
      <c r="AO69" s="67"/>
      <c r="AP69" s="67"/>
      <c r="AQ69" s="67"/>
      <c r="AR69" s="67"/>
      <c r="AS69" s="67"/>
      <c r="AT69" s="67"/>
      <c r="AU69" s="70"/>
      <c r="AV69" s="67"/>
      <c r="AW69" s="71"/>
      <c r="AX69" s="150"/>
      <c r="AY69" s="69" t="s">
        <v>695</v>
      </c>
      <c r="AZ69" s="151"/>
      <c r="BA69" s="69"/>
      <c r="BB69" s="69"/>
      <c r="BC69" s="69"/>
      <c r="BD69" s="69"/>
      <c r="BE69" s="69"/>
      <c r="BF69" s="69"/>
      <c r="BG69" s="69"/>
      <c r="BH69" s="69"/>
      <c r="BI69" s="69"/>
      <c r="BJ69" s="69"/>
      <c r="BK69" s="69"/>
      <c r="BL69" s="149"/>
      <c r="BM69" s="71"/>
      <c r="BN69" s="149" t="s">
        <v>695</v>
      </c>
      <c r="BO69" s="67" t="s">
        <v>695</v>
      </c>
      <c r="BP69" s="67"/>
      <c r="BQ69" s="67"/>
      <c r="BR69" s="71"/>
      <c r="BS69" s="149"/>
      <c r="BT69" s="67"/>
      <c r="BU69" s="67" t="s">
        <v>695</v>
      </c>
      <c r="BV69" s="67"/>
      <c r="BW69" s="70"/>
      <c r="BX69" s="72"/>
      <c r="BY69" s="67"/>
      <c r="BZ69" s="67"/>
      <c r="CA69" s="71"/>
      <c r="CB69" s="72"/>
      <c r="CC69" s="67"/>
      <c r="CD69" s="71" t="s">
        <v>695</v>
      </c>
      <c r="CE69" s="149"/>
      <c r="CF69" s="67" t="s">
        <v>695</v>
      </c>
      <c r="CG69" s="67"/>
      <c r="CH69" s="67"/>
      <c r="CI69" s="67"/>
      <c r="CJ69" s="67"/>
      <c r="CK69" s="67"/>
      <c r="CL69" s="67"/>
      <c r="CM69" s="70"/>
      <c r="CN69" s="72"/>
      <c r="CO69" s="67"/>
      <c r="CP69" s="67"/>
      <c r="CQ69" s="67"/>
      <c r="CR69" s="67"/>
      <c r="CS69" s="67"/>
      <c r="CT69" s="67"/>
      <c r="CU69" s="67"/>
      <c r="CV69" s="67"/>
      <c r="CW69" s="67"/>
      <c r="CX69" s="67"/>
      <c r="CY69" s="67"/>
      <c r="CZ69" s="67"/>
      <c r="DA69" s="67"/>
      <c r="DB69" s="67"/>
      <c r="DC69" s="67"/>
      <c r="DD69" s="67"/>
      <c r="DE69" s="67"/>
      <c r="DF69" s="71"/>
      <c r="DG69" s="74" t="s">
        <v>695</v>
      </c>
      <c r="DH69" s="68"/>
      <c r="DI69" s="68"/>
      <c r="DJ69" s="75"/>
      <c r="DK69" s="610"/>
    </row>
    <row r="70" spans="1:115" ht="18" customHeight="1">
      <c r="A70" s="162" t="s">
        <v>3332</v>
      </c>
      <c r="B70" s="92" t="s">
        <v>3333</v>
      </c>
      <c r="C70" s="93" t="s">
        <v>3333</v>
      </c>
      <c r="D70" s="93"/>
      <c r="E70" s="106" t="s">
        <v>3334</v>
      </c>
      <c r="F70" s="142" t="s">
        <v>2779</v>
      </c>
      <c r="G70" s="143" t="s">
        <v>3335</v>
      </c>
      <c r="H70" s="162" t="s">
        <v>3336</v>
      </c>
      <c r="I70" s="108" t="s">
        <v>3337</v>
      </c>
      <c r="J70" s="102" t="s">
        <v>3337</v>
      </c>
      <c r="K70" s="102"/>
      <c r="L70" s="106" t="s">
        <v>3338</v>
      </c>
      <c r="M70" s="76" t="s">
        <v>2784</v>
      </c>
      <c r="N70" s="174"/>
      <c r="O70" s="171" t="s">
        <v>3306</v>
      </c>
      <c r="P70" s="171"/>
      <c r="Q70" s="172"/>
      <c r="R70" s="102"/>
      <c r="S70" s="102"/>
      <c r="T70" s="102"/>
      <c r="U70" s="232"/>
      <c r="V70" s="148"/>
      <c r="W70" s="149" t="s">
        <v>695</v>
      </c>
      <c r="X70" s="67" t="s">
        <v>695</v>
      </c>
      <c r="Y70" s="71" t="s">
        <v>695</v>
      </c>
      <c r="Z70" s="74" t="s">
        <v>695</v>
      </c>
      <c r="AA70" s="68" t="s">
        <v>695</v>
      </c>
      <c r="AB70" s="68"/>
      <c r="AC70" s="75"/>
      <c r="AD70" s="149"/>
      <c r="AE70" s="149"/>
      <c r="AF70" s="67"/>
      <c r="AG70" s="67"/>
      <c r="AH70" s="70"/>
      <c r="AI70" s="72"/>
      <c r="AJ70" s="67"/>
      <c r="AK70" s="67"/>
      <c r="AL70" s="67"/>
      <c r="AM70" s="71" t="s">
        <v>695</v>
      </c>
      <c r="AN70" s="72"/>
      <c r="AO70" s="67"/>
      <c r="AP70" s="67"/>
      <c r="AQ70" s="67"/>
      <c r="AR70" s="67"/>
      <c r="AS70" s="67"/>
      <c r="AT70" s="67"/>
      <c r="AU70" s="70"/>
      <c r="AV70" s="67"/>
      <c r="AW70" s="71"/>
      <c r="AX70" s="150" t="s">
        <v>695</v>
      </c>
      <c r="AY70" s="69"/>
      <c r="AZ70" s="151"/>
      <c r="BA70" s="69"/>
      <c r="BB70" s="69"/>
      <c r="BC70" s="69"/>
      <c r="BD70" s="69"/>
      <c r="BE70" s="69"/>
      <c r="BF70" s="69"/>
      <c r="BG70" s="69"/>
      <c r="BH70" s="69"/>
      <c r="BI70" s="69"/>
      <c r="BJ70" s="69"/>
      <c r="BK70" s="69"/>
      <c r="BL70" s="149"/>
      <c r="BM70" s="71"/>
      <c r="BN70" s="149"/>
      <c r="BO70" s="67"/>
      <c r="BP70" s="67"/>
      <c r="BQ70" s="67"/>
      <c r="BR70" s="71"/>
      <c r="BS70" s="149"/>
      <c r="BT70" s="67" t="s">
        <v>695</v>
      </c>
      <c r="BU70" s="67"/>
      <c r="BV70" s="67"/>
      <c r="BW70" s="70" t="s">
        <v>695</v>
      </c>
      <c r="BX70" s="72"/>
      <c r="BY70" s="67"/>
      <c r="BZ70" s="67"/>
      <c r="CA70" s="71"/>
      <c r="CB70" s="72"/>
      <c r="CC70" s="67"/>
      <c r="CD70" s="71"/>
      <c r="CE70" s="149"/>
      <c r="CF70" s="67"/>
      <c r="CG70" s="67"/>
      <c r="CH70" s="67"/>
      <c r="CI70" s="67"/>
      <c r="CJ70" s="67"/>
      <c r="CK70" s="67"/>
      <c r="CL70" s="67"/>
      <c r="CM70" s="70"/>
      <c r="CN70" s="72"/>
      <c r="CO70" s="67"/>
      <c r="CP70" s="67"/>
      <c r="CQ70" s="67"/>
      <c r="CR70" s="67"/>
      <c r="CS70" s="67"/>
      <c r="CT70" s="67"/>
      <c r="CU70" s="67"/>
      <c r="CV70" s="67"/>
      <c r="CW70" s="67"/>
      <c r="CX70" s="67"/>
      <c r="CY70" s="67"/>
      <c r="CZ70" s="67"/>
      <c r="DA70" s="67"/>
      <c r="DB70" s="67"/>
      <c r="DC70" s="67"/>
      <c r="DD70" s="67"/>
      <c r="DE70" s="67"/>
      <c r="DF70" s="71"/>
      <c r="DG70" s="74" t="s">
        <v>695</v>
      </c>
      <c r="DH70" s="68"/>
      <c r="DI70" s="68"/>
      <c r="DJ70" s="75"/>
      <c r="DK70" s="610"/>
    </row>
    <row r="71" spans="1:115" ht="18" customHeight="1">
      <c r="A71" s="162" t="s">
        <v>3339</v>
      </c>
      <c r="B71" s="92" t="s">
        <v>3340</v>
      </c>
      <c r="C71" s="93" t="s">
        <v>3341</v>
      </c>
      <c r="D71" s="93"/>
      <c r="E71" s="106" t="s">
        <v>3342</v>
      </c>
      <c r="F71" s="142" t="s">
        <v>2779</v>
      </c>
      <c r="G71" s="143" t="s">
        <v>3343</v>
      </c>
      <c r="H71" s="162" t="s">
        <v>3344</v>
      </c>
      <c r="I71" s="108" t="s">
        <v>3345</v>
      </c>
      <c r="J71" s="102" t="s">
        <v>3346</v>
      </c>
      <c r="K71" s="102"/>
      <c r="L71" s="106" t="s">
        <v>3347</v>
      </c>
      <c r="M71" s="76" t="s">
        <v>2784</v>
      </c>
      <c r="N71" s="174"/>
      <c r="O71" s="171" t="s">
        <v>2785</v>
      </c>
      <c r="P71" s="171"/>
      <c r="Q71" s="172"/>
      <c r="R71" s="104"/>
      <c r="S71" s="104"/>
      <c r="T71" s="104"/>
      <c r="U71" s="175"/>
      <c r="V71" s="148"/>
      <c r="W71" s="149" t="s">
        <v>695</v>
      </c>
      <c r="X71" s="67" t="s">
        <v>695</v>
      </c>
      <c r="Y71" s="71" t="s">
        <v>695</v>
      </c>
      <c r="Z71" s="74"/>
      <c r="AA71" s="68"/>
      <c r="AB71" s="68"/>
      <c r="AC71" s="75"/>
      <c r="AD71" s="149"/>
      <c r="AE71" s="149"/>
      <c r="AF71" s="67"/>
      <c r="AG71" s="67"/>
      <c r="AH71" s="70"/>
      <c r="AI71" s="72"/>
      <c r="AJ71" s="67"/>
      <c r="AK71" s="67"/>
      <c r="AL71" s="67" t="s">
        <v>695</v>
      </c>
      <c r="AM71" s="71"/>
      <c r="AN71" s="72"/>
      <c r="AO71" s="67"/>
      <c r="AP71" s="67"/>
      <c r="AQ71" s="67"/>
      <c r="AR71" s="67"/>
      <c r="AS71" s="67"/>
      <c r="AT71" s="67"/>
      <c r="AU71" s="70"/>
      <c r="AV71" s="67"/>
      <c r="AW71" s="71"/>
      <c r="AX71" s="150" t="s">
        <v>695</v>
      </c>
      <c r="AY71" s="69"/>
      <c r="AZ71" s="151"/>
      <c r="BA71" s="69"/>
      <c r="BB71" s="69"/>
      <c r="BC71" s="69"/>
      <c r="BD71" s="69"/>
      <c r="BE71" s="69"/>
      <c r="BF71" s="69"/>
      <c r="BG71" s="69"/>
      <c r="BH71" s="69"/>
      <c r="BI71" s="69"/>
      <c r="BJ71" s="69"/>
      <c r="BK71" s="69"/>
      <c r="BL71" s="149"/>
      <c r="BM71" s="71"/>
      <c r="BN71" s="149"/>
      <c r="BO71" s="67"/>
      <c r="BP71" s="67"/>
      <c r="BQ71" s="67"/>
      <c r="BR71" s="71"/>
      <c r="BS71" s="149"/>
      <c r="BT71" s="67" t="s">
        <v>695</v>
      </c>
      <c r="BU71" s="67"/>
      <c r="BV71" s="67"/>
      <c r="BW71" s="70" t="s">
        <v>695</v>
      </c>
      <c r="BX71" s="72"/>
      <c r="BY71" s="67"/>
      <c r="BZ71" s="67"/>
      <c r="CA71" s="71"/>
      <c r="CB71" s="72"/>
      <c r="CC71" s="67"/>
      <c r="CD71" s="71"/>
      <c r="CE71" s="149"/>
      <c r="CF71" s="67"/>
      <c r="CG71" s="67"/>
      <c r="CH71" s="67"/>
      <c r="CI71" s="67"/>
      <c r="CJ71" s="67"/>
      <c r="CK71" s="67"/>
      <c r="CL71" s="67"/>
      <c r="CM71" s="70"/>
      <c r="CN71" s="72"/>
      <c r="CO71" s="67"/>
      <c r="CP71" s="67"/>
      <c r="CQ71" s="67"/>
      <c r="CR71" s="67"/>
      <c r="CS71" s="67"/>
      <c r="CT71" s="67"/>
      <c r="CU71" s="67"/>
      <c r="CV71" s="67"/>
      <c r="CW71" s="67"/>
      <c r="CX71" s="67"/>
      <c r="CY71" s="67"/>
      <c r="CZ71" s="67"/>
      <c r="DA71" s="67"/>
      <c r="DB71" s="67" t="s">
        <v>695</v>
      </c>
      <c r="DC71" s="67"/>
      <c r="DD71" s="67"/>
      <c r="DE71" s="67"/>
      <c r="DF71" s="71"/>
      <c r="DG71" s="74" t="s">
        <v>695</v>
      </c>
      <c r="DH71" s="68"/>
      <c r="DI71" s="68"/>
      <c r="DJ71" s="75"/>
      <c r="DK71" s="610"/>
    </row>
    <row r="72" spans="1:115" ht="18" customHeight="1">
      <c r="A72" s="162" t="s">
        <v>3348</v>
      </c>
      <c r="B72" s="92" t="s">
        <v>3349</v>
      </c>
      <c r="C72" s="93" t="s">
        <v>3349</v>
      </c>
      <c r="D72" s="93"/>
      <c r="E72" s="106" t="s">
        <v>3350</v>
      </c>
      <c r="F72" s="142" t="s">
        <v>2779</v>
      </c>
      <c r="G72" s="143" t="s">
        <v>3351</v>
      </c>
      <c r="H72" s="162" t="s">
        <v>3352</v>
      </c>
      <c r="I72" s="92" t="s">
        <v>3353</v>
      </c>
      <c r="J72" s="93" t="s">
        <v>3353</v>
      </c>
      <c r="K72" s="93"/>
      <c r="L72" s="106" t="s">
        <v>3354</v>
      </c>
      <c r="M72" s="76" t="s">
        <v>2784</v>
      </c>
      <c r="N72" s="144"/>
      <c r="O72" s="145" t="s">
        <v>2785</v>
      </c>
      <c r="P72" s="145"/>
      <c r="Q72" s="146"/>
      <c r="R72" s="103"/>
      <c r="S72" s="103"/>
      <c r="T72" s="103"/>
      <c r="U72" s="147"/>
      <c r="V72" s="148"/>
      <c r="W72" s="149" t="s">
        <v>695</v>
      </c>
      <c r="X72" s="67" t="s">
        <v>695</v>
      </c>
      <c r="Y72" s="71" t="s">
        <v>695</v>
      </c>
      <c r="Z72" s="74"/>
      <c r="AA72" s="68"/>
      <c r="AB72" s="68"/>
      <c r="AC72" s="75"/>
      <c r="AD72" s="149"/>
      <c r="AE72" s="149"/>
      <c r="AF72" s="67"/>
      <c r="AG72" s="67"/>
      <c r="AH72" s="70"/>
      <c r="AI72" s="72"/>
      <c r="AJ72" s="67"/>
      <c r="AK72" s="67"/>
      <c r="AL72" s="67" t="s">
        <v>695</v>
      </c>
      <c r="AM72" s="71"/>
      <c r="AN72" s="72"/>
      <c r="AO72" s="67"/>
      <c r="AP72" s="67"/>
      <c r="AQ72" s="67"/>
      <c r="AR72" s="67"/>
      <c r="AS72" s="67"/>
      <c r="AT72" s="67"/>
      <c r="AU72" s="70"/>
      <c r="AV72" s="67"/>
      <c r="AW72" s="71"/>
      <c r="AX72" s="150" t="s">
        <v>695</v>
      </c>
      <c r="AY72" s="69"/>
      <c r="AZ72" s="151"/>
      <c r="BA72" s="69"/>
      <c r="BB72" s="69"/>
      <c r="BC72" s="69"/>
      <c r="BD72" s="69"/>
      <c r="BE72" s="69"/>
      <c r="BF72" s="69"/>
      <c r="BG72" s="69"/>
      <c r="BH72" s="69"/>
      <c r="BI72" s="69"/>
      <c r="BJ72" s="69"/>
      <c r="BK72" s="69"/>
      <c r="BL72" s="149"/>
      <c r="BM72" s="71"/>
      <c r="BN72" s="149"/>
      <c r="BO72" s="67"/>
      <c r="BP72" s="67"/>
      <c r="BQ72" s="67"/>
      <c r="BR72" s="71"/>
      <c r="BS72" s="149"/>
      <c r="BT72" s="67" t="s">
        <v>695</v>
      </c>
      <c r="BU72" s="67"/>
      <c r="BV72" s="67"/>
      <c r="BW72" s="70" t="s">
        <v>695</v>
      </c>
      <c r="BX72" s="72"/>
      <c r="BY72" s="67"/>
      <c r="BZ72" s="67"/>
      <c r="CA72" s="71"/>
      <c r="CB72" s="72"/>
      <c r="CC72" s="67"/>
      <c r="CD72" s="71"/>
      <c r="CE72" s="149"/>
      <c r="CF72" s="67"/>
      <c r="CG72" s="67"/>
      <c r="CH72" s="67"/>
      <c r="CI72" s="67"/>
      <c r="CJ72" s="67"/>
      <c r="CK72" s="67"/>
      <c r="CL72" s="67"/>
      <c r="CM72" s="70"/>
      <c r="CN72" s="72"/>
      <c r="CO72" s="67"/>
      <c r="CP72" s="67"/>
      <c r="CQ72" s="67"/>
      <c r="CR72" s="67"/>
      <c r="CS72" s="67"/>
      <c r="CT72" s="67"/>
      <c r="CU72" s="67"/>
      <c r="CV72" s="67"/>
      <c r="CW72" s="67"/>
      <c r="CX72" s="67"/>
      <c r="CY72" s="67"/>
      <c r="CZ72" s="67"/>
      <c r="DA72" s="67"/>
      <c r="DB72" s="67" t="s">
        <v>695</v>
      </c>
      <c r="DC72" s="67"/>
      <c r="DD72" s="67"/>
      <c r="DE72" s="67"/>
      <c r="DF72" s="71"/>
      <c r="DG72" s="74" t="s">
        <v>695</v>
      </c>
      <c r="DH72" s="68"/>
      <c r="DI72" s="68"/>
      <c r="DJ72" s="75"/>
      <c r="DK72" s="610"/>
    </row>
    <row r="73" spans="1:115" ht="18" customHeight="1">
      <c r="A73" s="162" t="s">
        <v>3355</v>
      </c>
      <c r="B73" s="92" t="s">
        <v>3356</v>
      </c>
      <c r="C73" s="93" t="s">
        <v>3357</v>
      </c>
      <c r="D73" s="93"/>
      <c r="E73" s="106" t="s">
        <v>3358</v>
      </c>
      <c r="F73" s="142" t="s">
        <v>2769</v>
      </c>
      <c r="G73" s="143" t="s">
        <v>3359</v>
      </c>
      <c r="H73" s="162" t="s">
        <v>3360</v>
      </c>
      <c r="I73" s="94" t="s">
        <v>3361</v>
      </c>
      <c r="J73" s="104" t="s">
        <v>3362</v>
      </c>
      <c r="K73" s="104"/>
      <c r="L73" s="95" t="s">
        <v>3363</v>
      </c>
      <c r="M73" s="77" t="s">
        <v>2774</v>
      </c>
      <c r="N73" s="174"/>
      <c r="O73" s="171" t="s">
        <v>2953</v>
      </c>
      <c r="P73" s="171" t="s">
        <v>695</v>
      </c>
      <c r="Q73" s="172" t="s">
        <v>3364</v>
      </c>
      <c r="R73" s="104"/>
      <c r="S73" s="104"/>
      <c r="T73" s="104"/>
      <c r="U73" s="175"/>
      <c r="V73" s="148"/>
      <c r="W73" s="149" t="s">
        <v>695</v>
      </c>
      <c r="X73" s="67" t="s">
        <v>695</v>
      </c>
      <c r="Y73" s="71" t="s">
        <v>695</v>
      </c>
      <c r="Z73" s="74"/>
      <c r="AA73" s="68"/>
      <c r="AB73" s="68"/>
      <c r="AC73" s="75"/>
      <c r="AD73" s="149"/>
      <c r="AE73" s="149"/>
      <c r="AF73" s="67"/>
      <c r="AG73" s="67"/>
      <c r="AH73" s="70"/>
      <c r="AI73" s="72"/>
      <c r="AJ73" s="67"/>
      <c r="AK73" s="67"/>
      <c r="AL73" s="67" t="s">
        <v>695</v>
      </c>
      <c r="AM73" s="71"/>
      <c r="AN73" s="72"/>
      <c r="AO73" s="67"/>
      <c r="AP73" s="67"/>
      <c r="AQ73" s="67"/>
      <c r="AR73" s="67"/>
      <c r="AS73" s="67"/>
      <c r="AT73" s="67"/>
      <c r="AU73" s="70"/>
      <c r="AV73" s="67"/>
      <c r="AW73" s="71"/>
      <c r="AX73" s="150"/>
      <c r="AY73" s="69" t="s">
        <v>695</v>
      </c>
      <c r="AZ73" s="151"/>
      <c r="BA73" s="69"/>
      <c r="BB73" s="69"/>
      <c r="BC73" s="69"/>
      <c r="BD73" s="69"/>
      <c r="BE73" s="69"/>
      <c r="BF73" s="69"/>
      <c r="BG73" s="69"/>
      <c r="BH73" s="69"/>
      <c r="BI73" s="69"/>
      <c r="BJ73" s="69"/>
      <c r="BK73" s="69"/>
      <c r="BL73" s="149"/>
      <c r="BM73" s="71"/>
      <c r="BN73" s="149"/>
      <c r="BO73" s="67"/>
      <c r="BP73" s="67"/>
      <c r="BQ73" s="67"/>
      <c r="BR73" s="71"/>
      <c r="BS73" s="149"/>
      <c r="BT73" s="67" t="s">
        <v>695</v>
      </c>
      <c r="BU73" s="67"/>
      <c r="BV73" s="67"/>
      <c r="BW73" s="70" t="s">
        <v>695</v>
      </c>
      <c r="BX73" s="72"/>
      <c r="BY73" s="67"/>
      <c r="BZ73" s="67"/>
      <c r="CA73" s="71"/>
      <c r="CB73" s="72"/>
      <c r="CC73" s="67"/>
      <c r="CD73" s="71"/>
      <c r="CE73" s="149"/>
      <c r="CF73" s="67"/>
      <c r="CG73" s="67"/>
      <c r="CH73" s="67"/>
      <c r="CI73" s="67"/>
      <c r="CJ73" s="67"/>
      <c r="CK73" s="67"/>
      <c r="CL73" s="67"/>
      <c r="CM73" s="70"/>
      <c r="CN73" s="72"/>
      <c r="CO73" s="67"/>
      <c r="CP73" s="67"/>
      <c r="CQ73" s="67"/>
      <c r="CR73" s="67"/>
      <c r="CS73" s="67"/>
      <c r="CT73" s="67"/>
      <c r="CU73" s="67"/>
      <c r="CV73" s="67"/>
      <c r="CW73" s="67"/>
      <c r="CX73" s="67"/>
      <c r="CY73" s="67"/>
      <c r="CZ73" s="67"/>
      <c r="DA73" s="67"/>
      <c r="DB73" s="67" t="s">
        <v>695</v>
      </c>
      <c r="DC73" s="67"/>
      <c r="DD73" s="67"/>
      <c r="DE73" s="67"/>
      <c r="DF73" s="71"/>
      <c r="DG73" s="74" t="s">
        <v>695</v>
      </c>
      <c r="DH73" s="68"/>
      <c r="DI73" s="68"/>
      <c r="DJ73" s="75"/>
      <c r="DK73" s="610"/>
    </row>
    <row r="74" spans="1:115" ht="18" customHeight="1">
      <c r="A74" s="162" t="s">
        <v>3365</v>
      </c>
      <c r="B74" s="210" t="s">
        <v>3366</v>
      </c>
      <c r="C74" s="96" t="s">
        <v>3367</v>
      </c>
      <c r="D74" s="96"/>
      <c r="E74" s="106" t="s">
        <v>3368</v>
      </c>
      <c r="F74" s="142" t="s">
        <v>2769</v>
      </c>
      <c r="G74" s="233" t="s">
        <v>3369</v>
      </c>
      <c r="H74" s="162" t="s">
        <v>3370</v>
      </c>
      <c r="I74" s="210" t="s">
        <v>3371</v>
      </c>
      <c r="J74" s="96" t="s">
        <v>3372</v>
      </c>
      <c r="K74" s="96"/>
      <c r="L74" s="106" t="s">
        <v>3373</v>
      </c>
      <c r="M74" s="77" t="s">
        <v>2774</v>
      </c>
      <c r="N74" s="211"/>
      <c r="O74" s="171" t="s">
        <v>3374</v>
      </c>
      <c r="P74" s="171" t="s">
        <v>695</v>
      </c>
      <c r="Q74" s="172"/>
      <c r="R74" s="234" t="s">
        <v>3375</v>
      </c>
      <c r="S74" s="234"/>
      <c r="T74" s="234" t="s">
        <v>3376</v>
      </c>
      <c r="U74" s="235"/>
      <c r="V74" s="148" t="s">
        <v>695</v>
      </c>
      <c r="W74" s="149"/>
      <c r="X74" s="67"/>
      <c r="Y74" s="71"/>
      <c r="Z74" s="74" t="s">
        <v>695</v>
      </c>
      <c r="AA74" s="68" t="s">
        <v>695</v>
      </c>
      <c r="AB74" s="68"/>
      <c r="AC74" s="75"/>
      <c r="AD74" s="149" t="s">
        <v>695</v>
      </c>
      <c r="AE74" s="149"/>
      <c r="AF74" s="67"/>
      <c r="AG74" s="67"/>
      <c r="AH74" s="70"/>
      <c r="AI74" s="72"/>
      <c r="AJ74" s="67"/>
      <c r="AK74" s="67"/>
      <c r="AL74" s="67"/>
      <c r="AM74" s="71"/>
      <c r="AN74" s="72"/>
      <c r="AO74" s="67"/>
      <c r="AP74" s="67"/>
      <c r="AQ74" s="67"/>
      <c r="AR74" s="67" t="s">
        <v>695</v>
      </c>
      <c r="AS74" s="67"/>
      <c r="AT74" s="67"/>
      <c r="AU74" s="70"/>
      <c r="AV74" s="67"/>
      <c r="AW74" s="71"/>
      <c r="AX74" s="150"/>
      <c r="AY74" s="69" t="s">
        <v>695</v>
      </c>
      <c r="AZ74" s="151"/>
      <c r="BA74" s="69"/>
      <c r="BB74" s="69"/>
      <c r="BC74" s="69"/>
      <c r="BD74" s="69"/>
      <c r="BE74" s="69"/>
      <c r="BF74" s="69"/>
      <c r="BG74" s="69"/>
      <c r="BH74" s="69"/>
      <c r="BI74" s="69"/>
      <c r="BJ74" s="69"/>
      <c r="BK74" s="69"/>
      <c r="BL74" s="149"/>
      <c r="BM74" s="71"/>
      <c r="BN74" s="149"/>
      <c r="BO74" s="67"/>
      <c r="BP74" s="67"/>
      <c r="BQ74" s="67"/>
      <c r="BR74" s="71"/>
      <c r="BS74" s="149" t="s">
        <v>695</v>
      </c>
      <c r="BT74" s="67"/>
      <c r="BU74" s="67"/>
      <c r="BV74" s="67"/>
      <c r="BW74" s="70"/>
      <c r="BX74" s="72"/>
      <c r="BY74" s="67"/>
      <c r="BZ74" s="67"/>
      <c r="CA74" s="71"/>
      <c r="CB74" s="72" t="s">
        <v>695</v>
      </c>
      <c r="CC74" s="67"/>
      <c r="CD74" s="71"/>
      <c r="CE74" s="149"/>
      <c r="CF74" s="67"/>
      <c r="CG74" s="67"/>
      <c r="CH74" s="67"/>
      <c r="CI74" s="67"/>
      <c r="CJ74" s="67"/>
      <c r="CK74" s="67"/>
      <c r="CL74" s="67"/>
      <c r="CM74" s="70"/>
      <c r="CN74" s="72"/>
      <c r="CO74" s="67"/>
      <c r="CP74" s="67"/>
      <c r="CQ74" s="67"/>
      <c r="CR74" s="67"/>
      <c r="CS74" s="67"/>
      <c r="CT74" s="67"/>
      <c r="CU74" s="67"/>
      <c r="CV74" s="67"/>
      <c r="CW74" s="67"/>
      <c r="CX74" s="67"/>
      <c r="CY74" s="67"/>
      <c r="CZ74" s="67"/>
      <c r="DA74" s="67"/>
      <c r="DB74" s="67"/>
      <c r="DC74" s="67"/>
      <c r="DD74" s="67"/>
      <c r="DE74" s="67"/>
      <c r="DF74" s="71"/>
      <c r="DG74" s="160" t="s">
        <v>695</v>
      </c>
      <c r="DH74" s="68"/>
      <c r="DI74" s="68"/>
      <c r="DJ74" s="75"/>
      <c r="DK74" s="610"/>
    </row>
    <row r="75" spans="1:115" ht="18" customHeight="1">
      <c r="A75" s="162" t="s">
        <v>3377</v>
      </c>
      <c r="B75" s="210" t="s">
        <v>3378</v>
      </c>
      <c r="C75" s="96" t="s">
        <v>3379</v>
      </c>
      <c r="D75" s="96"/>
      <c r="E75" s="106" t="s">
        <v>3380</v>
      </c>
      <c r="F75" s="142" t="s">
        <v>2769</v>
      </c>
      <c r="G75" s="233" t="s">
        <v>3381</v>
      </c>
      <c r="H75" s="162" t="s">
        <v>3382</v>
      </c>
      <c r="I75" s="210" t="s">
        <v>3383</v>
      </c>
      <c r="J75" s="96" t="s">
        <v>3384</v>
      </c>
      <c r="K75" s="96"/>
      <c r="L75" s="106" t="s">
        <v>3385</v>
      </c>
      <c r="M75" s="77" t="s">
        <v>2774</v>
      </c>
      <c r="N75" s="211"/>
      <c r="O75" s="171" t="s">
        <v>2821</v>
      </c>
      <c r="P75" s="236" t="s">
        <v>695</v>
      </c>
      <c r="Q75" s="237"/>
      <c r="R75" s="238" t="s">
        <v>3386</v>
      </c>
      <c r="S75" s="234"/>
      <c r="T75" s="234" t="s">
        <v>3387</v>
      </c>
      <c r="U75" s="235"/>
      <c r="V75" s="148" t="s">
        <v>695</v>
      </c>
      <c r="W75" s="149"/>
      <c r="X75" s="67"/>
      <c r="Y75" s="71"/>
      <c r="Z75" s="74" t="s">
        <v>695</v>
      </c>
      <c r="AA75" s="68" t="s">
        <v>695</v>
      </c>
      <c r="AB75" s="68"/>
      <c r="AC75" s="75"/>
      <c r="AD75" s="149" t="s">
        <v>695</v>
      </c>
      <c r="AE75" s="149"/>
      <c r="AF75" s="67"/>
      <c r="AG75" s="67"/>
      <c r="AH75" s="70"/>
      <c r="AI75" s="72"/>
      <c r="AJ75" s="67"/>
      <c r="AK75" s="67"/>
      <c r="AL75" s="67"/>
      <c r="AM75" s="71"/>
      <c r="AN75" s="72"/>
      <c r="AO75" s="67"/>
      <c r="AP75" s="67"/>
      <c r="AQ75" s="67"/>
      <c r="AR75" s="67" t="s">
        <v>695</v>
      </c>
      <c r="AS75" s="67"/>
      <c r="AT75" s="67"/>
      <c r="AU75" s="70"/>
      <c r="AV75" s="67"/>
      <c r="AW75" s="71"/>
      <c r="AX75" s="150"/>
      <c r="AY75" s="69" t="s">
        <v>695</v>
      </c>
      <c r="AZ75" s="151"/>
      <c r="BA75" s="69"/>
      <c r="BB75" s="69"/>
      <c r="BC75" s="69"/>
      <c r="BD75" s="69"/>
      <c r="BE75" s="69"/>
      <c r="BF75" s="69"/>
      <c r="BG75" s="69"/>
      <c r="BH75" s="69"/>
      <c r="BI75" s="69"/>
      <c r="BJ75" s="69"/>
      <c r="BK75" s="69"/>
      <c r="BL75" s="149"/>
      <c r="BM75" s="71"/>
      <c r="BN75" s="149"/>
      <c r="BO75" s="67"/>
      <c r="BP75" s="67"/>
      <c r="BQ75" s="67"/>
      <c r="BR75" s="71"/>
      <c r="BS75" s="149" t="s">
        <v>695</v>
      </c>
      <c r="BT75" s="67"/>
      <c r="BU75" s="67"/>
      <c r="BV75" s="67"/>
      <c r="BW75" s="70"/>
      <c r="BX75" s="72"/>
      <c r="BY75" s="67"/>
      <c r="BZ75" s="67"/>
      <c r="CA75" s="71"/>
      <c r="CB75" s="72" t="s">
        <v>695</v>
      </c>
      <c r="CC75" s="67"/>
      <c r="CD75" s="71"/>
      <c r="CE75" s="149"/>
      <c r="CF75" s="67"/>
      <c r="CG75" s="67"/>
      <c r="CH75" s="67"/>
      <c r="CI75" s="67"/>
      <c r="CJ75" s="67"/>
      <c r="CK75" s="67"/>
      <c r="CL75" s="67"/>
      <c r="CM75" s="70"/>
      <c r="CN75" s="72"/>
      <c r="CO75" s="67"/>
      <c r="CP75" s="67"/>
      <c r="CQ75" s="67"/>
      <c r="CR75" s="67"/>
      <c r="CS75" s="67"/>
      <c r="CT75" s="67"/>
      <c r="CU75" s="67"/>
      <c r="CV75" s="67"/>
      <c r="CW75" s="67"/>
      <c r="CX75" s="67"/>
      <c r="CY75" s="67"/>
      <c r="CZ75" s="67"/>
      <c r="DA75" s="67"/>
      <c r="DB75" s="67"/>
      <c r="DC75" s="67"/>
      <c r="DD75" s="67"/>
      <c r="DE75" s="67"/>
      <c r="DF75" s="71"/>
      <c r="DG75" s="160" t="s">
        <v>695</v>
      </c>
      <c r="DH75" s="68"/>
      <c r="DI75" s="68"/>
      <c r="DJ75" s="75"/>
      <c r="DK75" s="610"/>
    </row>
    <row r="76" spans="1:115" ht="18" customHeight="1">
      <c r="A76" s="162" t="s">
        <v>3388</v>
      </c>
      <c r="B76" s="92" t="s">
        <v>3389</v>
      </c>
      <c r="C76" s="93" t="s">
        <v>3390</v>
      </c>
      <c r="D76" s="93"/>
      <c r="E76" s="106" t="s">
        <v>3391</v>
      </c>
      <c r="F76" s="142" t="s">
        <v>2779</v>
      </c>
      <c r="G76" s="143" t="s">
        <v>3392</v>
      </c>
      <c r="H76" s="162" t="s">
        <v>3393</v>
      </c>
      <c r="I76" s="92" t="s">
        <v>3394</v>
      </c>
      <c r="J76" s="93" t="s">
        <v>3395</v>
      </c>
      <c r="K76" s="93"/>
      <c r="L76" s="95" t="s">
        <v>3396</v>
      </c>
      <c r="M76" s="77" t="s">
        <v>2784</v>
      </c>
      <c r="N76" s="144"/>
      <c r="O76" s="145" t="s">
        <v>2795</v>
      </c>
      <c r="P76" s="239" t="s">
        <v>695</v>
      </c>
      <c r="Q76" s="240"/>
      <c r="R76" s="241"/>
      <c r="S76" s="103"/>
      <c r="T76" s="103"/>
      <c r="U76" s="147"/>
      <c r="V76" s="148" t="s">
        <v>695</v>
      </c>
      <c r="W76" s="149"/>
      <c r="X76" s="67"/>
      <c r="Y76" s="71"/>
      <c r="Z76" s="74" t="s">
        <v>695</v>
      </c>
      <c r="AA76" s="68" t="s">
        <v>695</v>
      </c>
      <c r="AB76" s="68"/>
      <c r="AC76" s="75"/>
      <c r="AD76" s="149" t="s">
        <v>695</v>
      </c>
      <c r="AE76" s="149"/>
      <c r="AF76" s="67"/>
      <c r="AG76" s="67"/>
      <c r="AH76" s="70"/>
      <c r="AI76" s="72"/>
      <c r="AJ76" s="67"/>
      <c r="AK76" s="67"/>
      <c r="AL76" s="67"/>
      <c r="AM76" s="71"/>
      <c r="AN76" s="72"/>
      <c r="AO76" s="67"/>
      <c r="AP76" s="67"/>
      <c r="AQ76" s="67"/>
      <c r="AR76" s="67" t="s">
        <v>695</v>
      </c>
      <c r="AS76" s="67"/>
      <c r="AT76" s="67"/>
      <c r="AU76" s="70"/>
      <c r="AV76" s="67"/>
      <c r="AW76" s="71"/>
      <c r="AX76" s="150" t="s">
        <v>695</v>
      </c>
      <c r="AY76" s="69"/>
      <c r="AZ76" s="151"/>
      <c r="BA76" s="69"/>
      <c r="BB76" s="69"/>
      <c r="BC76" s="69"/>
      <c r="BD76" s="69"/>
      <c r="BE76" s="69"/>
      <c r="BF76" s="69"/>
      <c r="BG76" s="69"/>
      <c r="BH76" s="69"/>
      <c r="BI76" s="69"/>
      <c r="BJ76" s="69"/>
      <c r="BK76" s="69"/>
      <c r="BL76" s="149"/>
      <c r="BM76" s="71"/>
      <c r="BN76" s="149"/>
      <c r="BO76" s="67"/>
      <c r="BP76" s="67"/>
      <c r="BQ76" s="67"/>
      <c r="BR76" s="71"/>
      <c r="BS76" s="149" t="s">
        <v>695</v>
      </c>
      <c r="BT76" s="67"/>
      <c r="BU76" s="67"/>
      <c r="BV76" s="67"/>
      <c r="BW76" s="70"/>
      <c r="BX76" s="72"/>
      <c r="BY76" s="67"/>
      <c r="BZ76" s="67"/>
      <c r="CA76" s="71"/>
      <c r="CB76" s="72"/>
      <c r="CC76" s="67"/>
      <c r="CD76" s="71"/>
      <c r="CE76" s="149"/>
      <c r="CF76" s="67"/>
      <c r="CG76" s="67"/>
      <c r="CH76" s="67"/>
      <c r="CI76" s="67"/>
      <c r="CJ76" s="67"/>
      <c r="CK76" s="67"/>
      <c r="CL76" s="67"/>
      <c r="CM76" s="70"/>
      <c r="CN76" s="72"/>
      <c r="CO76" s="67"/>
      <c r="CP76" s="67"/>
      <c r="CQ76" s="67"/>
      <c r="CR76" s="67"/>
      <c r="CS76" s="67"/>
      <c r="CT76" s="67"/>
      <c r="CU76" s="67"/>
      <c r="CV76" s="67"/>
      <c r="CW76" s="67"/>
      <c r="CX76" s="67"/>
      <c r="CY76" s="67"/>
      <c r="CZ76" s="67"/>
      <c r="DA76" s="67"/>
      <c r="DB76" s="67"/>
      <c r="DC76" s="67"/>
      <c r="DD76" s="67"/>
      <c r="DE76" s="67"/>
      <c r="DF76" s="71"/>
      <c r="DG76" s="74" t="s">
        <v>695</v>
      </c>
      <c r="DH76" s="68"/>
      <c r="DI76" s="68"/>
      <c r="DJ76" s="75"/>
      <c r="DK76" s="610"/>
    </row>
    <row r="77" spans="1:115" ht="18" customHeight="1">
      <c r="A77" s="162" t="s">
        <v>3397</v>
      </c>
      <c r="B77" s="163" t="s">
        <v>3398</v>
      </c>
      <c r="C77" s="162" t="s">
        <v>3399</v>
      </c>
      <c r="D77" s="162"/>
      <c r="E77" s="106" t="s">
        <v>3400</v>
      </c>
      <c r="F77" s="142" t="s">
        <v>2779</v>
      </c>
      <c r="G77" s="162" t="s">
        <v>3401</v>
      </c>
      <c r="H77" s="162" t="s">
        <v>3402</v>
      </c>
      <c r="I77" s="242" t="s">
        <v>3403</v>
      </c>
      <c r="J77" s="165" t="s">
        <v>3404</v>
      </c>
      <c r="K77" s="165"/>
      <c r="L77" s="106" t="s">
        <v>3405</v>
      </c>
      <c r="M77" s="77" t="s">
        <v>2784</v>
      </c>
      <c r="N77" s="164"/>
      <c r="O77" s="171" t="s">
        <v>2785</v>
      </c>
      <c r="P77" s="171"/>
      <c r="Q77" s="172"/>
      <c r="R77" s="165"/>
      <c r="S77" s="165"/>
      <c r="T77" s="165"/>
      <c r="U77" s="166"/>
      <c r="V77" s="148"/>
      <c r="W77" s="149"/>
      <c r="X77" s="67"/>
      <c r="Y77" s="71"/>
      <c r="Z77" s="74" t="s">
        <v>695</v>
      </c>
      <c r="AA77" s="68"/>
      <c r="AB77" s="68"/>
      <c r="AC77" s="75" t="s">
        <v>695</v>
      </c>
      <c r="AD77" s="149"/>
      <c r="AE77" s="149"/>
      <c r="AF77" s="67"/>
      <c r="AG77" s="67"/>
      <c r="AH77" s="70"/>
      <c r="AI77" s="72"/>
      <c r="AJ77" s="67"/>
      <c r="AK77" s="67"/>
      <c r="AL77" s="67"/>
      <c r="AM77" s="71"/>
      <c r="AN77" s="72"/>
      <c r="AO77" s="67"/>
      <c r="AP77" s="67"/>
      <c r="AQ77" s="67"/>
      <c r="AR77" s="67"/>
      <c r="AS77" s="67"/>
      <c r="AT77" s="67"/>
      <c r="AU77" s="70"/>
      <c r="AV77" s="67"/>
      <c r="AW77" s="71"/>
      <c r="AX77" s="150" t="s">
        <v>695</v>
      </c>
      <c r="AY77" s="69"/>
      <c r="AZ77" s="151"/>
      <c r="BA77" s="69"/>
      <c r="BB77" s="69"/>
      <c r="BC77" s="69"/>
      <c r="BD77" s="69"/>
      <c r="BE77" s="69"/>
      <c r="BF77" s="69"/>
      <c r="BG77" s="69"/>
      <c r="BH77" s="69"/>
      <c r="BI77" s="69"/>
      <c r="BJ77" s="69"/>
      <c r="BK77" s="69"/>
      <c r="BL77" s="149"/>
      <c r="BM77" s="71"/>
      <c r="BN77" s="149"/>
      <c r="BO77" s="67"/>
      <c r="BP77" s="67"/>
      <c r="BQ77" s="67"/>
      <c r="BR77" s="71"/>
      <c r="BS77" s="149"/>
      <c r="BT77" s="67"/>
      <c r="BU77" s="67"/>
      <c r="BV77" s="67"/>
      <c r="BW77" s="70"/>
      <c r="BX77" s="72"/>
      <c r="BY77" s="67"/>
      <c r="BZ77" s="67"/>
      <c r="CA77" s="71"/>
      <c r="CB77" s="72"/>
      <c r="CC77" s="67"/>
      <c r="CD77" s="71"/>
      <c r="CE77" s="149"/>
      <c r="CF77" s="67"/>
      <c r="CG77" s="67"/>
      <c r="CH77" s="67"/>
      <c r="CI77" s="67"/>
      <c r="CJ77" s="67"/>
      <c r="CK77" s="67"/>
      <c r="CL77" s="67"/>
      <c r="CM77" s="70"/>
      <c r="CN77" s="72"/>
      <c r="CO77" s="67"/>
      <c r="CP77" s="67"/>
      <c r="CQ77" s="67"/>
      <c r="CR77" s="67"/>
      <c r="CS77" s="67"/>
      <c r="CT77" s="67"/>
      <c r="CU77" s="67"/>
      <c r="CV77" s="67"/>
      <c r="CW77" s="67"/>
      <c r="CX77" s="67"/>
      <c r="CY77" s="67"/>
      <c r="CZ77" s="67"/>
      <c r="DA77" s="67"/>
      <c r="DB77" s="67"/>
      <c r="DC77" s="67"/>
      <c r="DD77" s="67"/>
      <c r="DE77" s="67"/>
      <c r="DF77" s="71"/>
      <c r="DG77" s="160" t="s">
        <v>695</v>
      </c>
      <c r="DH77" s="68"/>
      <c r="DI77" s="68"/>
      <c r="DJ77" s="75"/>
      <c r="DK77" s="610"/>
    </row>
    <row r="78" spans="1:115" ht="18" customHeight="1">
      <c r="A78" s="162" t="s">
        <v>3406</v>
      </c>
      <c r="B78" s="92" t="s">
        <v>3407</v>
      </c>
      <c r="C78" s="93" t="s">
        <v>3408</v>
      </c>
      <c r="D78" s="93"/>
      <c r="E78" s="106" t="s">
        <v>3409</v>
      </c>
      <c r="F78" s="142" t="s">
        <v>2779</v>
      </c>
      <c r="G78" s="143" t="s">
        <v>3410</v>
      </c>
      <c r="H78" s="162" t="s">
        <v>3411</v>
      </c>
      <c r="I78" s="101" t="s">
        <v>3412</v>
      </c>
      <c r="J78" s="103" t="s">
        <v>3413</v>
      </c>
      <c r="K78" s="103"/>
      <c r="L78" s="106" t="s">
        <v>3414</v>
      </c>
      <c r="M78" s="77" t="s">
        <v>2784</v>
      </c>
      <c r="N78" s="144"/>
      <c r="O78" s="145" t="s">
        <v>2795</v>
      </c>
      <c r="P78" s="145"/>
      <c r="Q78" s="146"/>
      <c r="R78" s="103"/>
      <c r="S78" s="103"/>
      <c r="T78" s="103"/>
      <c r="U78" s="147"/>
      <c r="V78" s="148"/>
      <c r="W78" s="149" t="s">
        <v>695</v>
      </c>
      <c r="X78" s="67"/>
      <c r="Y78" s="71" t="s">
        <v>695</v>
      </c>
      <c r="Z78" s="74" t="s">
        <v>695</v>
      </c>
      <c r="AA78" s="68" t="s">
        <v>695</v>
      </c>
      <c r="AB78" s="68"/>
      <c r="AC78" s="75"/>
      <c r="AD78" s="149"/>
      <c r="AE78" s="149"/>
      <c r="AF78" s="67"/>
      <c r="AG78" s="67"/>
      <c r="AH78" s="70"/>
      <c r="AI78" s="72"/>
      <c r="AJ78" s="67"/>
      <c r="AK78" s="67"/>
      <c r="AL78" s="67"/>
      <c r="AM78" s="71" t="s">
        <v>695</v>
      </c>
      <c r="AN78" s="72"/>
      <c r="AO78" s="67"/>
      <c r="AP78" s="67"/>
      <c r="AQ78" s="67"/>
      <c r="AR78" s="67"/>
      <c r="AS78" s="67"/>
      <c r="AT78" s="67"/>
      <c r="AU78" s="70"/>
      <c r="AV78" s="67"/>
      <c r="AW78" s="71"/>
      <c r="AX78" s="150" t="s">
        <v>695</v>
      </c>
      <c r="AY78" s="69"/>
      <c r="AZ78" s="151"/>
      <c r="BA78" s="69"/>
      <c r="BB78" s="69"/>
      <c r="BC78" s="69"/>
      <c r="BD78" s="69"/>
      <c r="BE78" s="69"/>
      <c r="BF78" s="69"/>
      <c r="BG78" s="69"/>
      <c r="BH78" s="69"/>
      <c r="BI78" s="69"/>
      <c r="BJ78" s="69"/>
      <c r="BK78" s="69"/>
      <c r="BL78" s="149"/>
      <c r="BM78" s="71"/>
      <c r="BN78" s="149"/>
      <c r="BO78" s="67"/>
      <c r="BP78" s="67"/>
      <c r="BQ78" s="67"/>
      <c r="BR78" s="71"/>
      <c r="BS78" s="149"/>
      <c r="BT78" s="67" t="s">
        <v>695</v>
      </c>
      <c r="BU78" s="67"/>
      <c r="BV78" s="67"/>
      <c r="BW78" s="70"/>
      <c r="BX78" s="72"/>
      <c r="BY78" s="67"/>
      <c r="BZ78" s="67"/>
      <c r="CA78" s="71"/>
      <c r="CB78" s="72"/>
      <c r="CC78" s="67"/>
      <c r="CD78" s="71"/>
      <c r="CE78" s="149"/>
      <c r="CF78" s="67"/>
      <c r="CG78" s="67"/>
      <c r="CH78" s="67"/>
      <c r="CI78" s="67"/>
      <c r="CJ78" s="67"/>
      <c r="CK78" s="67"/>
      <c r="CL78" s="67"/>
      <c r="CM78" s="70"/>
      <c r="CN78" s="72"/>
      <c r="CO78" s="67"/>
      <c r="CP78" s="67"/>
      <c r="CQ78" s="67"/>
      <c r="CR78" s="67"/>
      <c r="CS78" s="67"/>
      <c r="CT78" s="67"/>
      <c r="CU78" s="67"/>
      <c r="CV78" s="67"/>
      <c r="CW78" s="67"/>
      <c r="CX78" s="67"/>
      <c r="CY78" s="67"/>
      <c r="CZ78" s="67"/>
      <c r="DA78" s="67"/>
      <c r="DB78" s="67"/>
      <c r="DC78" s="67"/>
      <c r="DD78" s="67"/>
      <c r="DE78" s="67"/>
      <c r="DF78" s="71"/>
      <c r="DG78" s="74" t="s">
        <v>695</v>
      </c>
      <c r="DH78" s="68"/>
      <c r="DI78" s="68"/>
      <c r="DJ78" s="75"/>
      <c r="DK78" s="610"/>
    </row>
    <row r="79" spans="1:115" ht="18" customHeight="1">
      <c r="A79" s="162" t="s">
        <v>3415</v>
      </c>
      <c r="B79" s="92" t="s">
        <v>3416</v>
      </c>
      <c r="C79" s="93" t="s">
        <v>3417</v>
      </c>
      <c r="D79" s="93"/>
      <c r="E79" s="106" t="s">
        <v>3418</v>
      </c>
      <c r="F79" s="142" t="s">
        <v>2779</v>
      </c>
      <c r="G79" s="143" t="s">
        <v>3419</v>
      </c>
      <c r="H79" s="162" t="s">
        <v>3420</v>
      </c>
      <c r="I79" s="92" t="s">
        <v>3421</v>
      </c>
      <c r="J79" s="93" t="s">
        <v>3422</v>
      </c>
      <c r="K79" s="93"/>
      <c r="L79" s="95" t="s">
        <v>3423</v>
      </c>
      <c r="M79" s="77" t="s">
        <v>2784</v>
      </c>
      <c r="N79" s="144"/>
      <c r="O79" s="145" t="s">
        <v>2863</v>
      </c>
      <c r="P79" s="145"/>
      <c r="Q79" s="146"/>
      <c r="R79" s="93"/>
      <c r="S79" s="93"/>
      <c r="T79" s="93"/>
      <c r="U79" s="243"/>
      <c r="V79" s="148"/>
      <c r="W79" s="149" t="s">
        <v>695</v>
      </c>
      <c r="X79" s="67" t="s">
        <v>695</v>
      </c>
      <c r="Y79" s="71" t="s">
        <v>695</v>
      </c>
      <c r="Z79" s="74" t="s">
        <v>695</v>
      </c>
      <c r="AA79" s="68" t="s">
        <v>695</v>
      </c>
      <c r="AB79" s="68"/>
      <c r="AC79" s="75"/>
      <c r="AD79" s="149"/>
      <c r="AE79" s="149"/>
      <c r="AF79" s="67"/>
      <c r="AG79" s="67"/>
      <c r="AH79" s="70"/>
      <c r="AI79" s="72"/>
      <c r="AJ79" s="67"/>
      <c r="AK79" s="67"/>
      <c r="AL79" s="67"/>
      <c r="AM79" s="71"/>
      <c r="AN79" s="72"/>
      <c r="AO79" s="67"/>
      <c r="AP79" s="67"/>
      <c r="AQ79" s="67"/>
      <c r="AR79" s="67"/>
      <c r="AS79" s="67"/>
      <c r="AT79" s="67"/>
      <c r="AU79" s="70"/>
      <c r="AV79" s="67"/>
      <c r="AW79" s="71"/>
      <c r="AX79" s="150" t="s">
        <v>695</v>
      </c>
      <c r="AY79" s="69"/>
      <c r="AZ79" s="151"/>
      <c r="BA79" s="69"/>
      <c r="BB79" s="69"/>
      <c r="BC79" s="69"/>
      <c r="BD79" s="69"/>
      <c r="BE79" s="69"/>
      <c r="BF79" s="69"/>
      <c r="BG79" s="69"/>
      <c r="BH79" s="69"/>
      <c r="BI79" s="69"/>
      <c r="BJ79" s="69"/>
      <c r="BK79" s="69"/>
      <c r="BL79" s="149"/>
      <c r="BM79" s="71"/>
      <c r="BN79" s="149"/>
      <c r="BO79" s="67"/>
      <c r="BP79" s="67"/>
      <c r="BQ79" s="67"/>
      <c r="BR79" s="71"/>
      <c r="BS79" s="149"/>
      <c r="BT79" s="67"/>
      <c r="BU79" s="67"/>
      <c r="BV79" s="67"/>
      <c r="BW79" s="70"/>
      <c r="BX79" s="72"/>
      <c r="BY79" s="67"/>
      <c r="BZ79" s="67"/>
      <c r="CA79" s="71"/>
      <c r="CB79" s="72"/>
      <c r="CC79" s="67"/>
      <c r="CD79" s="71"/>
      <c r="CE79" s="149"/>
      <c r="CF79" s="67"/>
      <c r="CG79" s="67"/>
      <c r="CH79" s="67"/>
      <c r="CI79" s="67"/>
      <c r="CJ79" s="67"/>
      <c r="CK79" s="67"/>
      <c r="CL79" s="67"/>
      <c r="CM79" s="70"/>
      <c r="CN79" s="72"/>
      <c r="CO79" s="67"/>
      <c r="CP79" s="67"/>
      <c r="CQ79" s="67"/>
      <c r="CR79" s="67"/>
      <c r="CS79" s="67"/>
      <c r="CT79" s="67"/>
      <c r="CU79" s="67"/>
      <c r="CV79" s="67"/>
      <c r="CW79" s="67"/>
      <c r="CX79" s="67"/>
      <c r="CY79" s="67"/>
      <c r="CZ79" s="67"/>
      <c r="DA79" s="67"/>
      <c r="DB79" s="67"/>
      <c r="DC79" s="67"/>
      <c r="DD79" s="67"/>
      <c r="DE79" s="67"/>
      <c r="DF79" s="71"/>
      <c r="DG79" s="74" t="s">
        <v>695</v>
      </c>
      <c r="DH79" s="68"/>
      <c r="DI79" s="68"/>
      <c r="DJ79" s="75"/>
      <c r="DK79" s="610"/>
    </row>
    <row r="80" spans="1:115" ht="18" customHeight="1">
      <c r="A80" s="162" t="s">
        <v>3424</v>
      </c>
      <c r="B80" s="92" t="s">
        <v>3425</v>
      </c>
      <c r="C80" s="93" t="s">
        <v>3426</v>
      </c>
      <c r="D80" s="93"/>
      <c r="E80" s="106" t="s">
        <v>3427</v>
      </c>
      <c r="F80" s="142" t="s">
        <v>2779</v>
      </c>
      <c r="G80" s="143" t="s">
        <v>3428</v>
      </c>
      <c r="H80" s="162" t="s">
        <v>3429</v>
      </c>
      <c r="I80" s="101" t="s">
        <v>3430</v>
      </c>
      <c r="J80" s="103" t="s">
        <v>3431</v>
      </c>
      <c r="K80" s="103"/>
      <c r="L80" s="106" t="s">
        <v>3432</v>
      </c>
      <c r="M80" s="77" t="s">
        <v>2784</v>
      </c>
      <c r="N80" s="144"/>
      <c r="O80" s="145" t="s">
        <v>2785</v>
      </c>
      <c r="P80" s="145"/>
      <c r="Q80" s="146"/>
      <c r="R80" s="103"/>
      <c r="S80" s="103"/>
      <c r="T80" s="103"/>
      <c r="U80" s="147"/>
      <c r="V80" s="148"/>
      <c r="W80" s="149" t="s">
        <v>695</v>
      </c>
      <c r="X80" s="67" t="s">
        <v>695</v>
      </c>
      <c r="Y80" s="71" t="s">
        <v>695</v>
      </c>
      <c r="Z80" s="74" t="s">
        <v>695</v>
      </c>
      <c r="AA80" s="68" t="s">
        <v>695</v>
      </c>
      <c r="AB80" s="68"/>
      <c r="AC80" s="75"/>
      <c r="AD80" s="149"/>
      <c r="AE80" s="149"/>
      <c r="AF80" s="67"/>
      <c r="AG80" s="67"/>
      <c r="AH80" s="70"/>
      <c r="AI80" s="72"/>
      <c r="AJ80" s="67"/>
      <c r="AK80" s="67"/>
      <c r="AL80" s="67"/>
      <c r="AM80" s="71"/>
      <c r="AN80" s="72"/>
      <c r="AO80" s="67"/>
      <c r="AP80" s="67"/>
      <c r="AQ80" s="67"/>
      <c r="AR80" s="67"/>
      <c r="AS80" s="67"/>
      <c r="AT80" s="67"/>
      <c r="AU80" s="70"/>
      <c r="AV80" s="67"/>
      <c r="AW80" s="71"/>
      <c r="AX80" s="150" t="s">
        <v>695</v>
      </c>
      <c r="AY80" s="69"/>
      <c r="AZ80" s="151"/>
      <c r="BA80" s="69"/>
      <c r="BB80" s="69"/>
      <c r="BC80" s="69"/>
      <c r="BD80" s="69"/>
      <c r="BE80" s="69"/>
      <c r="BF80" s="69"/>
      <c r="BG80" s="69"/>
      <c r="BH80" s="69"/>
      <c r="BI80" s="69"/>
      <c r="BJ80" s="69"/>
      <c r="BK80" s="69"/>
      <c r="BL80" s="149" t="s">
        <v>695</v>
      </c>
      <c r="BM80" s="71"/>
      <c r="BN80" s="149"/>
      <c r="BO80" s="67"/>
      <c r="BP80" s="67"/>
      <c r="BQ80" s="67"/>
      <c r="BR80" s="71"/>
      <c r="BS80" s="149"/>
      <c r="BT80" s="67" t="s">
        <v>695</v>
      </c>
      <c r="BU80" s="67"/>
      <c r="BV80" s="67"/>
      <c r="BW80" s="70" t="s">
        <v>695</v>
      </c>
      <c r="BX80" s="72"/>
      <c r="BY80" s="67"/>
      <c r="BZ80" s="67"/>
      <c r="CA80" s="71"/>
      <c r="CB80" s="72"/>
      <c r="CC80" s="67"/>
      <c r="CD80" s="71"/>
      <c r="CE80" s="149"/>
      <c r="CF80" s="67"/>
      <c r="CG80" s="67"/>
      <c r="CH80" s="67"/>
      <c r="CI80" s="67"/>
      <c r="CJ80" s="67"/>
      <c r="CK80" s="67"/>
      <c r="CL80" s="67"/>
      <c r="CM80" s="70"/>
      <c r="CN80" s="72"/>
      <c r="CO80" s="67"/>
      <c r="CP80" s="67"/>
      <c r="CQ80" s="67"/>
      <c r="CR80" s="67"/>
      <c r="CS80" s="67"/>
      <c r="CT80" s="67"/>
      <c r="CU80" s="67"/>
      <c r="CV80" s="67"/>
      <c r="CW80" s="67"/>
      <c r="CX80" s="67"/>
      <c r="CY80" s="67"/>
      <c r="CZ80" s="67"/>
      <c r="DA80" s="67"/>
      <c r="DB80" s="67"/>
      <c r="DC80" s="67"/>
      <c r="DD80" s="67"/>
      <c r="DE80" s="67"/>
      <c r="DF80" s="71"/>
      <c r="DG80" s="74" t="s">
        <v>695</v>
      </c>
      <c r="DH80" s="68"/>
      <c r="DI80" s="68"/>
      <c r="DJ80" s="75"/>
      <c r="DK80" s="610"/>
    </row>
    <row r="81" spans="1:117" ht="18" customHeight="1">
      <c r="A81" s="162" t="s">
        <v>3433</v>
      </c>
      <c r="B81" s="92" t="s">
        <v>3434</v>
      </c>
      <c r="C81" s="93" t="s">
        <v>3435</v>
      </c>
      <c r="D81" s="93"/>
      <c r="E81" s="106" t="s">
        <v>3436</v>
      </c>
      <c r="F81" s="142" t="s">
        <v>2769</v>
      </c>
      <c r="G81" s="143" t="s">
        <v>3437</v>
      </c>
      <c r="H81" s="93" t="s">
        <v>3438</v>
      </c>
      <c r="I81" s="92" t="s">
        <v>3439</v>
      </c>
      <c r="J81" s="93" t="s">
        <v>3440</v>
      </c>
      <c r="K81" s="93"/>
      <c r="L81" s="106" t="s">
        <v>3441</v>
      </c>
      <c r="M81" s="77" t="s">
        <v>2774</v>
      </c>
      <c r="N81" s="144"/>
      <c r="O81" s="176" t="s">
        <v>2863</v>
      </c>
      <c r="P81" s="177"/>
      <c r="Q81" s="178"/>
      <c r="R81" s="93"/>
      <c r="S81" s="93"/>
      <c r="T81" s="93"/>
      <c r="U81" s="243"/>
      <c r="V81" s="148"/>
      <c r="W81" s="149" t="s">
        <v>695</v>
      </c>
      <c r="X81" s="67"/>
      <c r="Y81" s="71" t="s">
        <v>695</v>
      </c>
      <c r="Z81" s="74"/>
      <c r="AA81" s="68"/>
      <c r="AB81" s="68"/>
      <c r="AC81" s="75"/>
      <c r="AD81" s="149"/>
      <c r="AE81" s="149"/>
      <c r="AF81" s="67"/>
      <c r="AG81" s="67"/>
      <c r="AH81" s="70"/>
      <c r="AI81" s="72"/>
      <c r="AJ81" s="67"/>
      <c r="AK81" s="67"/>
      <c r="AL81" s="67"/>
      <c r="AM81" s="71"/>
      <c r="AN81" s="72"/>
      <c r="AO81" s="67"/>
      <c r="AP81" s="67"/>
      <c r="AQ81" s="67"/>
      <c r="AR81" s="67"/>
      <c r="AS81" s="67"/>
      <c r="AT81" s="67"/>
      <c r="AU81" s="70"/>
      <c r="AV81" s="67"/>
      <c r="AW81" s="71"/>
      <c r="AX81" s="150"/>
      <c r="AY81" s="69" t="s">
        <v>695</v>
      </c>
      <c r="AZ81" s="151"/>
      <c r="BA81" s="69"/>
      <c r="BB81" s="69"/>
      <c r="BC81" s="69"/>
      <c r="BD81" s="69"/>
      <c r="BE81" s="69"/>
      <c r="BF81" s="69"/>
      <c r="BG81" s="69"/>
      <c r="BH81" s="69"/>
      <c r="BI81" s="69"/>
      <c r="BJ81" s="69"/>
      <c r="BK81" s="69"/>
      <c r="BL81" s="149"/>
      <c r="BM81" s="71"/>
      <c r="BN81" s="149"/>
      <c r="BO81" s="67"/>
      <c r="BP81" s="67"/>
      <c r="BQ81" s="67"/>
      <c r="BR81" s="71"/>
      <c r="BS81" s="149"/>
      <c r="BT81" s="67"/>
      <c r="BU81" s="67"/>
      <c r="BV81" s="67"/>
      <c r="BW81" s="70"/>
      <c r="BX81" s="72"/>
      <c r="BY81" s="67"/>
      <c r="BZ81" s="67"/>
      <c r="CA81" s="71"/>
      <c r="CB81" s="72"/>
      <c r="CC81" s="67"/>
      <c r="CD81" s="71"/>
      <c r="CE81" s="149"/>
      <c r="CF81" s="67"/>
      <c r="CG81" s="67"/>
      <c r="CH81" s="67"/>
      <c r="CI81" s="67"/>
      <c r="CJ81" s="67"/>
      <c r="CK81" s="67"/>
      <c r="CL81" s="67"/>
      <c r="CM81" s="70" t="s">
        <v>695</v>
      </c>
      <c r="CN81" s="72"/>
      <c r="CO81" s="67"/>
      <c r="CP81" s="67"/>
      <c r="CQ81" s="67"/>
      <c r="CR81" s="67"/>
      <c r="CS81" s="67"/>
      <c r="CT81" s="67"/>
      <c r="CU81" s="67"/>
      <c r="CV81" s="67"/>
      <c r="CW81" s="67"/>
      <c r="CX81" s="67"/>
      <c r="CY81" s="67"/>
      <c r="CZ81" s="67"/>
      <c r="DA81" s="67"/>
      <c r="DB81" s="67"/>
      <c r="DC81" s="67"/>
      <c r="DD81" s="67"/>
      <c r="DE81" s="67"/>
      <c r="DF81" s="71"/>
      <c r="DG81" s="74" t="s">
        <v>695</v>
      </c>
      <c r="DH81" s="68"/>
      <c r="DI81" s="68"/>
      <c r="DJ81" s="75"/>
      <c r="DK81" s="610"/>
    </row>
    <row r="82" spans="1:117" ht="18" customHeight="1">
      <c r="A82" s="162" t="s">
        <v>3442</v>
      </c>
      <c r="B82" s="92" t="s">
        <v>3443</v>
      </c>
      <c r="C82" s="93" t="s">
        <v>3444</v>
      </c>
      <c r="D82" s="93"/>
      <c r="E82" s="106" t="s">
        <v>3445</v>
      </c>
      <c r="F82" s="142" t="s">
        <v>2779</v>
      </c>
      <c r="G82" s="143" t="s">
        <v>3446</v>
      </c>
      <c r="H82" s="93" t="s">
        <v>3447</v>
      </c>
      <c r="I82" s="92" t="s">
        <v>3448</v>
      </c>
      <c r="J82" s="93" t="s">
        <v>3449</v>
      </c>
      <c r="K82" s="93"/>
      <c r="L82" s="95" t="s">
        <v>3450</v>
      </c>
      <c r="M82" s="77" t="s">
        <v>2784</v>
      </c>
      <c r="N82" s="144"/>
      <c r="O82" s="145" t="s">
        <v>2795</v>
      </c>
      <c r="P82" s="145" t="s">
        <v>695</v>
      </c>
      <c r="Q82" s="146" t="s">
        <v>3451</v>
      </c>
      <c r="R82" s="93"/>
      <c r="S82" s="93"/>
      <c r="T82" s="93"/>
      <c r="U82" s="243"/>
      <c r="V82" s="148"/>
      <c r="W82" s="149" t="s">
        <v>695</v>
      </c>
      <c r="X82" s="67"/>
      <c r="Y82" s="71" t="s">
        <v>695</v>
      </c>
      <c r="Z82" s="74"/>
      <c r="AA82" s="68"/>
      <c r="AB82" s="68"/>
      <c r="AC82" s="75"/>
      <c r="AD82" s="149"/>
      <c r="AE82" s="149"/>
      <c r="AF82" s="67"/>
      <c r="AG82" s="67"/>
      <c r="AH82" s="70"/>
      <c r="AI82" s="72"/>
      <c r="AJ82" s="67"/>
      <c r="AK82" s="67"/>
      <c r="AL82" s="67"/>
      <c r="AM82" s="71"/>
      <c r="AN82" s="72"/>
      <c r="AO82" s="67"/>
      <c r="AP82" s="67"/>
      <c r="AQ82" s="67"/>
      <c r="AR82" s="67"/>
      <c r="AS82" s="67"/>
      <c r="AT82" s="67"/>
      <c r="AU82" s="70"/>
      <c r="AV82" s="67"/>
      <c r="AW82" s="71"/>
      <c r="AX82" s="150" t="s">
        <v>695</v>
      </c>
      <c r="AY82" s="69"/>
      <c r="AZ82" s="151"/>
      <c r="BA82" s="69"/>
      <c r="BB82" s="69"/>
      <c r="BC82" s="69"/>
      <c r="BD82" s="69"/>
      <c r="BE82" s="69"/>
      <c r="BF82" s="69"/>
      <c r="BG82" s="69"/>
      <c r="BH82" s="69"/>
      <c r="BI82" s="69"/>
      <c r="BJ82" s="69"/>
      <c r="BK82" s="69"/>
      <c r="BL82" s="149"/>
      <c r="BM82" s="71"/>
      <c r="BN82" s="149"/>
      <c r="BO82" s="67"/>
      <c r="BP82" s="67"/>
      <c r="BQ82" s="67"/>
      <c r="BR82" s="71"/>
      <c r="BS82" s="149"/>
      <c r="BT82" s="67"/>
      <c r="BU82" s="67"/>
      <c r="BV82" s="67"/>
      <c r="BW82" s="70"/>
      <c r="BX82" s="72"/>
      <c r="BY82" s="67"/>
      <c r="BZ82" s="67"/>
      <c r="CA82" s="71"/>
      <c r="CB82" s="72"/>
      <c r="CC82" s="67"/>
      <c r="CD82" s="71"/>
      <c r="CE82" s="149"/>
      <c r="CF82" s="67"/>
      <c r="CG82" s="67"/>
      <c r="CH82" s="67"/>
      <c r="CI82" s="67"/>
      <c r="CJ82" s="67"/>
      <c r="CK82" s="67"/>
      <c r="CL82" s="67"/>
      <c r="CM82" s="70" t="s">
        <v>695</v>
      </c>
      <c r="CN82" s="72"/>
      <c r="CO82" s="67"/>
      <c r="CP82" s="67"/>
      <c r="CQ82" s="67"/>
      <c r="CR82" s="67"/>
      <c r="CS82" s="67"/>
      <c r="CT82" s="67"/>
      <c r="CU82" s="67"/>
      <c r="CV82" s="67"/>
      <c r="CW82" s="67"/>
      <c r="CX82" s="67"/>
      <c r="CY82" s="67"/>
      <c r="CZ82" s="67"/>
      <c r="DA82" s="67"/>
      <c r="DB82" s="67"/>
      <c r="DC82" s="67"/>
      <c r="DD82" s="67"/>
      <c r="DE82" s="67"/>
      <c r="DF82" s="71"/>
      <c r="DG82" s="74" t="s">
        <v>695</v>
      </c>
      <c r="DH82" s="68"/>
      <c r="DI82" s="68"/>
      <c r="DJ82" s="75"/>
      <c r="DK82" s="610"/>
    </row>
    <row r="83" spans="1:117" ht="18" customHeight="1">
      <c r="A83" s="162" t="s">
        <v>3452</v>
      </c>
      <c r="B83" s="163" t="s">
        <v>3453</v>
      </c>
      <c r="C83" s="162" t="s">
        <v>3454</v>
      </c>
      <c r="D83" s="162"/>
      <c r="E83" s="106" t="s">
        <v>3455</v>
      </c>
      <c r="F83" s="142" t="s">
        <v>2769</v>
      </c>
      <c r="G83" s="162" t="s">
        <v>3456</v>
      </c>
      <c r="H83" s="162" t="s">
        <v>3457</v>
      </c>
      <c r="I83" s="242" t="s">
        <v>3458</v>
      </c>
      <c r="J83" s="165" t="s">
        <v>3459</v>
      </c>
      <c r="K83" s="165"/>
      <c r="L83" s="106" t="s">
        <v>3460</v>
      </c>
      <c r="M83" s="77" t="s">
        <v>2774</v>
      </c>
      <c r="N83" s="164"/>
      <c r="O83" s="171" t="s">
        <v>2871</v>
      </c>
      <c r="P83" s="171"/>
      <c r="Q83" s="172"/>
      <c r="R83" s="165"/>
      <c r="S83" s="165"/>
      <c r="T83" s="165"/>
      <c r="U83" s="166"/>
      <c r="V83" s="148"/>
      <c r="W83" s="149" t="s">
        <v>695</v>
      </c>
      <c r="X83" s="67" t="s">
        <v>695</v>
      </c>
      <c r="Y83" s="71" t="s">
        <v>695</v>
      </c>
      <c r="Z83" s="74"/>
      <c r="AA83" s="68"/>
      <c r="AB83" s="68"/>
      <c r="AC83" s="75"/>
      <c r="AD83" s="149" t="s">
        <v>695</v>
      </c>
      <c r="AE83" s="149"/>
      <c r="AF83" s="67"/>
      <c r="AG83" s="67"/>
      <c r="AH83" s="70"/>
      <c r="AI83" s="72"/>
      <c r="AJ83" s="67"/>
      <c r="AK83" s="67"/>
      <c r="AL83" s="67"/>
      <c r="AM83" s="71"/>
      <c r="AN83" s="72"/>
      <c r="AO83" s="67"/>
      <c r="AP83" s="67"/>
      <c r="AQ83" s="67"/>
      <c r="AR83" s="67"/>
      <c r="AS83" s="67"/>
      <c r="AT83" s="67"/>
      <c r="AU83" s="70"/>
      <c r="AV83" s="67"/>
      <c r="AW83" s="71"/>
      <c r="AX83" s="150"/>
      <c r="AY83" s="69" t="s">
        <v>695</v>
      </c>
      <c r="AZ83" s="151"/>
      <c r="BA83" s="69"/>
      <c r="BB83" s="69"/>
      <c r="BC83" s="69"/>
      <c r="BD83" s="69"/>
      <c r="BE83" s="69"/>
      <c r="BF83" s="69"/>
      <c r="BG83" s="69"/>
      <c r="BH83" s="69"/>
      <c r="BI83" s="69"/>
      <c r="BJ83" s="69"/>
      <c r="BK83" s="69"/>
      <c r="BL83" s="149"/>
      <c r="BM83" s="71"/>
      <c r="BN83" s="149"/>
      <c r="BO83" s="67"/>
      <c r="BP83" s="67"/>
      <c r="BQ83" s="67"/>
      <c r="BR83" s="71"/>
      <c r="BS83" s="149"/>
      <c r="BT83" s="67"/>
      <c r="BU83" s="67"/>
      <c r="BV83" s="67"/>
      <c r="BW83" s="70"/>
      <c r="BX83" s="72"/>
      <c r="BY83" s="67"/>
      <c r="BZ83" s="67"/>
      <c r="CA83" s="71"/>
      <c r="CB83" s="72"/>
      <c r="CC83" s="67"/>
      <c r="CD83" s="71"/>
      <c r="CE83" s="149"/>
      <c r="CF83" s="67"/>
      <c r="CG83" s="67"/>
      <c r="CH83" s="67"/>
      <c r="CI83" s="67"/>
      <c r="CJ83" s="67"/>
      <c r="CK83" s="67"/>
      <c r="CL83" s="67"/>
      <c r="CM83" s="70"/>
      <c r="CN83" s="72"/>
      <c r="CO83" s="67"/>
      <c r="CP83" s="67"/>
      <c r="CQ83" s="67"/>
      <c r="CR83" s="67"/>
      <c r="CS83" s="67"/>
      <c r="CT83" s="67"/>
      <c r="CU83" s="67"/>
      <c r="CV83" s="67"/>
      <c r="CW83" s="67"/>
      <c r="CX83" s="67"/>
      <c r="CY83" s="67"/>
      <c r="CZ83" s="67"/>
      <c r="DA83" s="67"/>
      <c r="DB83" s="67"/>
      <c r="DC83" s="67"/>
      <c r="DD83" s="67"/>
      <c r="DE83" s="67"/>
      <c r="DF83" s="71"/>
      <c r="DG83" s="68"/>
      <c r="DH83" s="68" t="s">
        <v>3461</v>
      </c>
      <c r="DI83" s="68"/>
      <c r="DJ83" s="75"/>
      <c r="DK83" s="610"/>
    </row>
    <row r="84" spans="1:117" ht="18" customHeight="1">
      <c r="A84" s="162" t="s">
        <v>3462</v>
      </c>
      <c r="B84" s="163" t="s">
        <v>3463</v>
      </c>
      <c r="C84" s="162" t="s">
        <v>3464</v>
      </c>
      <c r="D84" s="162"/>
      <c r="E84" s="106" t="s">
        <v>3465</v>
      </c>
      <c r="F84" s="142" t="s">
        <v>2769</v>
      </c>
      <c r="G84" s="162" t="s">
        <v>3466</v>
      </c>
      <c r="H84" s="162" t="s">
        <v>3467</v>
      </c>
      <c r="I84" s="163" t="s">
        <v>3468</v>
      </c>
      <c r="J84" s="162" t="s">
        <v>3469</v>
      </c>
      <c r="K84" s="162"/>
      <c r="L84" s="106" t="s">
        <v>3470</v>
      </c>
      <c r="M84" s="77" t="s">
        <v>2774</v>
      </c>
      <c r="N84" s="164"/>
      <c r="O84" s="176" t="s">
        <v>3471</v>
      </c>
      <c r="P84" s="177"/>
      <c r="Q84" s="178"/>
      <c r="R84" s="3" t="s">
        <v>3472</v>
      </c>
      <c r="S84" s="3"/>
      <c r="T84" s="244" t="s">
        <v>3473</v>
      </c>
      <c r="U84" s="245"/>
      <c r="V84" s="148"/>
      <c r="W84" s="149" t="s">
        <v>695</v>
      </c>
      <c r="X84" s="67" t="s">
        <v>695</v>
      </c>
      <c r="Y84" s="71"/>
      <c r="Z84" s="74"/>
      <c r="AA84" s="68"/>
      <c r="AB84" s="68"/>
      <c r="AC84" s="75"/>
      <c r="AD84" s="149"/>
      <c r="AE84" s="149"/>
      <c r="AF84" s="67"/>
      <c r="AG84" s="67"/>
      <c r="AH84" s="70"/>
      <c r="AI84" s="72"/>
      <c r="AJ84" s="67"/>
      <c r="AK84" s="67"/>
      <c r="AL84" s="67"/>
      <c r="AM84" s="71"/>
      <c r="AN84" s="72"/>
      <c r="AO84" s="67"/>
      <c r="AP84" s="67"/>
      <c r="AQ84" s="67"/>
      <c r="AR84" s="67"/>
      <c r="AS84" s="67"/>
      <c r="AT84" s="67"/>
      <c r="AU84" s="70"/>
      <c r="AV84" s="67"/>
      <c r="AW84" s="71"/>
      <c r="AX84" s="150"/>
      <c r="AY84" s="69" t="s">
        <v>695</v>
      </c>
      <c r="AZ84" s="151"/>
      <c r="BA84" s="69"/>
      <c r="BB84" s="69"/>
      <c r="BC84" s="69"/>
      <c r="BD84" s="69"/>
      <c r="BE84" s="69"/>
      <c r="BF84" s="69"/>
      <c r="BG84" s="69"/>
      <c r="BH84" s="69"/>
      <c r="BI84" s="69"/>
      <c r="BJ84" s="69"/>
      <c r="BK84" s="69"/>
      <c r="BL84" s="149"/>
      <c r="BM84" s="71"/>
      <c r="BN84" s="149"/>
      <c r="BO84" s="67"/>
      <c r="BP84" s="67"/>
      <c r="BQ84" s="67"/>
      <c r="BR84" s="71"/>
      <c r="BS84" s="149"/>
      <c r="BT84" s="67"/>
      <c r="BU84" s="67"/>
      <c r="BV84" s="67"/>
      <c r="BW84" s="70"/>
      <c r="BX84" s="72"/>
      <c r="BY84" s="67"/>
      <c r="BZ84" s="67"/>
      <c r="CA84" s="71"/>
      <c r="CB84" s="72"/>
      <c r="CC84" s="67"/>
      <c r="CD84" s="71"/>
      <c r="CE84" s="149"/>
      <c r="CF84" s="67"/>
      <c r="CG84" s="67"/>
      <c r="CH84" s="67"/>
      <c r="CI84" s="67"/>
      <c r="CJ84" s="67"/>
      <c r="CK84" s="67"/>
      <c r="CL84" s="67" t="s">
        <v>695</v>
      </c>
      <c r="CM84" s="70"/>
      <c r="CN84" s="72"/>
      <c r="CO84" s="67"/>
      <c r="CP84" s="67"/>
      <c r="CQ84" s="67"/>
      <c r="CR84" s="67"/>
      <c r="CS84" s="67"/>
      <c r="CT84" s="67"/>
      <c r="CU84" s="67"/>
      <c r="CV84" s="67"/>
      <c r="CW84" s="67"/>
      <c r="CX84" s="67"/>
      <c r="CY84" s="67"/>
      <c r="CZ84" s="67"/>
      <c r="DA84" s="67"/>
      <c r="DB84" s="67"/>
      <c r="DC84" s="67"/>
      <c r="DD84" s="67"/>
      <c r="DE84" s="67"/>
      <c r="DF84" s="71"/>
      <c r="DG84" s="74" t="s">
        <v>695</v>
      </c>
      <c r="DH84" s="68"/>
      <c r="DI84" s="68"/>
      <c r="DJ84" s="75"/>
      <c r="DK84" s="610"/>
    </row>
    <row r="85" spans="1:117" ht="18" customHeight="1">
      <c r="A85" s="162" t="s">
        <v>3474</v>
      </c>
      <c r="B85" s="163" t="s">
        <v>3475</v>
      </c>
      <c r="C85" s="162" t="s">
        <v>3476</v>
      </c>
      <c r="D85" s="162"/>
      <c r="E85" s="106" t="s">
        <v>3477</v>
      </c>
      <c r="F85" s="142" t="s">
        <v>2779</v>
      </c>
      <c r="G85" s="162" t="s">
        <v>3478</v>
      </c>
      <c r="H85" s="162" t="s">
        <v>3479</v>
      </c>
      <c r="I85" s="163" t="s">
        <v>3480</v>
      </c>
      <c r="J85" s="162" t="s">
        <v>3481</v>
      </c>
      <c r="K85" s="162"/>
      <c r="L85" s="95" t="s">
        <v>3482</v>
      </c>
      <c r="M85" s="77" t="s">
        <v>2784</v>
      </c>
      <c r="N85" s="164"/>
      <c r="O85" s="145" t="s">
        <v>3483</v>
      </c>
      <c r="P85" s="145"/>
      <c r="Q85" s="246" t="s">
        <v>3484</v>
      </c>
      <c r="R85" s="247"/>
      <c r="S85" s="244"/>
      <c r="T85" s="162"/>
      <c r="U85" s="187"/>
      <c r="V85" s="148"/>
      <c r="W85" s="149" t="s">
        <v>695</v>
      </c>
      <c r="X85" s="67" t="s">
        <v>695</v>
      </c>
      <c r="Y85" s="71"/>
      <c r="Z85" s="74"/>
      <c r="AA85" s="68"/>
      <c r="AB85" s="68"/>
      <c r="AC85" s="75"/>
      <c r="AD85" s="149"/>
      <c r="AE85" s="149"/>
      <c r="AF85" s="67"/>
      <c r="AG85" s="67"/>
      <c r="AH85" s="70"/>
      <c r="AI85" s="72"/>
      <c r="AJ85" s="67"/>
      <c r="AK85" s="67"/>
      <c r="AL85" s="67"/>
      <c r="AM85" s="71"/>
      <c r="AN85" s="72"/>
      <c r="AO85" s="67"/>
      <c r="AP85" s="67"/>
      <c r="AQ85" s="67"/>
      <c r="AR85" s="67"/>
      <c r="AS85" s="67"/>
      <c r="AT85" s="67"/>
      <c r="AU85" s="70"/>
      <c r="AV85" s="67"/>
      <c r="AW85" s="71"/>
      <c r="AX85" s="150" t="s">
        <v>695</v>
      </c>
      <c r="AY85" s="69"/>
      <c r="AZ85" s="151"/>
      <c r="BA85" s="69"/>
      <c r="BB85" s="69"/>
      <c r="BC85" s="69"/>
      <c r="BD85" s="69"/>
      <c r="BE85" s="69"/>
      <c r="BF85" s="69"/>
      <c r="BG85" s="69"/>
      <c r="BH85" s="69"/>
      <c r="BI85" s="69"/>
      <c r="BJ85" s="69"/>
      <c r="BK85" s="69"/>
      <c r="BL85" s="149"/>
      <c r="BM85" s="71"/>
      <c r="BN85" s="149"/>
      <c r="BO85" s="67"/>
      <c r="BP85" s="67"/>
      <c r="BQ85" s="67"/>
      <c r="BR85" s="71"/>
      <c r="BS85" s="149"/>
      <c r="BT85" s="67"/>
      <c r="BU85" s="67"/>
      <c r="BV85" s="67"/>
      <c r="BW85" s="70"/>
      <c r="BX85" s="72"/>
      <c r="BY85" s="67"/>
      <c r="BZ85" s="67"/>
      <c r="CA85" s="71"/>
      <c r="CB85" s="72"/>
      <c r="CC85" s="67"/>
      <c r="CD85" s="71"/>
      <c r="CE85" s="149"/>
      <c r="CF85" s="67"/>
      <c r="CG85" s="67"/>
      <c r="CH85" s="67"/>
      <c r="CI85" s="67"/>
      <c r="CJ85" s="67"/>
      <c r="CK85" s="67"/>
      <c r="CL85" s="67" t="s">
        <v>695</v>
      </c>
      <c r="CM85" s="70"/>
      <c r="CN85" s="72"/>
      <c r="CO85" s="67"/>
      <c r="CP85" s="67"/>
      <c r="CQ85" s="67"/>
      <c r="CR85" s="67"/>
      <c r="CS85" s="67"/>
      <c r="CT85" s="67"/>
      <c r="CU85" s="67"/>
      <c r="CV85" s="67"/>
      <c r="CW85" s="67"/>
      <c r="CX85" s="67"/>
      <c r="CY85" s="67"/>
      <c r="CZ85" s="67"/>
      <c r="DA85" s="67"/>
      <c r="DB85" s="67"/>
      <c r="DC85" s="67"/>
      <c r="DD85" s="67"/>
      <c r="DE85" s="67"/>
      <c r="DF85" s="71"/>
      <c r="DG85" s="74" t="s">
        <v>695</v>
      </c>
      <c r="DH85" s="68"/>
      <c r="DI85" s="68"/>
      <c r="DJ85" s="75"/>
      <c r="DK85" s="610"/>
    </row>
    <row r="86" spans="1:117" ht="18" customHeight="1">
      <c r="A86" s="162" t="s">
        <v>3485</v>
      </c>
      <c r="B86" s="163" t="s">
        <v>3486</v>
      </c>
      <c r="C86" s="162" t="s">
        <v>3487</v>
      </c>
      <c r="D86" s="162"/>
      <c r="E86" s="106" t="s">
        <v>3488</v>
      </c>
      <c r="F86" s="142" t="s">
        <v>3489</v>
      </c>
      <c r="G86" s="162" t="s">
        <v>3490</v>
      </c>
      <c r="H86" s="162" t="s">
        <v>3491</v>
      </c>
      <c r="I86" s="163" t="s">
        <v>3492</v>
      </c>
      <c r="J86" s="162" t="s">
        <v>3493</v>
      </c>
      <c r="K86" s="162"/>
      <c r="L86" s="106" t="s">
        <v>3494</v>
      </c>
      <c r="M86" s="77" t="s">
        <v>2774</v>
      </c>
      <c r="N86" s="164"/>
      <c r="O86" s="145" t="s">
        <v>3495</v>
      </c>
      <c r="P86" s="145"/>
      <c r="Q86" s="246" t="s">
        <v>3496</v>
      </c>
      <c r="R86" s="244"/>
      <c r="S86" s="244"/>
      <c r="T86" s="162"/>
      <c r="U86" s="187"/>
      <c r="V86" s="148"/>
      <c r="W86" s="149" t="s">
        <v>695</v>
      </c>
      <c r="X86" s="67" t="s">
        <v>695</v>
      </c>
      <c r="Y86" s="71"/>
      <c r="Z86" s="74"/>
      <c r="AA86" s="68"/>
      <c r="AB86" s="68"/>
      <c r="AC86" s="75"/>
      <c r="AD86" s="149"/>
      <c r="AE86" s="149"/>
      <c r="AF86" s="67"/>
      <c r="AG86" s="67"/>
      <c r="AH86" s="70"/>
      <c r="AI86" s="72"/>
      <c r="AJ86" s="67"/>
      <c r="AK86" s="67"/>
      <c r="AL86" s="67"/>
      <c r="AM86" s="71"/>
      <c r="AN86" s="72"/>
      <c r="AO86" s="67"/>
      <c r="AP86" s="67"/>
      <c r="AQ86" s="67"/>
      <c r="AR86" s="67"/>
      <c r="AS86" s="67"/>
      <c r="AT86" s="67"/>
      <c r="AU86" s="70"/>
      <c r="AV86" s="67"/>
      <c r="AW86" s="71"/>
      <c r="AX86" s="150"/>
      <c r="AY86" s="69" t="s">
        <v>695</v>
      </c>
      <c r="AZ86" s="151"/>
      <c r="BA86" s="69"/>
      <c r="BB86" s="69"/>
      <c r="BC86" s="69"/>
      <c r="BD86" s="69"/>
      <c r="BE86" s="69"/>
      <c r="BF86" s="69"/>
      <c r="BG86" s="69"/>
      <c r="BH86" s="69"/>
      <c r="BI86" s="69"/>
      <c r="BJ86" s="69"/>
      <c r="BK86" s="69"/>
      <c r="BL86" s="149"/>
      <c r="BM86" s="71"/>
      <c r="BN86" s="149"/>
      <c r="BO86" s="67"/>
      <c r="BP86" s="67"/>
      <c r="BQ86" s="67"/>
      <c r="BR86" s="71"/>
      <c r="BS86" s="149"/>
      <c r="BT86" s="67"/>
      <c r="BU86" s="67"/>
      <c r="BV86" s="67"/>
      <c r="BW86" s="70"/>
      <c r="BX86" s="72"/>
      <c r="BY86" s="67"/>
      <c r="BZ86" s="67"/>
      <c r="CA86" s="71"/>
      <c r="CB86" s="72"/>
      <c r="CC86" s="67"/>
      <c r="CD86" s="71"/>
      <c r="CE86" s="149"/>
      <c r="CF86" s="67"/>
      <c r="CG86" s="67"/>
      <c r="CH86" s="67"/>
      <c r="CI86" s="67"/>
      <c r="CJ86" s="67"/>
      <c r="CK86" s="67"/>
      <c r="CL86" s="67" t="s">
        <v>695</v>
      </c>
      <c r="CM86" s="70"/>
      <c r="CN86" s="72"/>
      <c r="CO86" s="67"/>
      <c r="CP86" s="67"/>
      <c r="CQ86" s="67"/>
      <c r="CR86" s="67"/>
      <c r="CS86" s="67"/>
      <c r="CT86" s="67"/>
      <c r="CU86" s="67"/>
      <c r="CV86" s="67"/>
      <c r="CW86" s="67"/>
      <c r="CX86" s="67"/>
      <c r="CY86" s="67"/>
      <c r="CZ86" s="67"/>
      <c r="DA86" s="67"/>
      <c r="DB86" s="67"/>
      <c r="DC86" s="67"/>
      <c r="DD86" s="67"/>
      <c r="DE86" s="67"/>
      <c r="DF86" s="71"/>
      <c r="DG86" s="74" t="s">
        <v>695</v>
      </c>
      <c r="DH86" s="68"/>
      <c r="DI86" s="68"/>
      <c r="DJ86" s="75"/>
      <c r="DK86" s="610"/>
    </row>
    <row r="87" spans="1:117" ht="18" customHeight="1">
      <c r="A87" s="162" t="s">
        <v>3497</v>
      </c>
      <c r="B87" s="163" t="s">
        <v>3498</v>
      </c>
      <c r="C87" s="162" t="s">
        <v>3499</v>
      </c>
      <c r="D87" s="162"/>
      <c r="E87" s="106" t="s">
        <v>3500</v>
      </c>
      <c r="F87" s="142" t="s">
        <v>2779</v>
      </c>
      <c r="G87" s="162" t="s">
        <v>3501</v>
      </c>
      <c r="H87" s="162" t="s">
        <v>3502</v>
      </c>
      <c r="I87" s="163" t="s">
        <v>3503</v>
      </c>
      <c r="J87" s="162" t="s">
        <v>3504</v>
      </c>
      <c r="K87" s="162"/>
      <c r="L87" s="106" t="s">
        <v>3505</v>
      </c>
      <c r="M87" s="77" t="s">
        <v>2784</v>
      </c>
      <c r="N87" s="164"/>
      <c r="O87" s="145" t="s">
        <v>2795</v>
      </c>
      <c r="P87" s="145"/>
      <c r="Q87" s="246" t="s">
        <v>3506</v>
      </c>
      <c r="R87" s="244"/>
      <c r="S87" s="244"/>
      <c r="T87" s="162"/>
      <c r="U87" s="187"/>
      <c r="V87" s="148"/>
      <c r="W87" s="149" t="s">
        <v>695</v>
      </c>
      <c r="X87" s="67" t="s">
        <v>695</v>
      </c>
      <c r="Y87" s="71"/>
      <c r="Z87" s="74"/>
      <c r="AA87" s="68"/>
      <c r="AB87" s="68"/>
      <c r="AC87" s="75"/>
      <c r="AD87" s="149"/>
      <c r="AE87" s="149"/>
      <c r="AF87" s="67"/>
      <c r="AG87" s="67"/>
      <c r="AH87" s="70"/>
      <c r="AI87" s="72"/>
      <c r="AJ87" s="67"/>
      <c r="AK87" s="67"/>
      <c r="AL87" s="67"/>
      <c r="AM87" s="71"/>
      <c r="AN87" s="72"/>
      <c r="AO87" s="67"/>
      <c r="AP87" s="67"/>
      <c r="AQ87" s="67"/>
      <c r="AR87" s="67"/>
      <c r="AS87" s="67"/>
      <c r="AT87" s="67"/>
      <c r="AU87" s="70"/>
      <c r="AV87" s="67"/>
      <c r="AW87" s="71"/>
      <c r="AX87" s="150" t="s">
        <v>695</v>
      </c>
      <c r="AY87" s="69"/>
      <c r="AZ87" s="151"/>
      <c r="BA87" s="69"/>
      <c r="BB87" s="69"/>
      <c r="BC87" s="69"/>
      <c r="BD87" s="69"/>
      <c r="BE87" s="69"/>
      <c r="BF87" s="69"/>
      <c r="BG87" s="69"/>
      <c r="BH87" s="69"/>
      <c r="BI87" s="69"/>
      <c r="BJ87" s="69"/>
      <c r="BK87" s="69"/>
      <c r="BL87" s="149"/>
      <c r="BM87" s="71"/>
      <c r="BN87" s="149"/>
      <c r="BO87" s="67"/>
      <c r="BP87" s="67"/>
      <c r="BQ87" s="67"/>
      <c r="BR87" s="71"/>
      <c r="BS87" s="149"/>
      <c r="BT87" s="67"/>
      <c r="BU87" s="67"/>
      <c r="BV87" s="67"/>
      <c r="BW87" s="70"/>
      <c r="BX87" s="72"/>
      <c r="BY87" s="67"/>
      <c r="BZ87" s="67"/>
      <c r="CA87" s="71"/>
      <c r="CB87" s="72"/>
      <c r="CC87" s="67"/>
      <c r="CD87" s="71"/>
      <c r="CE87" s="149"/>
      <c r="CF87" s="67"/>
      <c r="CG87" s="67"/>
      <c r="CH87" s="67"/>
      <c r="CI87" s="67"/>
      <c r="CJ87" s="67"/>
      <c r="CK87" s="67"/>
      <c r="CL87" s="67" t="s">
        <v>695</v>
      </c>
      <c r="CM87" s="70"/>
      <c r="CN87" s="72"/>
      <c r="CO87" s="67"/>
      <c r="CP87" s="67"/>
      <c r="CQ87" s="67"/>
      <c r="CR87" s="67"/>
      <c r="CS87" s="67"/>
      <c r="CT87" s="67"/>
      <c r="CU87" s="67"/>
      <c r="CV87" s="67"/>
      <c r="CW87" s="67"/>
      <c r="CX87" s="67"/>
      <c r="CY87" s="67"/>
      <c r="CZ87" s="67"/>
      <c r="DA87" s="67"/>
      <c r="DB87" s="67"/>
      <c r="DC87" s="67"/>
      <c r="DD87" s="67"/>
      <c r="DE87" s="67"/>
      <c r="DF87" s="71"/>
      <c r="DG87" s="74" t="s">
        <v>695</v>
      </c>
      <c r="DH87" s="68"/>
      <c r="DI87" s="68"/>
      <c r="DJ87" s="75"/>
      <c r="DK87" s="610"/>
    </row>
    <row r="88" spans="1:117" ht="18" customHeight="1">
      <c r="A88" s="102" t="s">
        <v>3507</v>
      </c>
      <c r="B88" s="108" t="s">
        <v>3508</v>
      </c>
      <c r="C88" s="102" t="s">
        <v>3508</v>
      </c>
      <c r="D88" s="102"/>
      <c r="E88" s="106" t="s">
        <v>3509</v>
      </c>
      <c r="F88" s="142" t="s">
        <v>2769</v>
      </c>
      <c r="G88" s="248" t="s">
        <v>3510</v>
      </c>
      <c r="H88" s="102" t="s">
        <v>3511</v>
      </c>
      <c r="I88" s="108" t="s">
        <v>3512</v>
      </c>
      <c r="J88" s="102" t="s">
        <v>3512</v>
      </c>
      <c r="K88" s="102"/>
      <c r="L88" s="95" t="s">
        <v>3513</v>
      </c>
      <c r="M88" s="77" t="s">
        <v>2774</v>
      </c>
      <c r="N88" s="174"/>
      <c r="O88" s="171" t="s">
        <v>2871</v>
      </c>
      <c r="P88" s="171"/>
      <c r="Q88" s="172"/>
      <c r="R88" s="102"/>
      <c r="S88" s="102"/>
      <c r="T88" s="102"/>
      <c r="U88" s="232"/>
      <c r="V88" s="148" t="s">
        <v>695</v>
      </c>
      <c r="W88" s="149"/>
      <c r="X88" s="67"/>
      <c r="Y88" s="71"/>
      <c r="Z88" s="72"/>
      <c r="AA88" s="67"/>
      <c r="AB88" s="67"/>
      <c r="AC88" s="71"/>
      <c r="AD88" s="149"/>
      <c r="AE88" s="149"/>
      <c r="AF88" s="67"/>
      <c r="AG88" s="67"/>
      <c r="AH88" s="70"/>
      <c r="AI88" s="72"/>
      <c r="AJ88" s="67" t="s">
        <v>695</v>
      </c>
      <c r="AK88" s="67"/>
      <c r="AL88" s="67"/>
      <c r="AM88" s="71" t="s">
        <v>695</v>
      </c>
      <c r="AN88" s="72"/>
      <c r="AO88" s="67"/>
      <c r="AP88" s="67"/>
      <c r="AQ88" s="67"/>
      <c r="AR88" s="67"/>
      <c r="AS88" s="67"/>
      <c r="AT88" s="67"/>
      <c r="AU88" s="70"/>
      <c r="AV88" s="67"/>
      <c r="AW88" s="71"/>
      <c r="AX88" s="149"/>
      <c r="AY88" s="67" t="s">
        <v>695</v>
      </c>
      <c r="AZ88" s="70"/>
      <c r="BA88" s="67"/>
      <c r="BB88" s="67"/>
      <c r="BC88" s="67"/>
      <c r="BD88" s="67"/>
      <c r="BE88" s="67"/>
      <c r="BF88" s="67"/>
      <c r="BG88" s="67"/>
      <c r="BH88" s="67"/>
      <c r="BI88" s="67"/>
      <c r="BJ88" s="67"/>
      <c r="BK88" s="67"/>
      <c r="BL88" s="149"/>
      <c r="BM88" s="71"/>
      <c r="BN88" s="149"/>
      <c r="BO88" s="67" t="s">
        <v>695</v>
      </c>
      <c r="BP88" s="67"/>
      <c r="BQ88" s="67"/>
      <c r="BR88" s="71"/>
      <c r="BS88" s="149"/>
      <c r="BT88" s="67" t="s">
        <v>695</v>
      </c>
      <c r="BU88" s="67"/>
      <c r="BV88" s="67"/>
      <c r="BW88" s="70"/>
      <c r="BX88" s="72"/>
      <c r="BY88" s="67"/>
      <c r="BZ88" s="67"/>
      <c r="CA88" s="71"/>
      <c r="CB88" s="72"/>
      <c r="CC88" s="67"/>
      <c r="CD88" s="71"/>
      <c r="CE88" s="149"/>
      <c r="CF88" s="67"/>
      <c r="CG88" s="67"/>
      <c r="CH88" s="67"/>
      <c r="CI88" s="67"/>
      <c r="CJ88" s="67"/>
      <c r="CK88" s="67"/>
      <c r="CL88" s="67"/>
      <c r="CM88" s="70"/>
      <c r="CN88" s="72"/>
      <c r="CO88" s="67"/>
      <c r="CP88" s="67"/>
      <c r="CQ88" s="67"/>
      <c r="CR88" s="67"/>
      <c r="CS88" s="67"/>
      <c r="CT88" s="67"/>
      <c r="CU88" s="67"/>
      <c r="CV88" s="67"/>
      <c r="CW88" s="67"/>
      <c r="CX88" s="67"/>
      <c r="CY88" s="67"/>
      <c r="CZ88" s="67"/>
      <c r="DA88" s="67"/>
      <c r="DB88" s="67"/>
      <c r="DC88" s="67"/>
      <c r="DD88" s="67"/>
      <c r="DE88" s="67"/>
      <c r="DF88" s="71"/>
      <c r="DG88" s="72" t="s">
        <v>695</v>
      </c>
      <c r="DH88" s="67"/>
      <c r="DI88" s="67"/>
      <c r="DJ88" s="71"/>
      <c r="DK88" s="611"/>
      <c r="DL88" s="249"/>
      <c r="DM88" s="249"/>
    </row>
    <row r="89" spans="1:117" s="249" customFormat="1" ht="18" customHeight="1">
      <c r="A89" s="102" t="s">
        <v>3514</v>
      </c>
      <c r="B89" s="108" t="s">
        <v>3515</v>
      </c>
      <c r="C89" s="102" t="s">
        <v>3516</v>
      </c>
      <c r="D89" s="102"/>
      <c r="E89" s="106" t="s">
        <v>3517</v>
      </c>
      <c r="F89" s="110" t="s">
        <v>2769</v>
      </c>
      <c r="G89" s="248" t="s">
        <v>3518</v>
      </c>
      <c r="H89" s="102" t="s">
        <v>3519</v>
      </c>
      <c r="I89" s="108" t="s">
        <v>3520</v>
      </c>
      <c r="J89" s="102" t="s">
        <v>3521</v>
      </c>
      <c r="K89" s="102"/>
      <c r="L89" s="106" t="s">
        <v>3522</v>
      </c>
      <c r="M89" s="77" t="s">
        <v>2774</v>
      </c>
      <c r="N89" s="174"/>
      <c r="O89" s="171" t="s">
        <v>2953</v>
      </c>
      <c r="P89" s="171" t="s">
        <v>695</v>
      </c>
      <c r="Q89" s="172"/>
      <c r="R89" s="102"/>
      <c r="S89" s="102"/>
      <c r="T89" s="102"/>
      <c r="U89" s="232"/>
      <c r="V89" s="148"/>
      <c r="W89" s="149" t="s">
        <v>695</v>
      </c>
      <c r="X89" s="67" t="s">
        <v>695</v>
      </c>
      <c r="Y89" s="71"/>
      <c r="Z89" s="72"/>
      <c r="AA89" s="67"/>
      <c r="AB89" s="67"/>
      <c r="AC89" s="71"/>
      <c r="AD89" s="149"/>
      <c r="AE89" s="149"/>
      <c r="AF89" s="67"/>
      <c r="AG89" s="67"/>
      <c r="AH89" s="70"/>
      <c r="AI89" s="72"/>
      <c r="AJ89" s="67"/>
      <c r="AK89" s="67"/>
      <c r="AL89" s="67"/>
      <c r="AM89" s="71"/>
      <c r="AN89" s="72"/>
      <c r="AO89" s="67"/>
      <c r="AP89" s="67"/>
      <c r="AQ89" s="67"/>
      <c r="AR89" s="67"/>
      <c r="AS89" s="67"/>
      <c r="AT89" s="67"/>
      <c r="AU89" s="70"/>
      <c r="AV89" s="67"/>
      <c r="AW89" s="71"/>
      <c r="AX89" s="149"/>
      <c r="AY89" s="67" t="s">
        <v>695</v>
      </c>
      <c r="AZ89" s="70"/>
      <c r="BA89" s="67"/>
      <c r="BB89" s="67"/>
      <c r="BC89" s="67"/>
      <c r="BD89" s="67"/>
      <c r="BE89" s="67"/>
      <c r="BF89" s="67"/>
      <c r="BG89" s="67"/>
      <c r="BH89" s="67"/>
      <c r="BI89" s="67"/>
      <c r="BJ89" s="67"/>
      <c r="BK89" s="67"/>
      <c r="BL89" s="149"/>
      <c r="BM89" s="71" t="s">
        <v>695</v>
      </c>
      <c r="BN89" s="149"/>
      <c r="BO89" s="67"/>
      <c r="BP89" s="67"/>
      <c r="BQ89" s="67"/>
      <c r="BR89" s="71"/>
      <c r="BS89" s="149"/>
      <c r="BT89" s="67"/>
      <c r="BU89" s="67"/>
      <c r="BV89" s="67"/>
      <c r="BW89" s="70"/>
      <c r="BX89" s="72"/>
      <c r="BY89" s="67"/>
      <c r="BZ89" s="67"/>
      <c r="CA89" s="71"/>
      <c r="CB89" s="72"/>
      <c r="CC89" s="67" t="s">
        <v>695</v>
      </c>
      <c r="CD89" s="71"/>
      <c r="CE89" s="149"/>
      <c r="CF89" s="67" t="s">
        <v>695</v>
      </c>
      <c r="CG89" s="67"/>
      <c r="CH89" s="67"/>
      <c r="CI89" s="67"/>
      <c r="CJ89" s="67"/>
      <c r="CK89" s="67"/>
      <c r="CL89" s="67"/>
      <c r="CM89" s="70"/>
      <c r="CN89" s="72"/>
      <c r="CO89" s="67"/>
      <c r="CP89" s="67"/>
      <c r="CQ89" s="67"/>
      <c r="CR89" s="67"/>
      <c r="CS89" s="67"/>
      <c r="CT89" s="67"/>
      <c r="CU89" s="67"/>
      <c r="CV89" s="67"/>
      <c r="CW89" s="67"/>
      <c r="CX89" s="67"/>
      <c r="CY89" s="67"/>
      <c r="CZ89" s="67"/>
      <c r="DA89" s="67"/>
      <c r="DB89" s="67"/>
      <c r="DC89" s="67"/>
      <c r="DD89" s="67"/>
      <c r="DE89" s="67"/>
      <c r="DF89" s="71"/>
      <c r="DG89" s="72" t="s">
        <v>695</v>
      </c>
      <c r="DH89" s="67"/>
      <c r="DI89" s="67"/>
      <c r="DJ89" s="71"/>
      <c r="DK89" s="611"/>
    </row>
    <row r="90" spans="1:117" s="249" customFormat="1" ht="18" customHeight="1">
      <c r="A90" s="102" t="s">
        <v>3523</v>
      </c>
      <c r="B90" s="108" t="s">
        <v>3524</v>
      </c>
      <c r="C90" s="102" t="s">
        <v>3525</v>
      </c>
      <c r="D90" s="102"/>
      <c r="E90" s="106" t="s">
        <v>3526</v>
      </c>
      <c r="F90" s="110" t="s">
        <v>2769</v>
      </c>
      <c r="G90" s="248" t="s">
        <v>3527</v>
      </c>
      <c r="H90" s="102" t="s">
        <v>3528</v>
      </c>
      <c r="I90" s="108" t="s">
        <v>3529</v>
      </c>
      <c r="J90" s="102" t="s">
        <v>3530</v>
      </c>
      <c r="K90" s="102"/>
      <c r="L90" s="106" t="s">
        <v>3531</v>
      </c>
      <c r="M90" s="77" t="s">
        <v>2774</v>
      </c>
      <c r="N90" s="174"/>
      <c r="O90" s="171" t="s">
        <v>2846</v>
      </c>
      <c r="P90" s="171" t="s">
        <v>695</v>
      </c>
      <c r="Q90" s="172"/>
      <c r="R90" s="102"/>
      <c r="S90" s="102"/>
      <c r="T90" s="102"/>
      <c r="U90" s="232"/>
      <c r="V90" s="148"/>
      <c r="W90" s="149" t="s">
        <v>695</v>
      </c>
      <c r="X90" s="67" t="s">
        <v>695</v>
      </c>
      <c r="Y90" s="71"/>
      <c r="Z90" s="72"/>
      <c r="AA90" s="67"/>
      <c r="AB90" s="67"/>
      <c r="AC90" s="71"/>
      <c r="AD90" s="149"/>
      <c r="AE90" s="149"/>
      <c r="AF90" s="67"/>
      <c r="AG90" s="67"/>
      <c r="AH90" s="70"/>
      <c r="AI90" s="72"/>
      <c r="AJ90" s="67"/>
      <c r="AK90" s="67"/>
      <c r="AL90" s="67"/>
      <c r="AM90" s="71"/>
      <c r="AN90" s="72"/>
      <c r="AO90" s="67"/>
      <c r="AP90" s="67"/>
      <c r="AQ90" s="67"/>
      <c r="AR90" s="67"/>
      <c r="AS90" s="67"/>
      <c r="AT90" s="67"/>
      <c r="AU90" s="70"/>
      <c r="AV90" s="67"/>
      <c r="AW90" s="71"/>
      <c r="AX90" s="149"/>
      <c r="AY90" s="67" t="s">
        <v>695</v>
      </c>
      <c r="AZ90" s="70"/>
      <c r="BA90" s="67"/>
      <c r="BB90" s="67"/>
      <c r="BC90" s="67"/>
      <c r="BD90" s="67"/>
      <c r="BE90" s="67"/>
      <c r="BF90" s="67"/>
      <c r="BG90" s="67"/>
      <c r="BH90" s="67"/>
      <c r="BI90" s="67"/>
      <c r="BJ90" s="67"/>
      <c r="BK90" s="67"/>
      <c r="BL90" s="149"/>
      <c r="BM90" s="71" t="s">
        <v>695</v>
      </c>
      <c r="BN90" s="149"/>
      <c r="BO90" s="67"/>
      <c r="BP90" s="67"/>
      <c r="BQ90" s="67"/>
      <c r="BR90" s="71"/>
      <c r="BS90" s="149"/>
      <c r="BT90" s="67"/>
      <c r="BU90" s="67"/>
      <c r="BV90" s="67"/>
      <c r="BW90" s="70"/>
      <c r="BX90" s="72"/>
      <c r="BY90" s="67"/>
      <c r="BZ90" s="67"/>
      <c r="CA90" s="71"/>
      <c r="CB90" s="72"/>
      <c r="CC90" s="67" t="s">
        <v>695</v>
      </c>
      <c r="CD90" s="71"/>
      <c r="CE90" s="149"/>
      <c r="CF90" s="67" t="s">
        <v>695</v>
      </c>
      <c r="CG90" s="67"/>
      <c r="CH90" s="67"/>
      <c r="CI90" s="67"/>
      <c r="CJ90" s="67"/>
      <c r="CK90" s="67"/>
      <c r="CL90" s="67"/>
      <c r="CM90" s="70"/>
      <c r="CN90" s="72"/>
      <c r="CO90" s="67"/>
      <c r="CP90" s="67"/>
      <c r="CQ90" s="67"/>
      <c r="CR90" s="67"/>
      <c r="CS90" s="67"/>
      <c r="CT90" s="67"/>
      <c r="CU90" s="67"/>
      <c r="CV90" s="67"/>
      <c r="CW90" s="67"/>
      <c r="CX90" s="67"/>
      <c r="CY90" s="67"/>
      <c r="CZ90" s="67"/>
      <c r="DA90" s="67"/>
      <c r="DB90" s="67"/>
      <c r="DC90" s="67"/>
      <c r="DD90" s="67"/>
      <c r="DE90" s="67"/>
      <c r="DF90" s="71"/>
      <c r="DG90" s="72" t="s">
        <v>695</v>
      </c>
      <c r="DH90" s="67"/>
      <c r="DI90" s="67"/>
      <c r="DJ90" s="71"/>
      <c r="DK90" s="611"/>
    </row>
    <row r="91" spans="1:117" s="249" customFormat="1" ht="32.1" customHeight="1">
      <c r="A91" s="102" t="s">
        <v>3532</v>
      </c>
      <c r="B91" s="108" t="s">
        <v>3533</v>
      </c>
      <c r="C91" s="102" t="s">
        <v>3533</v>
      </c>
      <c r="D91" s="102"/>
      <c r="E91" s="106" t="s">
        <v>3534</v>
      </c>
      <c r="F91" s="100" t="s">
        <v>3535</v>
      </c>
      <c r="G91" s="248" t="s">
        <v>3536</v>
      </c>
      <c r="H91" s="102" t="s">
        <v>3537</v>
      </c>
      <c r="I91" s="108" t="s">
        <v>3538</v>
      </c>
      <c r="J91" s="102" t="s">
        <v>3538</v>
      </c>
      <c r="K91" s="102"/>
      <c r="L91" s="106" t="s">
        <v>3539</v>
      </c>
      <c r="M91" s="96" t="s">
        <v>3540</v>
      </c>
      <c r="N91" s="102"/>
      <c r="O91" s="176">
        <v>6.25E-2</v>
      </c>
      <c r="P91" s="171"/>
      <c r="Q91" s="172">
        <v>29087</v>
      </c>
      <c r="R91" s="102"/>
      <c r="S91" s="102"/>
      <c r="T91" s="102"/>
      <c r="U91" s="232"/>
      <c r="V91" s="148" t="s">
        <v>695</v>
      </c>
      <c r="W91" s="149"/>
      <c r="X91" s="67"/>
      <c r="Y91" s="71"/>
      <c r="Z91" s="72"/>
      <c r="AA91" s="67"/>
      <c r="AB91" s="67"/>
      <c r="AC91" s="71"/>
      <c r="AD91" s="149" t="s">
        <v>695</v>
      </c>
      <c r="AE91" s="149"/>
      <c r="AF91" s="67"/>
      <c r="AG91" s="67"/>
      <c r="AH91" s="70"/>
      <c r="AI91" s="72" t="s">
        <v>695</v>
      </c>
      <c r="AJ91" s="67"/>
      <c r="AK91" s="67"/>
      <c r="AL91" s="67"/>
      <c r="AM91" s="71"/>
      <c r="AN91" s="72"/>
      <c r="AO91" s="67"/>
      <c r="AP91" s="67"/>
      <c r="AQ91" s="67"/>
      <c r="AR91" s="67"/>
      <c r="AS91" s="67"/>
      <c r="AT91" s="67"/>
      <c r="AU91" s="70"/>
      <c r="AV91" s="67"/>
      <c r="AW91" s="71"/>
      <c r="AX91" s="149"/>
      <c r="AY91" s="67"/>
      <c r="AZ91" s="70" t="s">
        <v>695</v>
      </c>
      <c r="BA91" s="67"/>
      <c r="BB91" s="67"/>
      <c r="BC91" s="67"/>
      <c r="BD91" s="67"/>
      <c r="BE91" s="67"/>
      <c r="BF91" s="67"/>
      <c r="BG91" s="67"/>
      <c r="BH91" s="67"/>
      <c r="BI91" s="67"/>
      <c r="BJ91" s="67"/>
      <c r="BK91" s="67"/>
      <c r="BL91" s="149"/>
      <c r="BM91" s="71"/>
      <c r="BN91" s="149"/>
      <c r="BO91" s="67"/>
      <c r="BP91" s="67"/>
      <c r="BQ91" s="67"/>
      <c r="BR91" s="71"/>
      <c r="BS91" s="149"/>
      <c r="BT91" s="67" t="s">
        <v>695</v>
      </c>
      <c r="BU91" s="67"/>
      <c r="BV91" s="67"/>
      <c r="BW91" s="70"/>
      <c r="BX91" s="72"/>
      <c r="BY91" s="67"/>
      <c r="BZ91" s="67"/>
      <c r="CA91" s="71"/>
      <c r="CB91" s="72"/>
      <c r="CC91" s="67"/>
      <c r="CD91" s="71"/>
      <c r="CE91" s="149"/>
      <c r="CF91" s="67"/>
      <c r="CG91" s="67"/>
      <c r="CH91" s="67"/>
      <c r="CI91" s="67"/>
      <c r="CJ91" s="67"/>
      <c r="CK91" s="67"/>
      <c r="CL91" s="67"/>
      <c r="CM91" s="70"/>
      <c r="CN91" s="72"/>
      <c r="CO91" s="67" t="s">
        <v>695</v>
      </c>
      <c r="CP91" s="67"/>
      <c r="CQ91" s="67"/>
      <c r="CR91" s="67"/>
      <c r="CS91" s="67" t="s">
        <v>695</v>
      </c>
      <c r="CT91" s="67"/>
      <c r="CU91" s="67"/>
      <c r="CV91" s="67"/>
      <c r="CW91" s="67"/>
      <c r="CX91" s="67"/>
      <c r="CY91" s="67"/>
      <c r="CZ91" s="67"/>
      <c r="DA91" s="67"/>
      <c r="DB91" s="67"/>
      <c r="DC91" s="67"/>
      <c r="DD91" s="67"/>
      <c r="DE91" s="67"/>
      <c r="DF91" s="71"/>
      <c r="DG91" s="72" t="s">
        <v>695</v>
      </c>
      <c r="DH91" s="67"/>
      <c r="DI91" s="67"/>
      <c r="DJ91" s="71"/>
      <c r="DK91" s="611"/>
    </row>
    <row r="92" spans="1:117" s="249" customFormat="1" ht="18" customHeight="1">
      <c r="A92" s="102" t="s">
        <v>3541</v>
      </c>
      <c r="B92" s="108" t="s">
        <v>3542</v>
      </c>
      <c r="C92" s="102" t="s">
        <v>3543</v>
      </c>
      <c r="D92" s="102"/>
      <c r="E92" s="106" t="s">
        <v>3544</v>
      </c>
      <c r="F92" s="110" t="s">
        <v>2769</v>
      </c>
      <c r="G92" s="248" t="s">
        <v>3545</v>
      </c>
      <c r="H92" s="102" t="s">
        <v>3546</v>
      </c>
      <c r="I92" s="108" t="s">
        <v>3547</v>
      </c>
      <c r="J92" s="102" t="s">
        <v>3548</v>
      </c>
      <c r="K92" s="102"/>
      <c r="L92" s="106" t="s">
        <v>3549</v>
      </c>
      <c r="M92" s="77" t="s">
        <v>2774</v>
      </c>
      <c r="N92" s="174"/>
      <c r="O92" s="250" t="s">
        <v>3550</v>
      </c>
      <c r="P92" s="171"/>
      <c r="Q92" s="172">
        <v>28163</v>
      </c>
      <c r="R92" s="102" t="s">
        <v>3551</v>
      </c>
      <c r="S92" s="102" t="s">
        <v>3552</v>
      </c>
      <c r="T92" s="102" t="s">
        <v>3553</v>
      </c>
      <c r="U92" s="232" t="s">
        <v>3554</v>
      </c>
      <c r="V92" s="148" t="s">
        <v>695</v>
      </c>
      <c r="W92" s="149" t="s">
        <v>695</v>
      </c>
      <c r="X92" s="67" t="s">
        <v>695</v>
      </c>
      <c r="Y92" s="71"/>
      <c r="Z92" s="72"/>
      <c r="AA92" s="67"/>
      <c r="AB92" s="67"/>
      <c r="AC92" s="71"/>
      <c r="AD92" s="149" t="s">
        <v>695</v>
      </c>
      <c r="AE92" s="149"/>
      <c r="AF92" s="67"/>
      <c r="AG92" s="67"/>
      <c r="AH92" s="70"/>
      <c r="AI92" s="72" t="s">
        <v>695</v>
      </c>
      <c r="AJ92" s="67" t="s">
        <v>695</v>
      </c>
      <c r="AK92" s="67"/>
      <c r="AL92" s="67"/>
      <c r="AM92" s="71"/>
      <c r="AN92" s="72"/>
      <c r="AO92" s="67"/>
      <c r="AP92" s="67"/>
      <c r="AQ92" s="67"/>
      <c r="AR92" s="67"/>
      <c r="AS92" s="67"/>
      <c r="AT92" s="67"/>
      <c r="AU92" s="70"/>
      <c r="AV92" s="67"/>
      <c r="AW92" s="71"/>
      <c r="AX92" s="149"/>
      <c r="AY92" s="67" t="s">
        <v>695</v>
      </c>
      <c r="AZ92" s="70"/>
      <c r="BA92" s="67"/>
      <c r="BB92" s="67"/>
      <c r="BC92" s="67"/>
      <c r="BD92" s="67"/>
      <c r="BE92" s="67"/>
      <c r="BF92" s="67"/>
      <c r="BG92" s="67"/>
      <c r="BH92" s="67"/>
      <c r="BI92" s="67"/>
      <c r="BJ92" s="67"/>
      <c r="BK92" s="67"/>
      <c r="BL92" s="149"/>
      <c r="BM92" s="71"/>
      <c r="BN92" s="149"/>
      <c r="BO92" s="67"/>
      <c r="BP92" s="67"/>
      <c r="BQ92" s="67"/>
      <c r="BR92" s="71"/>
      <c r="BS92" s="149"/>
      <c r="BT92" s="67" t="s">
        <v>695</v>
      </c>
      <c r="BU92" s="67"/>
      <c r="BV92" s="67"/>
      <c r="BW92" s="70"/>
      <c r="BX92" s="72"/>
      <c r="BY92" s="67"/>
      <c r="BZ92" s="67"/>
      <c r="CA92" s="71"/>
      <c r="CB92" s="72"/>
      <c r="CC92" s="67"/>
      <c r="CD92" s="71"/>
      <c r="CE92" s="149"/>
      <c r="CF92" s="67"/>
      <c r="CG92" s="67"/>
      <c r="CH92" s="67"/>
      <c r="CI92" s="67"/>
      <c r="CJ92" s="67"/>
      <c r="CK92" s="67"/>
      <c r="CL92" s="67"/>
      <c r="CM92" s="70"/>
      <c r="CN92" s="72"/>
      <c r="CO92" s="67"/>
      <c r="CP92" s="67"/>
      <c r="CQ92" s="67"/>
      <c r="CR92" s="67"/>
      <c r="CS92" s="67"/>
      <c r="CT92" s="67"/>
      <c r="CU92" s="67"/>
      <c r="CV92" s="67"/>
      <c r="CW92" s="67"/>
      <c r="CX92" s="67"/>
      <c r="CY92" s="67"/>
      <c r="CZ92" s="67"/>
      <c r="DA92" s="67"/>
      <c r="DB92" s="67"/>
      <c r="DC92" s="67"/>
      <c r="DD92" s="67"/>
      <c r="DE92" s="67"/>
      <c r="DF92" s="71"/>
      <c r="DG92" s="72" t="s">
        <v>695</v>
      </c>
      <c r="DH92" s="67"/>
      <c r="DI92" s="67"/>
      <c r="DJ92" s="71"/>
      <c r="DK92" s="611"/>
    </row>
    <row r="93" spans="1:117" s="249" customFormat="1" ht="18" customHeight="1">
      <c r="A93" s="251" t="s">
        <v>3555</v>
      </c>
      <c r="B93" s="252" t="s">
        <v>3556</v>
      </c>
      <c r="C93" s="251"/>
      <c r="D93" s="251"/>
      <c r="E93" s="253"/>
      <c r="F93" s="254" t="s">
        <v>2769</v>
      </c>
      <c r="G93" s="255" t="s">
        <v>3557</v>
      </c>
      <c r="H93" s="251" t="s">
        <v>3558</v>
      </c>
      <c r="I93" s="252" t="s">
        <v>3559</v>
      </c>
      <c r="J93" s="251" t="s">
        <v>3559</v>
      </c>
      <c r="K93" s="251"/>
      <c r="L93" s="253"/>
      <c r="M93" s="256" t="s">
        <v>2774</v>
      </c>
      <c r="N93" s="251"/>
      <c r="O93" s="257">
        <v>8.3333333333333329E-2</v>
      </c>
      <c r="P93" s="258"/>
      <c r="Q93" s="259">
        <v>29169</v>
      </c>
      <c r="R93" s="102" t="s">
        <v>3560</v>
      </c>
      <c r="S93" s="102" t="s">
        <v>3561</v>
      </c>
      <c r="T93" s="102" t="s">
        <v>3562</v>
      </c>
      <c r="U93" s="232" t="s">
        <v>3563</v>
      </c>
      <c r="V93" s="148" t="s">
        <v>695</v>
      </c>
      <c r="W93" s="149" t="s">
        <v>695</v>
      </c>
      <c r="X93" s="67" t="s">
        <v>695</v>
      </c>
      <c r="Y93" s="71"/>
      <c r="Z93" s="72"/>
      <c r="AA93" s="67"/>
      <c r="AB93" s="67"/>
      <c r="AC93" s="71"/>
      <c r="AD93" s="149" t="s">
        <v>695</v>
      </c>
      <c r="AE93" s="149"/>
      <c r="AF93" s="67"/>
      <c r="AG93" s="67"/>
      <c r="AH93" s="70"/>
      <c r="AI93" s="72" t="s">
        <v>695</v>
      </c>
      <c r="AJ93" s="67" t="s">
        <v>695</v>
      </c>
      <c r="AK93" s="67"/>
      <c r="AL93" s="67"/>
      <c r="AM93" s="71"/>
      <c r="AN93" s="72"/>
      <c r="AO93" s="67"/>
      <c r="AP93" s="67"/>
      <c r="AQ93" s="67"/>
      <c r="AR93" s="67"/>
      <c r="AS93" s="67"/>
      <c r="AT93" s="67"/>
      <c r="AU93" s="70"/>
      <c r="AV93" s="67"/>
      <c r="AW93" s="71"/>
      <c r="AX93" s="149"/>
      <c r="AY93" s="67" t="s">
        <v>695</v>
      </c>
      <c r="AZ93" s="70"/>
      <c r="BA93" s="67"/>
      <c r="BB93" s="67"/>
      <c r="BC93" s="67"/>
      <c r="BD93" s="67"/>
      <c r="BE93" s="67"/>
      <c r="BF93" s="67"/>
      <c r="BG93" s="67"/>
      <c r="BH93" s="67"/>
      <c r="BI93" s="67"/>
      <c r="BJ93" s="67"/>
      <c r="BK93" s="67"/>
      <c r="BL93" s="149"/>
      <c r="BM93" s="71"/>
      <c r="BN93" s="149"/>
      <c r="BO93" s="67"/>
      <c r="BP93" s="67"/>
      <c r="BQ93" s="67"/>
      <c r="BR93" s="71"/>
      <c r="BS93" s="149"/>
      <c r="BT93" s="67" t="s">
        <v>695</v>
      </c>
      <c r="BU93" s="67"/>
      <c r="BV93" s="67"/>
      <c r="BW93" s="70"/>
      <c r="BX93" s="72"/>
      <c r="BY93" s="67"/>
      <c r="BZ93" s="67"/>
      <c r="CA93" s="71"/>
      <c r="CB93" s="72"/>
      <c r="CC93" s="67"/>
      <c r="CD93" s="71"/>
      <c r="CE93" s="149"/>
      <c r="CF93" s="67"/>
      <c r="CG93" s="67"/>
      <c r="CH93" s="67"/>
      <c r="CI93" s="67"/>
      <c r="CJ93" s="67"/>
      <c r="CK93" s="67"/>
      <c r="CL93" s="67"/>
      <c r="CM93" s="70"/>
      <c r="CN93" s="72"/>
      <c r="CO93" s="67"/>
      <c r="CP93" s="67"/>
      <c r="CQ93" s="67"/>
      <c r="CR93" s="67"/>
      <c r="CS93" s="67"/>
      <c r="CT93" s="67"/>
      <c r="CU93" s="67"/>
      <c r="CV93" s="67"/>
      <c r="CW93" s="67"/>
      <c r="CX93" s="67"/>
      <c r="CY93" s="67"/>
      <c r="CZ93" s="67"/>
      <c r="DA93" s="67"/>
      <c r="DB93" s="67"/>
      <c r="DC93" s="67"/>
      <c r="DD93" s="67"/>
      <c r="DE93" s="67"/>
      <c r="DF93" s="71"/>
      <c r="DG93" s="72" t="s">
        <v>695</v>
      </c>
      <c r="DH93" s="67"/>
      <c r="DI93" s="67"/>
      <c r="DJ93" s="71"/>
      <c r="DK93" s="611"/>
    </row>
    <row r="94" spans="1:117" s="249" customFormat="1" ht="18" customHeight="1">
      <c r="A94" s="102" t="s">
        <v>3564</v>
      </c>
      <c r="B94" s="108" t="s">
        <v>3565</v>
      </c>
      <c r="C94" s="102" t="s">
        <v>3566</v>
      </c>
      <c r="D94" s="102"/>
      <c r="E94" s="106" t="s">
        <v>3567</v>
      </c>
      <c r="F94" s="142" t="s">
        <v>2769</v>
      </c>
      <c r="G94" s="248" t="s">
        <v>3568</v>
      </c>
      <c r="H94" s="102" t="s">
        <v>3569</v>
      </c>
      <c r="I94" s="108" t="s">
        <v>3570</v>
      </c>
      <c r="J94" s="102" t="s">
        <v>3571</v>
      </c>
      <c r="K94" s="102"/>
      <c r="L94" s="106" t="s">
        <v>3572</v>
      </c>
      <c r="M94" s="76" t="s">
        <v>2774</v>
      </c>
      <c r="N94" s="102"/>
      <c r="O94" s="250">
        <v>0.125</v>
      </c>
      <c r="P94" s="171"/>
      <c r="Q94" s="172">
        <v>28707</v>
      </c>
      <c r="R94" s="102" t="s">
        <v>3573</v>
      </c>
      <c r="S94" s="102" t="s">
        <v>3574</v>
      </c>
      <c r="T94" s="102" t="s">
        <v>3575</v>
      </c>
      <c r="U94" s="232" t="s">
        <v>3576</v>
      </c>
      <c r="V94" s="148"/>
      <c r="W94" s="149" t="s">
        <v>695</v>
      </c>
      <c r="X94" s="67" t="s">
        <v>695</v>
      </c>
      <c r="Y94" s="71"/>
      <c r="Z94" s="72"/>
      <c r="AA94" s="67"/>
      <c r="AB94" s="67"/>
      <c r="AC94" s="71"/>
      <c r="AD94" s="149" t="s">
        <v>695</v>
      </c>
      <c r="AE94" s="149"/>
      <c r="AF94" s="67"/>
      <c r="AG94" s="67"/>
      <c r="AH94" s="70"/>
      <c r="AI94" s="72"/>
      <c r="AJ94" s="67"/>
      <c r="AK94" s="67"/>
      <c r="AL94" s="67"/>
      <c r="AM94" s="71"/>
      <c r="AN94" s="72"/>
      <c r="AO94" s="67"/>
      <c r="AP94" s="67"/>
      <c r="AQ94" s="67"/>
      <c r="AR94" s="67"/>
      <c r="AS94" s="67"/>
      <c r="AT94" s="67"/>
      <c r="AU94" s="70"/>
      <c r="AV94" s="67"/>
      <c r="AW94" s="71"/>
      <c r="AX94" s="149"/>
      <c r="AY94" s="67" t="s">
        <v>695</v>
      </c>
      <c r="AZ94" s="70"/>
      <c r="BA94" s="67"/>
      <c r="BB94" s="67"/>
      <c r="BC94" s="67"/>
      <c r="BD94" s="67"/>
      <c r="BE94" s="67"/>
      <c r="BF94" s="67"/>
      <c r="BG94" s="67"/>
      <c r="BH94" s="67"/>
      <c r="BI94" s="67"/>
      <c r="BJ94" s="67"/>
      <c r="BK94" s="67"/>
      <c r="BL94" s="149"/>
      <c r="BM94" s="71"/>
      <c r="BN94" s="149"/>
      <c r="BO94" s="67"/>
      <c r="BP94" s="67"/>
      <c r="BQ94" s="67"/>
      <c r="BR94" s="71"/>
      <c r="BS94" s="149"/>
      <c r="BT94" s="67" t="s">
        <v>695</v>
      </c>
      <c r="BU94" s="67"/>
      <c r="BV94" s="67"/>
      <c r="BW94" s="70"/>
      <c r="BX94" s="72"/>
      <c r="BY94" s="67"/>
      <c r="BZ94" s="67"/>
      <c r="CA94" s="71"/>
      <c r="CB94" s="72"/>
      <c r="CC94" s="67"/>
      <c r="CD94" s="71"/>
      <c r="CE94" s="149"/>
      <c r="CF94" s="67"/>
      <c r="CG94" s="67"/>
      <c r="CH94" s="67"/>
      <c r="CI94" s="67"/>
      <c r="CJ94" s="67"/>
      <c r="CK94" s="67"/>
      <c r="CL94" s="67"/>
      <c r="CM94" s="70"/>
      <c r="CN94" s="72"/>
      <c r="CO94" s="67"/>
      <c r="CP94" s="67"/>
      <c r="CQ94" s="67"/>
      <c r="CR94" s="67"/>
      <c r="CS94" s="67"/>
      <c r="CT94" s="67"/>
      <c r="CU94" s="67"/>
      <c r="CV94" s="67"/>
      <c r="CW94" s="67"/>
      <c r="CX94" s="67"/>
      <c r="CY94" s="67"/>
      <c r="CZ94" s="67"/>
      <c r="DA94" s="67"/>
      <c r="DB94" s="67"/>
      <c r="DC94" s="67"/>
      <c r="DD94" s="67"/>
      <c r="DE94" s="67"/>
      <c r="DF94" s="71"/>
      <c r="DG94" s="72" t="s">
        <v>695</v>
      </c>
      <c r="DH94" s="67"/>
      <c r="DI94" s="67"/>
      <c r="DJ94" s="71"/>
      <c r="DK94" s="611"/>
    </row>
    <row r="95" spans="1:117" s="249" customFormat="1" ht="18" customHeight="1">
      <c r="A95" s="260" t="s">
        <v>3577</v>
      </c>
      <c r="B95" s="108" t="s">
        <v>3578</v>
      </c>
      <c r="C95" s="102" t="s">
        <v>3579</v>
      </c>
      <c r="D95" s="102"/>
      <c r="E95" s="106" t="s">
        <v>3580</v>
      </c>
      <c r="F95" s="142" t="s">
        <v>2769</v>
      </c>
      <c r="G95" s="248" t="s">
        <v>3581</v>
      </c>
      <c r="H95" s="102" t="s">
        <v>3582</v>
      </c>
      <c r="I95" s="108" t="s">
        <v>3583</v>
      </c>
      <c r="J95" s="102" t="s">
        <v>3584</v>
      </c>
      <c r="K95" s="102"/>
      <c r="L95" s="106" t="s">
        <v>3585</v>
      </c>
      <c r="M95" s="76" t="s">
        <v>2774</v>
      </c>
      <c r="N95" s="174"/>
      <c r="O95" s="250">
        <v>0.125</v>
      </c>
      <c r="P95" s="171"/>
      <c r="Q95" s="172">
        <v>29028</v>
      </c>
      <c r="R95" s="102" t="s">
        <v>3586</v>
      </c>
      <c r="S95" s="102" t="s">
        <v>3587</v>
      </c>
      <c r="T95" s="102" t="s">
        <v>3588</v>
      </c>
      <c r="U95" s="232" t="s">
        <v>3589</v>
      </c>
      <c r="V95" s="148"/>
      <c r="W95" s="149" t="s">
        <v>695</v>
      </c>
      <c r="X95" s="67" t="s">
        <v>695</v>
      </c>
      <c r="Y95" s="71" t="s">
        <v>695</v>
      </c>
      <c r="Z95" s="72"/>
      <c r="AA95" s="67"/>
      <c r="AB95" s="67"/>
      <c r="AC95" s="71"/>
      <c r="AD95" s="149" t="s">
        <v>695</v>
      </c>
      <c r="AE95" s="149"/>
      <c r="AF95" s="67"/>
      <c r="AG95" s="67"/>
      <c r="AH95" s="70"/>
      <c r="AI95" s="72" t="s">
        <v>695</v>
      </c>
      <c r="AJ95" s="67"/>
      <c r="AK95" s="67" t="s">
        <v>695</v>
      </c>
      <c r="AL95" s="67"/>
      <c r="AM95" s="71"/>
      <c r="AN95" s="72"/>
      <c r="AO95" s="67"/>
      <c r="AP95" s="67"/>
      <c r="AQ95" s="67"/>
      <c r="AR95" s="67"/>
      <c r="AS95" s="67"/>
      <c r="AT95" s="67"/>
      <c r="AU95" s="70"/>
      <c r="AV95" s="67"/>
      <c r="AW95" s="71"/>
      <c r="AX95" s="149"/>
      <c r="AY95" s="67" t="s">
        <v>695</v>
      </c>
      <c r="AZ95" s="70"/>
      <c r="BA95" s="67"/>
      <c r="BB95" s="67"/>
      <c r="BC95" s="67"/>
      <c r="BD95" s="67"/>
      <c r="BE95" s="67"/>
      <c r="BF95" s="67"/>
      <c r="BG95" s="67"/>
      <c r="BH95" s="67"/>
      <c r="BI95" s="67"/>
      <c r="BJ95" s="67"/>
      <c r="BK95" s="67"/>
      <c r="BL95" s="149"/>
      <c r="BM95" s="71"/>
      <c r="BN95" s="149"/>
      <c r="BO95" s="67"/>
      <c r="BP95" s="67"/>
      <c r="BQ95" s="67"/>
      <c r="BR95" s="71"/>
      <c r="BS95" s="149"/>
      <c r="BT95" s="67" t="s">
        <v>695</v>
      </c>
      <c r="BU95" s="67"/>
      <c r="BV95" s="67"/>
      <c r="BW95" s="70"/>
      <c r="BX95" s="72"/>
      <c r="BY95" s="67"/>
      <c r="BZ95" s="67"/>
      <c r="CA95" s="71"/>
      <c r="CB95" s="72"/>
      <c r="CC95" s="67"/>
      <c r="CD95" s="71"/>
      <c r="CE95" s="149"/>
      <c r="CF95" s="67"/>
      <c r="CG95" s="67"/>
      <c r="CH95" s="67"/>
      <c r="CI95" s="67"/>
      <c r="CJ95" s="67"/>
      <c r="CK95" s="67"/>
      <c r="CL95" s="67"/>
      <c r="CM95" s="70"/>
      <c r="CN95" s="72"/>
      <c r="CO95" s="67"/>
      <c r="CP95" s="67"/>
      <c r="CQ95" s="67"/>
      <c r="CR95" s="67"/>
      <c r="CS95" s="67" t="s">
        <v>695</v>
      </c>
      <c r="CT95" s="67"/>
      <c r="CU95" s="67"/>
      <c r="CV95" s="67"/>
      <c r="CW95" s="67"/>
      <c r="CX95" s="67"/>
      <c r="CY95" s="67"/>
      <c r="CZ95" s="67"/>
      <c r="DA95" s="67"/>
      <c r="DB95" s="67"/>
      <c r="DC95" s="67"/>
      <c r="DD95" s="67"/>
      <c r="DE95" s="67"/>
      <c r="DF95" s="71"/>
      <c r="DG95" s="72" t="s">
        <v>695</v>
      </c>
      <c r="DH95" s="67"/>
      <c r="DI95" s="67"/>
      <c r="DJ95" s="71"/>
      <c r="DK95" s="611"/>
    </row>
    <row r="96" spans="1:117" s="249" customFormat="1" ht="18" customHeight="1">
      <c r="A96" s="103" t="s">
        <v>3590</v>
      </c>
      <c r="B96" s="101" t="s">
        <v>3591</v>
      </c>
      <c r="C96" s="103" t="s">
        <v>3591</v>
      </c>
      <c r="D96" s="103"/>
      <c r="E96" s="95" t="s">
        <v>3592</v>
      </c>
      <c r="F96" s="110" t="s">
        <v>2779</v>
      </c>
      <c r="G96" s="179" t="s">
        <v>3593</v>
      </c>
      <c r="H96" s="103" t="s">
        <v>3594</v>
      </c>
      <c r="I96" s="101" t="s">
        <v>3595</v>
      </c>
      <c r="J96" s="103" t="s">
        <v>3595</v>
      </c>
      <c r="K96" s="103"/>
      <c r="L96" s="95" t="s">
        <v>3596</v>
      </c>
      <c r="M96" s="77" t="s">
        <v>2784</v>
      </c>
      <c r="N96" s="144"/>
      <c r="O96" s="145" t="s">
        <v>2785</v>
      </c>
      <c r="P96" s="145"/>
      <c r="Q96" s="146"/>
      <c r="R96" s="103"/>
      <c r="S96" s="103"/>
      <c r="T96" s="103"/>
      <c r="U96" s="147"/>
      <c r="V96" s="148" t="s">
        <v>695</v>
      </c>
      <c r="W96" s="149" t="s">
        <v>695</v>
      </c>
      <c r="X96" s="67"/>
      <c r="Y96" s="71"/>
      <c r="Z96" s="74"/>
      <c r="AA96" s="68"/>
      <c r="AB96" s="68"/>
      <c r="AC96" s="75"/>
      <c r="AD96" s="149" t="s">
        <v>695</v>
      </c>
      <c r="AE96" s="149"/>
      <c r="AF96" s="67"/>
      <c r="AG96" s="67"/>
      <c r="AH96" s="70"/>
      <c r="AI96" s="72"/>
      <c r="AJ96" s="67"/>
      <c r="AK96" s="67"/>
      <c r="AL96" s="67"/>
      <c r="AM96" s="71"/>
      <c r="AN96" s="72" t="s">
        <v>695</v>
      </c>
      <c r="AO96" s="67"/>
      <c r="AP96" s="67"/>
      <c r="AQ96" s="67"/>
      <c r="AR96" s="67"/>
      <c r="AS96" s="67"/>
      <c r="AT96" s="67"/>
      <c r="AU96" s="70"/>
      <c r="AV96" s="67"/>
      <c r="AW96" s="71"/>
      <c r="AX96" s="150" t="s">
        <v>695</v>
      </c>
      <c r="AY96" s="69"/>
      <c r="AZ96" s="151"/>
      <c r="BA96" s="69"/>
      <c r="BB96" s="69"/>
      <c r="BC96" s="69"/>
      <c r="BD96" s="69"/>
      <c r="BE96" s="69"/>
      <c r="BF96" s="69"/>
      <c r="BG96" s="69"/>
      <c r="BH96" s="69"/>
      <c r="BI96" s="69"/>
      <c r="BJ96" s="69"/>
      <c r="BK96" s="69"/>
      <c r="BL96" s="149"/>
      <c r="BM96" s="71"/>
      <c r="BN96" s="149" t="s">
        <v>695</v>
      </c>
      <c r="BO96" s="67"/>
      <c r="BP96" s="67"/>
      <c r="BQ96" s="67"/>
      <c r="BR96" s="71"/>
      <c r="BS96" s="149"/>
      <c r="BT96" s="67"/>
      <c r="BU96" s="67" t="s">
        <v>695</v>
      </c>
      <c r="BV96" s="67"/>
      <c r="BW96" s="70"/>
      <c r="BX96" s="72"/>
      <c r="BY96" s="67"/>
      <c r="BZ96" s="67"/>
      <c r="CA96" s="71"/>
      <c r="CB96" s="72"/>
      <c r="CC96" s="67"/>
      <c r="CD96" s="71"/>
      <c r="CE96" s="149"/>
      <c r="CF96" s="67"/>
      <c r="CG96" s="67"/>
      <c r="CH96" s="67"/>
      <c r="CI96" s="67"/>
      <c r="CJ96" s="67"/>
      <c r="CK96" s="67"/>
      <c r="CL96" s="67"/>
      <c r="CM96" s="70"/>
      <c r="CN96" s="72"/>
      <c r="CO96" s="67"/>
      <c r="CP96" s="67"/>
      <c r="CQ96" s="67"/>
      <c r="CR96" s="67"/>
      <c r="CS96" s="67"/>
      <c r="CT96" s="67"/>
      <c r="CU96" s="67"/>
      <c r="CV96" s="67" t="s">
        <v>695</v>
      </c>
      <c r="CW96" s="67"/>
      <c r="CX96" s="67"/>
      <c r="CY96" s="67"/>
      <c r="CZ96" s="67"/>
      <c r="DA96" s="67"/>
      <c r="DB96" s="67"/>
      <c r="DC96" s="67"/>
      <c r="DD96" s="67"/>
      <c r="DE96" s="67"/>
      <c r="DF96" s="71"/>
      <c r="DG96" s="74" t="s">
        <v>695</v>
      </c>
      <c r="DH96" s="68"/>
      <c r="DI96" s="68"/>
      <c r="DJ96" s="75"/>
      <c r="DK96" s="610"/>
      <c r="DL96" s="77"/>
      <c r="DM96" s="77"/>
    </row>
    <row r="97" spans="1:115" ht="18" customHeight="1">
      <c r="A97" s="162" t="s">
        <v>3597</v>
      </c>
      <c r="B97" s="163" t="s">
        <v>3598</v>
      </c>
      <c r="C97" s="162" t="s">
        <v>3598</v>
      </c>
      <c r="D97" s="162"/>
      <c r="E97" s="106" t="s">
        <v>3599</v>
      </c>
      <c r="F97" s="110" t="s">
        <v>2769</v>
      </c>
      <c r="G97" s="161" t="s">
        <v>3600</v>
      </c>
      <c r="H97" s="162" t="s">
        <v>3601</v>
      </c>
      <c r="I97" s="163" t="s">
        <v>3602</v>
      </c>
      <c r="J97" s="162" t="s">
        <v>3602</v>
      </c>
      <c r="K97" s="162"/>
      <c r="L97" s="106" t="s">
        <v>3603</v>
      </c>
      <c r="M97" s="77" t="s">
        <v>2774</v>
      </c>
      <c r="N97" s="164"/>
      <c r="O97" s="171" t="s">
        <v>2846</v>
      </c>
      <c r="P97" s="171"/>
      <c r="Q97" s="172"/>
      <c r="R97" s="170"/>
      <c r="S97" s="170"/>
      <c r="T97" s="170"/>
      <c r="U97" s="173"/>
      <c r="V97" s="148" t="s">
        <v>695</v>
      </c>
      <c r="W97" s="149"/>
      <c r="X97" s="67"/>
      <c r="Y97" s="71"/>
      <c r="Z97" s="74"/>
      <c r="AA97" s="68"/>
      <c r="AB97" s="68"/>
      <c r="AC97" s="75"/>
      <c r="AD97" s="200"/>
      <c r="AE97" s="200"/>
      <c r="AF97" s="67"/>
      <c r="AG97" s="67"/>
      <c r="AH97" s="70"/>
      <c r="AI97" s="72"/>
      <c r="AJ97" s="67"/>
      <c r="AK97" s="67"/>
      <c r="AL97" s="67"/>
      <c r="AM97" s="71"/>
      <c r="AN97" s="261"/>
      <c r="AO97" s="67"/>
      <c r="AP97" s="67"/>
      <c r="AQ97" s="67"/>
      <c r="AR97" s="67"/>
      <c r="AS97" s="67"/>
      <c r="AT97" s="67"/>
      <c r="AU97" s="70"/>
      <c r="AV97" s="67"/>
      <c r="AW97" s="71"/>
      <c r="AX97" s="150"/>
      <c r="AY97" s="69" t="s">
        <v>695</v>
      </c>
      <c r="AZ97" s="151"/>
      <c r="BA97" s="69"/>
      <c r="BB97" s="69"/>
      <c r="BC97" s="69"/>
      <c r="BD97" s="69"/>
      <c r="BE97" s="69"/>
      <c r="BF97" s="69"/>
      <c r="BG97" s="69"/>
      <c r="BH97" s="69"/>
      <c r="BI97" s="69"/>
      <c r="BJ97" s="69"/>
      <c r="BK97" s="69"/>
      <c r="BL97" s="149"/>
      <c r="BM97" s="71"/>
      <c r="BN97" s="149"/>
      <c r="BO97" s="67"/>
      <c r="BP97" s="67"/>
      <c r="BQ97" s="67"/>
      <c r="BR97" s="71"/>
      <c r="BS97" s="149"/>
      <c r="BT97" s="67"/>
      <c r="BU97" s="67" t="s">
        <v>695</v>
      </c>
      <c r="BV97" s="67"/>
      <c r="BW97" s="70"/>
      <c r="BX97" s="72"/>
      <c r="BY97" s="67"/>
      <c r="BZ97" s="67"/>
      <c r="CA97" s="71"/>
      <c r="CB97" s="72"/>
      <c r="CC97" s="67"/>
      <c r="CD97" s="71"/>
      <c r="CE97" s="149"/>
      <c r="CF97" s="67"/>
      <c r="CG97" s="67"/>
      <c r="CH97" s="67"/>
      <c r="CI97" s="67"/>
      <c r="CJ97" s="67"/>
      <c r="CK97" s="67"/>
      <c r="CL97" s="67"/>
      <c r="CM97" s="70"/>
      <c r="CN97" s="72"/>
      <c r="CO97" s="67"/>
      <c r="CP97" s="67"/>
      <c r="CQ97" s="67"/>
      <c r="CR97" s="67"/>
      <c r="CS97" s="67"/>
      <c r="CT97" s="67"/>
      <c r="CU97" s="67"/>
      <c r="CV97" s="67" t="s">
        <v>695</v>
      </c>
      <c r="CW97" s="67"/>
      <c r="CX97" s="67"/>
      <c r="CY97" s="67"/>
      <c r="CZ97" s="67"/>
      <c r="DA97" s="67"/>
      <c r="DB97" s="67"/>
      <c r="DC97" s="67"/>
      <c r="DD97" s="67"/>
      <c r="DE97" s="67"/>
      <c r="DF97" s="71"/>
      <c r="DG97" s="160" t="s">
        <v>695</v>
      </c>
      <c r="DH97" s="68"/>
      <c r="DI97" s="68"/>
      <c r="DJ97" s="75"/>
      <c r="DK97" s="610"/>
    </row>
    <row r="98" spans="1:115" ht="18" customHeight="1">
      <c r="A98" s="93" t="s">
        <v>3604</v>
      </c>
      <c r="B98" s="92" t="s">
        <v>3605</v>
      </c>
      <c r="C98" s="93" t="s">
        <v>3605</v>
      </c>
      <c r="D98" s="93"/>
      <c r="E98" s="106" t="s">
        <v>3606</v>
      </c>
      <c r="F98" s="142" t="s">
        <v>3489</v>
      </c>
      <c r="G98" s="143" t="s">
        <v>3607</v>
      </c>
      <c r="H98" s="93" t="s">
        <v>3608</v>
      </c>
      <c r="I98" s="92" t="s">
        <v>3609</v>
      </c>
      <c r="J98" s="93" t="s">
        <v>3609</v>
      </c>
      <c r="K98" s="93"/>
      <c r="L98" s="95" t="s">
        <v>3610</v>
      </c>
      <c r="M98" s="77" t="s">
        <v>3611</v>
      </c>
      <c r="N98" s="144"/>
      <c r="O98" s="171" t="s">
        <v>2871</v>
      </c>
      <c r="P98" s="171"/>
      <c r="Q98" s="172"/>
      <c r="R98" s="103"/>
      <c r="S98" s="103"/>
      <c r="T98" s="103"/>
      <c r="U98" s="147"/>
      <c r="V98" s="148" t="s">
        <v>695</v>
      </c>
      <c r="W98" s="149" t="s">
        <v>695</v>
      </c>
      <c r="X98" s="67"/>
      <c r="Y98" s="71"/>
      <c r="Z98" s="74"/>
      <c r="AA98" s="68"/>
      <c r="AB98" s="68"/>
      <c r="AC98" s="75"/>
      <c r="AD98" s="149" t="s">
        <v>695</v>
      </c>
      <c r="AE98" s="149"/>
      <c r="AF98" s="67"/>
      <c r="AG98" s="67"/>
      <c r="AH98" s="70"/>
      <c r="AI98" s="72"/>
      <c r="AJ98" s="67"/>
      <c r="AK98" s="67"/>
      <c r="AL98" s="67"/>
      <c r="AM98" s="71"/>
      <c r="AN98" s="72" t="s">
        <v>695</v>
      </c>
      <c r="AO98" s="67"/>
      <c r="AP98" s="67"/>
      <c r="AQ98" s="67"/>
      <c r="AR98" s="67"/>
      <c r="AS98" s="67"/>
      <c r="AT98" s="67"/>
      <c r="AU98" s="70"/>
      <c r="AV98" s="67"/>
      <c r="AW98" s="71"/>
      <c r="AX98" s="150"/>
      <c r="AY98" s="69"/>
      <c r="AZ98" s="151" t="s">
        <v>695</v>
      </c>
      <c r="BA98" s="69"/>
      <c r="BB98" s="69"/>
      <c r="BC98" s="69"/>
      <c r="BD98" s="69"/>
      <c r="BE98" s="69"/>
      <c r="BF98" s="69"/>
      <c r="BG98" s="69"/>
      <c r="BH98" s="69"/>
      <c r="BI98" s="69"/>
      <c r="BJ98" s="69"/>
      <c r="BK98" s="69"/>
      <c r="BL98" s="149"/>
      <c r="BM98" s="71"/>
      <c r="BN98" s="149" t="s">
        <v>695</v>
      </c>
      <c r="BO98" s="67"/>
      <c r="BP98" s="67"/>
      <c r="BQ98" s="67"/>
      <c r="BR98" s="71"/>
      <c r="BS98" s="149"/>
      <c r="BT98" s="67"/>
      <c r="BU98" s="67" t="s">
        <v>695</v>
      </c>
      <c r="BV98" s="67"/>
      <c r="BW98" s="70"/>
      <c r="BX98" s="72"/>
      <c r="BY98" s="67"/>
      <c r="BZ98" s="67"/>
      <c r="CA98" s="71"/>
      <c r="CB98" s="72"/>
      <c r="CC98" s="67"/>
      <c r="CD98" s="71"/>
      <c r="CE98" s="149"/>
      <c r="CF98" s="67"/>
      <c r="CG98" s="67"/>
      <c r="CH98" s="67"/>
      <c r="CI98" s="67"/>
      <c r="CJ98" s="67"/>
      <c r="CK98" s="67"/>
      <c r="CL98" s="67"/>
      <c r="CM98" s="70"/>
      <c r="CN98" s="72"/>
      <c r="CO98" s="67"/>
      <c r="CP98" s="67"/>
      <c r="CQ98" s="67"/>
      <c r="CR98" s="67"/>
      <c r="CS98" s="67"/>
      <c r="CT98" s="67"/>
      <c r="CU98" s="67"/>
      <c r="CV98" s="67" t="s">
        <v>695</v>
      </c>
      <c r="CW98" s="67"/>
      <c r="CX98" s="67"/>
      <c r="CY98" s="67"/>
      <c r="CZ98" s="67"/>
      <c r="DA98" s="67"/>
      <c r="DB98" s="67"/>
      <c r="DC98" s="67"/>
      <c r="DD98" s="67"/>
      <c r="DE98" s="67"/>
      <c r="DF98" s="71"/>
      <c r="DG98" s="74" t="s">
        <v>695</v>
      </c>
      <c r="DH98" s="68"/>
      <c r="DI98" s="68"/>
      <c r="DJ98" s="75"/>
      <c r="DK98" s="610"/>
    </row>
    <row r="99" spans="1:115" ht="18" customHeight="1">
      <c r="A99" s="93" t="s">
        <v>3612</v>
      </c>
      <c r="B99" s="92" t="s">
        <v>3613</v>
      </c>
      <c r="C99" s="93" t="s">
        <v>3613</v>
      </c>
      <c r="D99" s="93"/>
      <c r="E99" s="106" t="s">
        <v>3614</v>
      </c>
      <c r="F99" s="142" t="s">
        <v>3489</v>
      </c>
      <c r="G99" s="143" t="s">
        <v>3615</v>
      </c>
      <c r="H99" s="93" t="s">
        <v>3616</v>
      </c>
      <c r="I99" s="108" t="s">
        <v>3617</v>
      </c>
      <c r="J99" s="102" t="s">
        <v>3617</v>
      </c>
      <c r="K99" s="102"/>
      <c r="L99" s="106" t="s">
        <v>3618</v>
      </c>
      <c r="M99" s="77" t="s">
        <v>3611</v>
      </c>
      <c r="N99" s="174"/>
      <c r="O99" s="171" t="s">
        <v>2785</v>
      </c>
      <c r="P99" s="171"/>
      <c r="Q99" s="172"/>
      <c r="R99" s="102"/>
      <c r="S99" s="102"/>
      <c r="T99" s="102"/>
      <c r="U99" s="232"/>
      <c r="V99" s="148"/>
      <c r="W99" s="149" t="s">
        <v>695</v>
      </c>
      <c r="X99" s="67" t="s">
        <v>695</v>
      </c>
      <c r="Y99" s="71" t="s">
        <v>695</v>
      </c>
      <c r="Z99" s="74"/>
      <c r="AA99" s="68"/>
      <c r="AB99" s="68"/>
      <c r="AC99" s="75"/>
      <c r="AD99" s="149"/>
      <c r="AE99" s="149"/>
      <c r="AF99" s="67"/>
      <c r="AG99" s="67"/>
      <c r="AH99" s="70"/>
      <c r="AI99" s="72"/>
      <c r="AJ99" s="67"/>
      <c r="AK99" s="67"/>
      <c r="AL99" s="67"/>
      <c r="AM99" s="71"/>
      <c r="AN99" s="72"/>
      <c r="AO99" s="67"/>
      <c r="AP99" s="67"/>
      <c r="AQ99" s="67"/>
      <c r="AR99" s="67"/>
      <c r="AS99" s="67"/>
      <c r="AT99" s="67"/>
      <c r="AU99" s="70"/>
      <c r="AV99" s="67"/>
      <c r="AW99" s="71"/>
      <c r="AX99" s="150"/>
      <c r="AY99" s="69"/>
      <c r="AZ99" s="151" t="s">
        <v>695</v>
      </c>
      <c r="BA99" s="69"/>
      <c r="BB99" s="69"/>
      <c r="BC99" s="69"/>
      <c r="BD99" s="69"/>
      <c r="BE99" s="69"/>
      <c r="BF99" s="69"/>
      <c r="BG99" s="69"/>
      <c r="BH99" s="69"/>
      <c r="BI99" s="69"/>
      <c r="BJ99" s="69"/>
      <c r="BK99" s="69"/>
      <c r="BL99" s="149"/>
      <c r="BM99" s="71"/>
      <c r="BN99" s="149"/>
      <c r="BO99" s="67"/>
      <c r="BP99" s="67"/>
      <c r="BQ99" s="67"/>
      <c r="BR99" s="71"/>
      <c r="BS99" s="149"/>
      <c r="BT99" s="67"/>
      <c r="BU99" s="67" t="s">
        <v>695</v>
      </c>
      <c r="BV99" s="67"/>
      <c r="BW99" s="70"/>
      <c r="BX99" s="72"/>
      <c r="BY99" s="67"/>
      <c r="BZ99" s="67"/>
      <c r="CA99" s="71"/>
      <c r="CB99" s="72"/>
      <c r="CC99" s="67"/>
      <c r="CD99" s="71"/>
      <c r="CE99" s="149"/>
      <c r="CF99" s="67"/>
      <c r="CG99" s="67"/>
      <c r="CH99" s="67"/>
      <c r="CI99" s="67"/>
      <c r="CJ99" s="67"/>
      <c r="CK99" s="67"/>
      <c r="CL99" s="67"/>
      <c r="CM99" s="70"/>
      <c r="CN99" s="72"/>
      <c r="CO99" s="67"/>
      <c r="CP99" s="67"/>
      <c r="CQ99" s="67"/>
      <c r="CR99" s="67"/>
      <c r="CS99" s="67"/>
      <c r="CT99" s="67"/>
      <c r="CU99" s="67"/>
      <c r="CV99" s="67" t="s">
        <v>695</v>
      </c>
      <c r="CW99" s="67"/>
      <c r="CX99" s="67"/>
      <c r="CY99" s="67"/>
      <c r="CZ99" s="67"/>
      <c r="DA99" s="67"/>
      <c r="DB99" s="67"/>
      <c r="DC99" s="67"/>
      <c r="DD99" s="67"/>
      <c r="DE99" s="67"/>
      <c r="DF99" s="71"/>
      <c r="DG99" s="74" t="s">
        <v>695</v>
      </c>
      <c r="DH99" s="68"/>
      <c r="DI99" s="68"/>
      <c r="DJ99" s="75"/>
      <c r="DK99" s="610"/>
    </row>
    <row r="100" spans="1:115" ht="18" customHeight="1">
      <c r="A100" s="93" t="s">
        <v>3619</v>
      </c>
      <c r="B100" s="92" t="s">
        <v>3620</v>
      </c>
      <c r="C100" s="93" t="s">
        <v>3620</v>
      </c>
      <c r="D100" s="93"/>
      <c r="E100" s="106" t="s">
        <v>3621</v>
      </c>
      <c r="F100" s="142" t="s">
        <v>3489</v>
      </c>
      <c r="G100" s="143" t="s">
        <v>3622</v>
      </c>
      <c r="H100" s="93" t="s">
        <v>3623</v>
      </c>
      <c r="I100" s="92" t="s">
        <v>3624</v>
      </c>
      <c r="J100" s="93" t="s">
        <v>3624</v>
      </c>
      <c r="K100" s="93"/>
      <c r="L100" s="106" t="s">
        <v>3625</v>
      </c>
      <c r="M100" s="77" t="s">
        <v>3611</v>
      </c>
      <c r="N100" s="144"/>
      <c r="O100" s="171" t="s">
        <v>2785</v>
      </c>
      <c r="P100" s="171"/>
      <c r="Q100" s="172"/>
      <c r="R100" s="103"/>
      <c r="S100" s="103"/>
      <c r="T100" s="103"/>
      <c r="U100" s="147"/>
      <c r="V100" s="148" t="s">
        <v>695</v>
      </c>
      <c r="W100" s="149" t="s">
        <v>695</v>
      </c>
      <c r="X100" s="67"/>
      <c r="Y100" s="71"/>
      <c r="Z100" s="74"/>
      <c r="AA100" s="68"/>
      <c r="AB100" s="68"/>
      <c r="AC100" s="75"/>
      <c r="AD100" s="149" t="s">
        <v>695</v>
      </c>
      <c r="AE100" s="149"/>
      <c r="AF100" s="67"/>
      <c r="AG100" s="67"/>
      <c r="AH100" s="70"/>
      <c r="AI100" s="72"/>
      <c r="AJ100" s="67"/>
      <c r="AK100" s="67"/>
      <c r="AL100" s="67"/>
      <c r="AM100" s="71"/>
      <c r="AN100" s="72" t="s">
        <v>695</v>
      </c>
      <c r="AO100" s="67"/>
      <c r="AP100" s="67"/>
      <c r="AQ100" s="67"/>
      <c r="AR100" s="67"/>
      <c r="AS100" s="67"/>
      <c r="AT100" s="67"/>
      <c r="AU100" s="70"/>
      <c r="AV100" s="67"/>
      <c r="AW100" s="71"/>
      <c r="AX100" s="150"/>
      <c r="AY100" s="69"/>
      <c r="AZ100" s="151" t="s">
        <v>695</v>
      </c>
      <c r="BA100" s="69"/>
      <c r="BB100" s="69"/>
      <c r="BC100" s="69"/>
      <c r="BD100" s="69"/>
      <c r="BE100" s="69"/>
      <c r="BF100" s="69"/>
      <c r="BG100" s="69"/>
      <c r="BH100" s="69"/>
      <c r="BI100" s="69"/>
      <c r="BJ100" s="69"/>
      <c r="BK100" s="69"/>
      <c r="BL100" s="149"/>
      <c r="BM100" s="71"/>
      <c r="BN100" s="149" t="s">
        <v>695</v>
      </c>
      <c r="BO100" s="67"/>
      <c r="BP100" s="67"/>
      <c r="BQ100" s="67"/>
      <c r="BR100" s="71"/>
      <c r="BS100" s="149"/>
      <c r="BT100" s="67"/>
      <c r="BU100" s="67" t="s">
        <v>695</v>
      </c>
      <c r="BV100" s="67"/>
      <c r="BW100" s="70"/>
      <c r="BX100" s="72"/>
      <c r="BY100" s="67"/>
      <c r="BZ100" s="67"/>
      <c r="CA100" s="71"/>
      <c r="CB100" s="72"/>
      <c r="CC100" s="67"/>
      <c r="CD100" s="71"/>
      <c r="CE100" s="149"/>
      <c r="CF100" s="67"/>
      <c r="CG100" s="67"/>
      <c r="CH100" s="67"/>
      <c r="CI100" s="67"/>
      <c r="CJ100" s="67"/>
      <c r="CK100" s="67"/>
      <c r="CL100" s="67"/>
      <c r="CM100" s="70"/>
      <c r="CN100" s="72"/>
      <c r="CO100" s="67"/>
      <c r="CP100" s="67"/>
      <c r="CQ100" s="67"/>
      <c r="CR100" s="67"/>
      <c r="CS100" s="67"/>
      <c r="CT100" s="67"/>
      <c r="CU100" s="67"/>
      <c r="CV100" s="67" t="s">
        <v>695</v>
      </c>
      <c r="CW100" s="67"/>
      <c r="CX100" s="67"/>
      <c r="CY100" s="67"/>
      <c r="CZ100" s="67"/>
      <c r="DA100" s="67"/>
      <c r="DB100" s="67"/>
      <c r="DC100" s="67"/>
      <c r="DD100" s="67"/>
      <c r="DE100" s="67"/>
      <c r="DF100" s="71"/>
      <c r="DG100" s="74" t="s">
        <v>695</v>
      </c>
      <c r="DH100" s="68"/>
      <c r="DI100" s="68"/>
      <c r="DJ100" s="75"/>
      <c r="DK100" s="610"/>
    </row>
    <row r="101" spans="1:115" ht="18" customHeight="1">
      <c r="A101" s="76" t="s">
        <v>3626</v>
      </c>
      <c r="B101" s="210" t="s">
        <v>3627</v>
      </c>
      <c r="C101" s="96" t="s">
        <v>3628</v>
      </c>
      <c r="D101" s="96"/>
      <c r="E101" s="106" t="s">
        <v>3629</v>
      </c>
      <c r="F101" s="142" t="s">
        <v>2769</v>
      </c>
      <c r="G101" s="161" t="s">
        <v>3630</v>
      </c>
      <c r="H101" s="76" t="s">
        <v>3631</v>
      </c>
      <c r="I101" s="210" t="s">
        <v>3632</v>
      </c>
      <c r="J101" s="96" t="s">
        <v>3633</v>
      </c>
      <c r="K101" s="96"/>
      <c r="L101" s="95" t="s">
        <v>3634</v>
      </c>
      <c r="M101" s="77" t="s">
        <v>2774</v>
      </c>
      <c r="N101" s="211"/>
      <c r="O101" s="171" t="s">
        <v>2821</v>
      </c>
      <c r="P101" s="171"/>
      <c r="Q101" s="172"/>
      <c r="R101" s="78"/>
      <c r="S101" s="78"/>
      <c r="T101" s="78"/>
      <c r="U101" s="79"/>
      <c r="V101" s="148" t="s">
        <v>695</v>
      </c>
      <c r="W101" s="149"/>
      <c r="X101" s="67"/>
      <c r="Y101" s="71"/>
      <c r="Z101" s="74"/>
      <c r="AA101" s="68"/>
      <c r="AB101" s="68"/>
      <c r="AC101" s="75"/>
      <c r="AD101" s="149"/>
      <c r="AE101" s="149"/>
      <c r="AF101" s="67"/>
      <c r="AG101" s="67"/>
      <c r="AH101" s="70"/>
      <c r="AI101" s="72"/>
      <c r="AJ101" s="67"/>
      <c r="AK101" s="67"/>
      <c r="AL101" s="67"/>
      <c r="AM101" s="71"/>
      <c r="AN101" s="72"/>
      <c r="AO101" s="67"/>
      <c r="AP101" s="67"/>
      <c r="AQ101" s="67"/>
      <c r="AR101" s="67"/>
      <c r="AS101" s="67"/>
      <c r="AT101" s="67"/>
      <c r="AU101" s="70"/>
      <c r="AV101" s="67"/>
      <c r="AW101" s="71"/>
      <c r="AX101" s="150"/>
      <c r="AY101" s="69" t="s">
        <v>695</v>
      </c>
      <c r="AZ101" s="151"/>
      <c r="BA101" s="69"/>
      <c r="BB101" s="69"/>
      <c r="BC101" s="69"/>
      <c r="BD101" s="69"/>
      <c r="BE101" s="69"/>
      <c r="BF101" s="69"/>
      <c r="BG101" s="69"/>
      <c r="BH101" s="69"/>
      <c r="BI101" s="69"/>
      <c r="BJ101" s="69"/>
      <c r="BK101" s="69"/>
      <c r="BL101" s="149"/>
      <c r="BM101" s="71"/>
      <c r="BN101" s="149"/>
      <c r="BO101" s="67"/>
      <c r="BP101" s="67"/>
      <c r="BQ101" s="67"/>
      <c r="BR101" s="71"/>
      <c r="BS101" s="149"/>
      <c r="BT101" s="67"/>
      <c r="BU101" s="67" t="s">
        <v>695</v>
      </c>
      <c r="BV101" s="67"/>
      <c r="BW101" s="70"/>
      <c r="BX101" s="72"/>
      <c r="BY101" s="67"/>
      <c r="BZ101" s="67"/>
      <c r="CA101" s="71"/>
      <c r="CB101" s="72"/>
      <c r="CC101" s="67"/>
      <c r="CD101" s="71"/>
      <c r="CE101" s="149"/>
      <c r="CF101" s="67"/>
      <c r="CG101" s="67"/>
      <c r="CH101" s="67"/>
      <c r="CI101" s="67"/>
      <c r="CJ101" s="67"/>
      <c r="CK101" s="67"/>
      <c r="CL101" s="67"/>
      <c r="CM101" s="70"/>
      <c r="CN101" s="72"/>
      <c r="CO101" s="67"/>
      <c r="CP101" s="67"/>
      <c r="CQ101" s="67"/>
      <c r="CR101" s="67"/>
      <c r="CS101" s="67"/>
      <c r="CT101" s="67"/>
      <c r="CU101" s="67"/>
      <c r="CV101" s="67"/>
      <c r="CW101" s="67"/>
      <c r="CX101" s="67"/>
      <c r="CY101" s="67"/>
      <c r="CZ101" s="67"/>
      <c r="DA101" s="67"/>
      <c r="DB101" s="67"/>
      <c r="DC101" s="67"/>
      <c r="DD101" s="67"/>
      <c r="DE101" s="67"/>
      <c r="DF101" s="71"/>
      <c r="DG101" s="160" t="s">
        <v>695</v>
      </c>
      <c r="DH101" s="68"/>
      <c r="DI101" s="68"/>
      <c r="DJ101" s="75"/>
      <c r="DK101" s="610"/>
    </row>
    <row r="102" spans="1:115" ht="18" customHeight="1">
      <c r="A102" s="76" t="s">
        <v>3635</v>
      </c>
      <c r="B102" s="210" t="s">
        <v>3636</v>
      </c>
      <c r="C102" s="96" t="s">
        <v>3636</v>
      </c>
      <c r="D102" s="96"/>
      <c r="E102" s="106" t="s">
        <v>3637</v>
      </c>
      <c r="F102" s="142" t="s">
        <v>2769</v>
      </c>
      <c r="G102" s="161" t="s">
        <v>3638</v>
      </c>
      <c r="H102" s="96" t="s">
        <v>3639</v>
      </c>
      <c r="I102" s="210" t="s">
        <v>3640</v>
      </c>
      <c r="J102" s="96" t="s">
        <v>3640</v>
      </c>
      <c r="K102" s="96"/>
      <c r="L102" s="106" t="s">
        <v>3641</v>
      </c>
      <c r="M102" s="77" t="s">
        <v>2774</v>
      </c>
      <c r="N102" s="211"/>
      <c r="O102" s="176" t="s">
        <v>3273</v>
      </c>
      <c r="P102" s="171"/>
      <c r="Q102" s="172"/>
      <c r="R102" s="78"/>
      <c r="S102" s="78"/>
      <c r="T102" s="78"/>
      <c r="U102" s="79"/>
      <c r="V102" s="148" t="s">
        <v>695</v>
      </c>
      <c r="W102" s="149"/>
      <c r="X102" s="67"/>
      <c r="Y102" s="71"/>
      <c r="Z102" s="74"/>
      <c r="AA102" s="68"/>
      <c r="AB102" s="68"/>
      <c r="AC102" s="75"/>
      <c r="AD102" s="149" t="s">
        <v>695</v>
      </c>
      <c r="AE102" s="149"/>
      <c r="AF102" s="67"/>
      <c r="AG102" s="67"/>
      <c r="AH102" s="70"/>
      <c r="AI102" s="72"/>
      <c r="AJ102" s="67"/>
      <c r="AK102" s="67"/>
      <c r="AL102" s="67"/>
      <c r="AM102" s="71"/>
      <c r="AN102" s="72" t="s">
        <v>695</v>
      </c>
      <c r="AO102" s="67"/>
      <c r="AP102" s="67"/>
      <c r="AQ102" s="67"/>
      <c r="AR102" s="67"/>
      <c r="AS102" s="67"/>
      <c r="AT102" s="67"/>
      <c r="AU102" s="70"/>
      <c r="AV102" s="67"/>
      <c r="AW102" s="71"/>
      <c r="AX102" s="150"/>
      <c r="AY102" s="69" t="s">
        <v>695</v>
      </c>
      <c r="AZ102" s="151"/>
      <c r="BA102" s="69"/>
      <c r="BB102" s="69"/>
      <c r="BC102" s="69"/>
      <c r="BD102" s="69"/>
      <c r="BE102" s="69"/>
      <c r="BF102" s="69"/>
      <c r="BG102" s="69"/>
      <c r="BH102" s="69"/>
      <c r="BI102" s="69"/>
      <c r="BJ102" s="69"/>
      <c r="BK102" s="69"/>
      <c r="BL102" s="149"/>
      <c r="BM102" s="71"/>
      <c r="BN102" s="149" t="s">
        <v>695</v>
      </c>
      <c r="BO102" s="67"/>
      <c r="BP102" s="67"/>
      <c r="BQ102" s="67"/>
      <c r="BR102" s="71"/>
      <c r="BS102" s="149"/>
      <c r="BT102" s="67"/>
      <c r="BU102" s="67" t="s">
        <v>695</v>
      </c>
      <c r="BV102" s="67"/>
      <c r="BW102" s="70"/>
      <c r="BX102" s="72"/>
      <c r="BY102" s="67"/>
      <c r="BZ102" s="67"/>
      <c r="CA102" s="71"/>
      <c r="CB102" s="72"/>
      <c r="CC102" s="67"/>
      <c r="CD102" s="71"/>
      <c r="CE102" s="149"/>
      <c r="CF102" s="67"/>
      <c r="CG102" s="67"/>
      <c r="CH102" s="67"/>
      <c r="CI102" s="67"/>
      <c r="CJ102" s="67"/>
      <c r="CK102" s="67"/>
      <c r="CL102" s="67"/>
      <c r="CM102" s="70"/>
      <c r="CN102" s="72"/>
      <c r="CO102" s="67" t="s">
        <v>695</v>
      </c>
      <c r="CP102" s="67"/>
      <c r="CQ102" s="67"/>
      <c r="CR102" s="67"/>
      <c r="CS102" s="67"/>
      <c r="CT102" s="67" t="s">
        <v>695</v>
      </c>
      <c r="CU102" s="67"/>
      <c r="CV102" s="67" t="s">
        <v>695</v>
      </c>
      <c r="CW102" s="67"/>
      <c r="CX102" s="67"/>
      <c r="CY102" s="67"/>
      <c r="CZ102" s="67"/>
      <c r="DA102" s="67" t="s">
        <v>695</v>
      </c>
      <c r="DB102" s="67"/>
      <c r="DC102" s="67"/>
      <c r="DD102" s="67"/>
      <c r="DE102" s="67"/>
      <c r="DF102" s="71"/>
      <c r="DG102" s="160" t="s">
        <v>695</v>
      </c>
      <c r="DH102" s="68"/>
      <c r="DI102" s="68"/>
      <c r="DJ102" s="75"/>
      <c r="DK102" s="610"/>
    </row>
    <row r="103" spans="1:115" ht="18" customHeight="1">
      <c r="A103" s="76" t="s">
        <v>3642</v>
      </c>
      <c r="B103" s="210" t="s">
        <v>3643</v>
      </c>
      <c r="C103" s="96" t="s">
        <v>3643</v>
      </c>
      <c r="D103" s="96"/>
      <c r="E103" s="106" t="s">
        <v>3644</v>
      </c>
      <c r="F103" s="142" t="s">
        <v>2769</v>
      </c>
      <c r="G103" s="161" t="s">
        <v>3645</v>
      </c>
      <c r="H103" s="96" t="s">
        <v>3646</v>
      </c>
      <c r="I103" s="210" t="s">
        <v>3647</v>
      </c>
      <c r="J103" s="96" t="s">
        <v>3647</v>
      </c>
      <c r="K103" s="96"/>
      <c r="L103" s="106" t="s">
        <v>3648</v>
      </c>
      <c r="M103" s="77" t="s">
        <v>2774</v>
      </c>
      <c r="N103" s="211"/>
      <c r="O103" s="176" t="s">
        <v>3649</v>
      </c>
      <c r="P103" s="171"/>
      <c r="Q103" s="172"/>
      <c r="R103" s="78" t="s">
        <v>3650</v>
      </c>
      <c r="S103" s="78">
        <v>119212</v>
      </c>
      <c r="T103" s="78" t="s">
        <v>3651</v>
      </c>
      <c r="U103" s="79">
        <v>119215</v>
      </c>
      <c r="V103" s="148" t="s">
        <v>695</v>
      </c>
      <c r="W103" s="149"/>
      <c r="X103" s="67"/>
      <c r="Y103" s="71"/>
      <c r="Z103" s="74"/>
      <c r="AA103" s="68"/>
      <c r="AB103" s="68"/>
      <c r="AC103" s="75"/>
      <c r="AD103" s="149"/>
      <c r="AE103" s="149"/>
      <c r="AF103" s="67"/>
      <c r="AG103" s="67"/>
      <c r="AH103" s="70"/>
      <c r="AI103" s="72"/>
      <c r="AJ103" s="67"/>
      <c r="AK103" s="67"/>
      <c r="AL103" s="67"/>
      <c r="AM103" s="71"/>
      <c r="AN103" s="72"/>
      <c r="AO103" s="67"/>
      <c r="AP103" s="67"/>
      <c r="AQ103" s="67"/>
      <c r="AR103" s="67"/>
      <c r="AS103" s="67"/>
      <c r="AT103" s="67"/>
      <c r="AU103" s="70"/>
      <c r="AV103" s="67"/>
      <c r="AW103" s="71"/>
      <c r="AX103" s="150"/>
      <c r="AY103" s="69" t="s">
        <v>695</v>
      </c>
      <c r="AZ103" s="151"/>
      <c r="BA103" s="69"/>
      <c r="BB103" s="69"/>
      <c r="BC103" s="69"/>
      <c r="BD103" s="69"/>
      <c r="BE103" s="69"/>
      <c r="BF103" s="69"/>
      <c r="BG103" s="69"/>
      <c r="BH103" s="69"/>
      <c r="BI103" s="69"/>
      <c r="BJ103" s="69"/>
      <c r="BK103" s="69"/>
      <c r="BL103" s="149"/>
      <c r="BM103" s="71"/>
      <c r="BN103" s="149"/>
      <c r="BO103" s="67"/>
      <c r="BP103" s="67"/>
      <c r="BQ103" s="67"/>
      <c r="BR103" s="71"/>
      <c r="BS103" s="149"/>
      <c r="BT103" s="67"/>
      <c r="BU103" s="67" t="s">
        <v>695</v>
      </c>
      <c r="BV103" s="67"/>
      <c r="BW103" s="70"/>
      <c r="BX103" s="72"/>
      <c r="BY103" s="67"/>
      <c r="BZ103" s="67"/>
      <c r="CA103" s="71"/>
      <c r="CB103" s="72"/>
      <c r="CC103" s="67"/>
      <c r="CD103" s="71"/>
      <c r="CE103" s="149"/>
      <c r="CF103" s="67"/>
      <c r="CG103" s="67"/>
      <c r="CH103" s="67"/>
      <c r="CI103" s="67"/>
      <c r="CJ103" s="67"/>
      <c r="CK103" s="67"/>
      <c r="CL103" s="67"/>
      <c r="CM103" s="70"/>
      <c r="CN103" s="72"/>
      <c r="CO103" s="67"/>
      <c r="CP103" s="67"/>
      <c r="CQ103" s="67"/>
      <c r="CR103" s="67"/>
      <c r="CS103" s="67"/>
      <c r="CT103" s="67"/>
      <c r="CU103" s="67"/>
      <c r="CV103" s="67" t="s">
        <v>695</v>
      </c>
      <c r="CW103" s="67"/>
      <c r="CX103" s="67"/>
      <c r="CY103" s="67"/>
      <c r="CZ103" s="67"/>
      <c r="DA103" s="67" t="s">
        <v>695</v>
      </c>
      <c r="DB103" s="67"/>
      <c r="DC103" s="67"/>
      <c r="DD103" s="67"/>
      <c r="DE103" s="67"/>
      <c r="DF103" s="71"/>
      <c r="DG103" s="160" t="s">
        <v>695</v>
      </c>
      <c r="DH103" s="68"/>
      <c r="DI103" s="68"/>
      <c r="DJ103" s="75"/>
      <c r="DK103" s="610"/>
    </row>
    <row r="104" spans="1:115" ht="18" customHeight="1">
      <c r="A104" s="76" t="s">
        <v>3652</v>
      </c>
      <c r="B104" s="210" t="s">
        <v>3653</v>
      </c>
      <c r="C104" s="96" t="s">
        <v>3653</v>
      </c>
      <c r="D104" s="96"/>
      <c r="E104" s="106" t="s">
        <v>3654</v>
      </c>
      <c r="F104" s="142" t="s">
        <v>2769</v>
      </c>
      <c r="G104" s="161" t="s">
        <v>3655</v>
      </c>
      <c r="H104" s="96" t="s">
        <v>3656</v>
      </c>
      <c r="I104" s="210" t="s">
        <v>3657</v>
      </c>
      <c r="J104" s="96" t="s">
        <v>3657</v>
      </c>
      <c r="K104" s="96"/>
      <c r="L104" s="106" t="s">
        <v>3658</v>
      </c>
      <c r="M104" s="77" t="s">
        <v>2774</v>
      </c>
      <c r="N104" s="211"/>
      <c r="O104" s="176" t="s">
        <v>3659</v>
      </c>
      <c r="P104" s="171"/>
      <c r="Q104" s="172"/>
      <c r="R104" s="78" t="s">
        <v>3660</v>
      </c>
      <c r="S104" s="78">
        <v>119544</v>
      </c>
      <c r="T104" s="78" t="s">
        <v>3661</v>
      </c>
      <c r="U104" s="79">
        <v>119545</v>
      </c>
      <c r="V104" s="148" t="s">
        <v>695</v>
      </c>
      <c r="W104" s="149"/>
      <c r="X104" s="67"/>
      <c r="Y104" s="71"/>
      <c r="Z104" s="74"/>
      <c r="AA104" s="68"/>
      <c r="AB104" s="68"/>
      <c r="AC104" s="75"/>
      <c r="AD104" s="149"/>
      <c r="AE104" s="149"/>
      <c r="AF104" s="67"/>
      <c r="AG104" s="67"/>
      <c r="AH104" s="70"/>
      <c r="AI104" s="72"/>
      <c r="AJ104" s="67"/>
      <c r="AK104" s="67"/>
      <c r="AL104" s="67"/>
      <c r="AM104" s="71"/>
      <c r="AN104" s="72"/>
      <c r="AO104" s="67"/>
      <c r="AP104" s="67"/>
      <c r="AQ104" s="67"/>
      <c r="AR104" s="67"/>
      <c r="AS104" s="67"/>
      <c r="AT104" s="67"/>
      <c r="AU104" s="70"/>
      <c r="AV104" s="67"/>
      <c r="AW104" s="71"/>
      <c r="AX104" s="150"/>
      <c r="AY104" s="69" t="s">
        <v>695</v>
      </c>
      <c r="AZ104" s="151"/>
      <c r="BA104" s="69"/>
      <c r="BB104" s="69"/>
      <c r="BC104" s="69"/>
      <c r="BD104" s="69"/>
      <c r="BE104" s="69"/>
      <c r="BF104" s="69"/>
      <c r="BG104" s="69"/>
      <c r="BH104" s="69"/>
      <c r="BI104" s="69"/>
      <c r="BJ104" s="69"/>
      <c r="BK104" s="69"/>
      <c r="BL104" s="149"/>
      <c r="BM104" s="71"/>
      <c r="BN104" s="149"/>
      <c r="BO104" s="67"/>
      <c r="BP104" s="67"/>
      <c r="BQ104" s="67"/>
      <c r="BR104" s="71"/>
      <c r="BS104" s="149"/>
      <c r="BT104" s="67"/>
      <c r="BU104" s="67" t="s">
        <v>695</v>
      </c>
      <c r="BV104" s="67"/>
      <c r="BW104" s="70"/>
      <c r="BX104" s="72"/>
      <c r="BY104" s="67"/>
      <c r="BZ104" s="67"/>
      <c r="CA104" s="71"/>
      <c r="CB104" s="72"/>
      <c r="CC104" s="67"/>
      <c r="CD104" s="71"/>
      <c r="CE104" s="149"/>
      <c r="CF104" s="67"/>
      <c r="CG104" s="67"/>
      <c r="CH104" s="67"/>
      <c r="CI104" s="67"/>
      <c r="CJ104" s="67"/>
      <c r="CK104" s="67"/>
      <c r="CL104" s="67"/>
      <c r="CM104" s="70"/>
      <c r="CN104" s="72"/>
      <c r="CO104" s="67"/>
      <c r="CP104" s="67"/>
      <c r="CQ104" s="67"/>
      <c r="CR104" s="67"/>
      <c r="CS104" s="67"/>
      <c r="CT104" s="67"/>
      <c r="CU104" s="67"/>
      <c r="CV104" s="67" t="s">
        <v>695</v>
      </c>
      <c r="CW104" s="67"/>
      <c r="CX104" s="67"/>
      <c r="CY104" s="67"/>
      <c r="CZ104" s="67"/>
      <c r="DA104" s="67" t="s">
        <v>695</v>
      </c>
      <c r="DB104" s="67"/>
      <c r="DC104" s="67"/>
      <c r="DD104" s="67"/>
      <c r="DE104" s="67"/>
      <c r="DF104" s="71"/>
      <c r="DG104" s="160" t="s">
        <v>695</v>
      </c>
      <c r="DH104" s="68"/>
      <c r="DI104" s="68"/>
      <c r="DJ104" s="75"/>
      <c r="DK104" s="610"/>
    </row>
    <row r="105" spans="1:115" ht="18" customHeight="1">
      <c r="A105" s="76" t="s">
        <v>3662</v>
      </c>
      <c r="B105" s="210" t="s">
        <v>3663</v>
      </c>
      <c r="C105" s="96" t="s">
        <v>3663</v>
      </c>
      <c r="D105" s="96"/>
      <c r="E105" s="106" t="s">
        <v>3664</v>
      </c>
      <c r="F105" s="142" t="s">
        <v>2769</v>
      </c>
      <c r="G105" s="161" t="s">
        <v>3665</v>
      </c>
      <c r="H105" s="96" t="s">
        <v>3666</v>
      </c>
      <c r="I105" s="210" t="s">
        <v>3667</v>
      </c>
      <c r="J105" s="96" t="s">
        <v>3667</v>
      </c>
      <c r="K105" s="96"/>
      <c r="L105" s="106" t="s">
        <v>3668</v>
      </c>
      <c r="M105" s="77" t="s">
        <v>2774</v>
      </c>
      <c r="N105" s="211"/>
      <c r="O105" s="176" t="s">
        <v>3649</v>
      </c>
      <c r="P105" s="171"/>
      <c r="Q105" s="172"/>
      <c r="R105" s="78" t="s">
        <v>3669</v>
      </c>
      <c r="S105" s="78">
        <v>119550</v>
      </c>
      <c r="T105" s="78" t="s">
        <v>3670</v>
      </c>
      <c r="U105" s="79">
        <v>119551</v>
      </c>
      <c r="V105" s="148" t="s">
        <v>695</v>
      </c>
      <c r="W105" s="149"/>
      <c r="X105" s="67"/>
      <c r="Y105" s="71"/>
      <c r="Z105" s="74"/>
      <c r="AA105" s="68"/>
      <c r="AB105" s="68"/>
      <c r="AC105" s="75"/>
      <c r="AD105" s="149"/>
      <c r="AE105" s="149"/>
      <c r="AF105" s="67"/>
      <c r="AG105" s="67"/>
      <c r="AH105" s="70"/>
      <c r="AI105" s="72"/>
      <c r="AJ105" s="67"/>
      <c r="AK105" s="67"/>
      <c r="AL105" s="67"/>
      <c r="AM105" s="71"/>
      <c r="AN105" s="72"/>
      <c r="AO105" s="67"/>
      <c r="AP105" s="67"/>
      <c r="AQ105" s="67"/>
      <c r="AR105" s="67"/>
      <c r="AS105" s="67"/>
      <c r="AT105" s="67"/>
      <c r="AU105" s="70"/>
      <c r="AV105" s="67"/>
      <c r="AW105" s="71"/>
      <c r="AX105" s="150"/>
      <c r="AY105" s="69" t="s">
        <v>695</v>
      </c>
      <c r="AZ105" s="151"/>
      <c r="BA105" s="69"/>
      <c r="BB105" s="69"/>
      <c r="BC105" s="69"/>
      <c r="BD105" s="69"/>
      <c r="BE105" s="69"/>
      <c r="BF105" s="69"/>
      <c r="BG105" s="69"/>
      <c r="BH105" s="69"/>
      <c r="BI105" s="69"/>
      <c r="BJ105" s="69"/>
      <c r="BK105" s="69"/>
      <c r="BL105" s="149"/>
      <c r="BM105" s="71"/>
      <c r="BN105" s="149"/>
      <c r="BO105" s="67"/>
      <c r="BP105" s="67"/>
      <c r="BQ105" s="67"/>
      <c r="BR105" s="71"/>
      <c r="BS105" s="149"/>
      <c r="BT105" s="67"/>
      <c r="BU105" s="67" t="s">
        <v>695</v>
      </c>
      <c r="BV105" s="67"/>
      <c r="BW105" s="70"/>
      <c r="BX105" s="72"/>
      <c r="BY105" s="67"/>
      <c r="BZ105" s="67"/>
      <c r="CA105" s="71"/>
      <c r="CB105" s="72"/>
      <c r="CC105" s="67"/>
      <c r="CD105" s="71"/>
      <c r="CE105" s="149"/>
      <c r="CF105" s="67"/>
      <c r="CG105" s="67"/>
      <c r="CH105" s="67"/>
      <c r="CI105" s="67"/>
      <c r="CJ105" s="67"/>
      <c r="CK105" s="67"/>
      <c r="CL105" s="67"/>
      <c r="CM105" s="70"/>
      <c r="CN105" s="72"/>
      <c r="CO105" s="67"/>
      <c r="CP105" s="67"/>
      <c r="CQ105" s="67"/>
      <c r="CR105" s="67"/>
      <c r="CS105" s="67"/>
      <c r="CT105" s="67"/>
      <c r="CU105" s="67"/>
      <c r="CV105" s="67" t="s">
        <v>695</v>
      </c>
      <c r="CW105" s="67"/>
      <c r="CX105" s="67"/>
      <c r="CY105" s="67"/>
      <c r="CZ105" s="67"/>
      <c r="DA105" s="67" t="s">
        <v>695</v>
      </c>
      <c r="DB105" s="67"/>
      <c r="DC105" s="67"/>
      <c r="DD105" s="67"/>
      <c r="DE105" s="67"/>
      <c r="DF105" s="71"/>
      <c r="DG105" s="160" t="s">
        <v>695</v>
      </c>
      <c r="DH105" s="68"/>
      <c r="DI105" s="68"/>
      <c r="DJ105" s="75"/>
      <c r="DK105" s="610"/>
    </row>
    <row r="106" spans="1:115" ht="18" customHeight="1">
      <c r="A106" s="76" t="s">
        <v>3671</v>
      </c>
      <c r="B106" s="210" t="s">
        <v>3672</v>
      </c>
      <c r="C106" s="96" t="s">
        <v>3672</v>
      </c>
      <c r="D106" s="96"/>
      <c r="E106" s="106" t="s">
        <v>3673</v>
      </c>
      <c r="F106" s="142" t="s">
        <v>2769</v>
      </c>
      <c r="G106" s="161" t="s">
        <v>3674</v>
      </c>
      <c r="H106" s="96" t="s">
        <v>3675</v>
      </c>
      <c r="I106" s="210" t="s">
        <v>3676</v>
      </c>
      <c r="J106" s="96" t="s">
        <v>3676</v>
      </c>
      <c r="K106" s="96"/>
      <c r="L106" s="106" t="s">
        <v>3677</v>
      </c>
      <c r="M106" s="77" t="s">
        <v>2774</v>
      </c>
      <c r="N106" s="211"/>
      <c r="O106" s="176" t="s">
        <v>3659</v>
      </c>
      <c r="P106" s="171"/>
      <c r="Q106" s="172"/>
      <c r="R106" s="78" t="s">
        <v>3678</v>
      </c>
      <c r="S106" s="78">
        <v>119651</v>
      </c>
      <c r="T106" s="78" t="s">
        <v>3679</v>
      </c>
      <c r="U106" s="79">
        <v>119654</v>
      </c>
      <c r="V106" s="148" t="s">
        <v>695</v>
      </c>
      <c r="W106" s="149"/>
      <c r="X106" s="67"/>
      <c r="Y106" s="71"/>
      <c r="Z106" s="74"/>
      <c r="AA106" s="68"/>
      <c r="AB106" s="68"/>
      <c r="AC106" s="75"/>
      <c r="AD106" s="149"/>
      <c r="AE106" s="149"/>
      <c r="AF106" s="67"/>
      <c r="AG106" s="67"/>
      <c r="AH106" s="70"/>
      <c r="AI106" s="72"/>
      <c r="AJ106" s="67"/>
      <c r="AK106" s="67"/>
      <c r="AL106" s="67"/>
      <c r="AM106" s="71"/>
      <c r="AN106" s="72"/>
      <c r="AO106" s="67"/>
      <c r="AP106" s="67"/>
      <c r="AQ106" s="67"/>
      <c r="AR106" s="67"/>
      <c r="AS106" s="67"/>
      <c r="AT106" s="67"/>
      <c r="AU106" s="70"/>
      <c r="AV106" s="67"/>
      <c r="AW106" s="71"/>
      <c r="AX106" s="150"/>
      <c r="AY106" s="69" t="s">
        <v>695</v>
      </c>
      <c r="AZ106" s="151"/>
      <c r="BA106" s="69"/>
      <c r="BB106" s="69"/>
      <c r="BC106" s="69"/>
      <c r="BD106" s="69"/>
      <c r="BE106" s="69"/>
      <c r="BF106" s="69"/>
      <c r="BG106" s="69"/>
      <c r="BH106" s="69"/>
      <c r="BI106" s="69"/>
      <c r="BJ106" s="69"/>
      <c r="BK106" s="69"/>
      <c r="BL106" s="149"/>
      <c r="BM106" s="71"/>
      <c r="BN106" s="149"/>
      <c r="BO106" s="67"/>
      <c r="BP106" s="67"/>
      <c r="BQ106" s="67"/>
      <c r="BR106" s="71"/>
      <c r="BS106" s="149"/>
      <c r="BT106" s="67"/>
      <c r="BU106" s="67" t="s">
        <v>695</v>
      </c>
      <c r="BV106" s="67"/>
      <c r="BW106" s="70"/>
      <c r="BX106" s="72"/>
      <c r="BY106" s="67"/>
      <c r="BZ106" s="67"/>
      <c r="CA106" s="71"/>
      <c r="CB106" s="72"/>
      <c r="CC106" s="67"/>
      <c r="CD106" s="71"/>
      <c r="CE106" s="149"/>
      <c r="CF106" s="67"/>
      <c r="CG106" s="67"/>
      <c r="CH106" s="67"/>
      <c r="CI106" s="67"/>
      <c r="CJ106" s="67"/>
      <c r="CK106" s="67"/>
      <c r="CL106" s="67"/>
      <c r="CM106" s="70"/>
      <c r="CN106" s="72"/>
      <c r="CO106" s="67"/>
      <c r="CP106" s="67"/>
      <c r="CQ106" s="67"/>
      <c r="CR106" s="67"/>
      <c r="CS106" s="67"/>
      <c r="CT106" s="67"/>
      <c r="CU106" s="67"/>
      <c r="CV106" s="67" t="s">
        <v>695</v>
      </c>
      <c r="CW106" s="67"/>
      <c r="CX106" s="67"/>
      <c r="CY106" s="67"/>
      <c r="CZ106" s="67"/>
      <c r="DA106" s="67" t="s">
        <v>695</v>
      </c>
      <c r="DB106" s="67"/>
      <c r="DC106" s="67"/>
      <c r="DD106" s="67"/>
      <c r="DE106" s="67"/>
      <c r="DF106" s="71"/>
      <c r="DG106" s="160" t="s">
        <v>695</v>
      </c>
      <c r="DH106" s="68"/>
      <c r="DI106" s="68"/>
      <c r="DJ106" s="75"/>
      <c r="DK106" s="610"/>
    </row>
    <row r="107" spans="1:115" ht="18" customHeight="1">
      <c r="A107" s="76" t="s">
        <v>3680</v>
      </c>
      <c r="B107" s="210" t="s">
        <v>3681</v>
      </c>
      <c r="C107" s="96" t="s">
        <v>3681</v>
      </c>
      <c r="D107" s="96"/>
      <c r="E107" s="106" t="s">
        <v>3682</v>
      </c>
      <c r="F107" s="142" t="s">
        <v>2769</v>
      </c>
      <c r="G107" s="161" t="s">
        <v>3683</v>
      </c>
      <c r="H107" s="96" t="s">
        <v>3684</v>
      </c>
      <c r="I107" s="210" t="s">
        <v>3685</v>
      </c>
      <c r="J107" s="96" t="s">
        <v>3685</v>
      </c>
      <c r="K107" s="96"/>
      <c r="L107" s="106" t="s">
        <v>3686</v>
      </c>
      <c r="M107" s="77" t="s">
        <v>2774</v>
      </c>
      <c r="N107" s="211"/>
      <c r="O107" s="176" t="s">
        <v>3649</v>
      </c>
      <c r="P107" s="171"/>
      <c r="Q107" s="172"/>
      <c r="R107" s="78" t="s">
        <v>3687</v>
      </c>
      <c r="S107" s="78">
        <v>119669</v>
      </c>
      <c r="T107" s="78" t="s">
        <v>3688</v>
      </c>
      <c r="U107" s="79">
        <v>119682</v>
      </c>
      <c r="V107" s="148" t="s">
        <v>695</v>
      </c>
      <c r="W107" s="149"/>
      <c r="X107" s="67"/>
      <c r="Y107" s="71"/>
      <c r="Z107" s="74"/>
      <c r="AA107" s="68"/>
      <c r="AB107" s="68"/>
      <c r="AC107" s="75"/>
      <c r="AD107" s="149"/>
      <c r="AE107" s="149"/>
      <c r="AF107" s="67"/>
      <c r="AG107" s="67"/>
      <c r="AH107" s="70"/>
      <c r="AI107" s="72"/>
      <c r="AJ107" s="67"/>
      <c r="AK107" s="67"/>
      <c r="AL107" s="67"/>
      <c r="AM107" s="71"/>
      <c r="AN107" s="72"/>
      <c r="AO107" s="67"/>
      <c r="AP107" s="67"/>
      <c r="AQ107" s="67"/>
      <c r="AR107" s="67"/>
      <c r="AS107" s="67"/>
      <c r="AT107" s="67"/>
      <c r="AU107" s="70"/>
      <c r="AV107" s="67"/>
      <c r="AW107" s="71"/>
      <c r="AX107" s="150"/>
      <c r="AY107" s="69" t="s">
        <v>695</v>
      </c>
      <c r="AZ107" s="151"/>
      <c r="BA107" s="69"/>
      <c r="BB107" s="69"/>
      <c r="BC107" s="69"/>
      <c r="BD107" s="69"/>
      <c r="BE107" s="69"/>
      <c r="BF107" s="69"/>
      <c r="BG107" s="69"/>
      <c r="BH107" s="69"/>
      <c r="BI107" s="69"/>
      <c r="BJ107" s="69"/>
      <c r="BK107" s="69"/>
      <c r="BL107" s="149"/>
      <c r="BM107" s="71"/>
      <c r="BN107" s="149"/>
      <c r="BO107" s="67"/>
      <c r="BP107" s="67"/>
      <c r="BQ107" s="67"/>
      <c r="BR107" s="71"/>
      <c r="BS107" s="149"/>
      <c r="BT107" s="67"/>
      <c r="BU107" s="67" t="s">
        <v>695</v>
      </c>
      <c r="BV107" s="67"/>
      <c r="BW107" s="70"/>
      <c r="BX107" s="72"/>
      <c r="BY107" s="67"/>
      <c r="BZ107" s="67"/>
      <c r="CA107" s="71"/>
      <c r="CB107" s="72"/>
      <c r="CC107" s="67"/>
      <c r="CD107" s="71"/>
      <c r="CE107" s="149"/>
      <c r="CF107" s="67"/>
      <c r="CG107" s="67"/>
      <c r="CH107" s="67"/>
      <c r="CI107" s="67"/>
      <c r="CJ107" s="67"/>
      <c r="CK107" s="67"/>
      <c r="CL107" s="67"/>
      <c r="CM107" s="70"/>
      <c r="CN107" s="72"/>
      <c r="CO107" s="67"/>
      <c r="CP107" s="67"/>
      <c r="CQ107" s="67"/>
      <c r="CR107" s="67"/>
      <c r="CS107" s="67"/>
      <c r="CT107" s="67"/>
      <c r="CU107" s="67"/>
      <c r="CV107" s="67" t="s">
        <v>695</v>
      </c>
      <c r="CW107" s="67"/>
      <c r="CX107" s="67"/>
      <c r="CY107" s="67"/>
      <c r="CZ107" s="67"/>
      <c r="DA107" s="67" t="s">
        <v>695</v>
      </c>
      <c r="DB107" s="67"/>
      <c r="DC107" s="67"/>
      <c r="DD107" s="67"/>
      <c r="DE107" s="67"/>
      <c r="DF107" s="71"/>
      <c r="DG107" s="160" t="s">
        <v>695</v>
      </c>
      <c r="DH107" s="68"/>
      <c r="DI107" s="68"/>
      <c r="DJ107" s="75"/>
      <c r="DK107" s="610"/>
    </row>
    <row r="108" spans="1:115" ht="18" customHeight="1">
      <c r="A108" s="76" t="s">
        <v>3689</v>
      </c>
      <c r="B108" s="262" t="s">
        <v>3690</v>
      </c>
      <c r="C108" s="263" t="s">
        <v>3691</v>
      </c>
      <c r="D108" s="263"/>
      <c r="E108" s="95" t="s">
        <v>3692</v>
      </c>
      <c r="F108" s="142" t="s">
        <v>2769</v>
      </c>
      <c r="G108" s="264" t="s">
        <v>3693</v>
      </c>
      <c r="H108" s="96" t="s">
        <v>3694</v>
      </c>
      <c r="I108" s="210" t="s">
        <v>3695</v>
      </c>
      <c r="J108" s="96" t="s">
        <v>3695</v>
      </c>
      <c r="K108" s="96"/>
      <c r="L108" s="106" t="s">
        <v>3696</v>
      </c>
      <c r="M108" s="77" t="s">
        <v>2774</v>
      </c>
      <c r="N108" s="211"/>
      <c r="O108" s="176" t="s">
        <v>3649</v>
      </c>
      <c r="P108" s="171"/>
      <c r="Q108" s="172"/>
      <c r="R108" s="78" t="s">
        <v>3697</v>
      </c>
      <c r="S108" s="78">
        <v>120045</v>
      </c>
      <c r="T108" s="78" t="s">
        <v>3698</v>
      </c>
      <c r="U108" s="79">
        <v>120046</v>
      </c>
      <c r="V108" s="148" t="s">
        <v>695</v>
      </c>
      <c r="W108" s="149"/>
      <c r="X108" s="67"/>
      <c r="Y108" s="71"/>
      <c r="Z108" s="74"/>
      <c r="AA108" s="68"/>
      <c r="AB108" s="68"/>
      <c r="AC108" s="75"/>
      <c r="AD108" s="149"/>
      <c r="AE108" s="149"/>
      <c r="AF108" s="67"/>
      <c r="AG108" s="67"/>
      <c r="AH108" s="70"/>
      <c r="AI108" s="72"/>
      <c r="AJ108" s="67"/>
      <c r="AK108" s="67"/>
      <c r="AL108" s="67"/>
      <c r="AM108" s="71"/>
      <c r="AN108" s="72"/>
      <c r="AO108" s="67"/>
      <c r="AP108" s="67"/>
      <c r="AQ108" s="67"/>
      <c r="AR108" s="67"/>
      <c r="AS108" s="67"/>
      <c r="AT108" s="67"/>
      <c r="AU108" s="70"/>
      <c r="AV108" s="67"/>
      <c r="AW108" s="71"/>
      <c r="AX108" s="150"/>
      <c r="AY108" s="69" t="s">
        <v>695</v>
      </c>
      <c r="AZ108" s="151"/>
      <c r="BA108" s="69"/>
      <c r="BB108" s="69"/>
      <c r="BC108" s="69"/>
      <c r="BD108" s="69"/>
      <c r="BE108" s="69"/>
      <c r="BF108" s="69"/>
      <c r="BG108" s="69"/>
      <c r="BH108" s="69"/>
      <c r="BI108" s="69"/>
      <c r="BJ108" s="69"/>
      <c r="BK108" s="69"/>
      <c r="BL108" s="149"/>
      <c r="BM108" s="71"/>
      <c r="BN108" s="149"/>
      <c r="BO108" s="67"/>
      <c r="BP108" s="67"/>
      <c r="BQ108" s="67"/>
      <c r="BR108" s="71"/>
      <c r="BS108" s="149"/>
      <c r="BT108" s="67"/>
      <c r="BU108" s="67" t="s">
        <v>695</v>
      </c>
      <c r="BV108" s="67"/>
      <c r="BW108" s="70"/>
      <c r="BX108" s="72"/>
      <c r="BY108" s="67"/>
      <c r="BZ108" s="67"/>
      <c r="CA108" s="71"/>
      <c r="CB108" s="72"/>
      <c r="CC108" s="67"/>
      <c r="CD108" s="71"/>
      <c r="CE108" s="149"/>
      <c r="CF108" s="67"/>
      <c r="CG108" s="67"/>
      <c r="CH108" s="67"/>
      <c r="CI108" s="67"/>
      <c r="CJ108" s="67"/>
      <c r="CK108" s="67"/>
      <c r="CL108" s="67"/>
      <c r="CM108" s="70"/>
      <c r="CN108" s="72"/>
      <c r="CO108" s="67"/>
      <c r="CP108" s="67"/>
      <c r="CQ108" s="67"/>
      <c r="CR108" s="67"/>
      <c r="CS108" s="67"/>
      <c r="CT108" s="67"/>
      <c r="CU108" s="67"/>
      <c r="CV108" s="67" t="s">
        <v>695</v>
      </c>
      <c r="CW108" s="67"/>
      <c r="CX108" s="67"/>
      <c r="CY108" s="67"/>
      <c r="CZ108" s="67"/>
      <c r="DA108" s="67" t="s">
        <v>695</v>
      </c>
      <c r="DB108" s="67"/>
      <c r="DC108" s="67"/>
      <c r="DD108" s="67"/>
      <c r="DE108" s="67"/>
      <c r="DF108" s="71"/>
      <c r="DG108" s="160" t="s">
        <v>695</v>
      </c>
      <c r="DH108" s="68"/>
      <c r="DI108" s="68"/>
      <c r="DJ108" s="75"/>
      <c r="DK108" s="610"/>
    </row>
    <row r="109" spans="1:115" ht="18" customHeight="1">
      <c r="A109" s="76" t="s">
        <v>3699</v>
      </c>
      <c r="B109" s="262" t="s">
        <v>3700</v>
      </c>
      <c r="C109" s="263" t="s">
        <v>3700</v>
      </c>
      <c r="D109" s="263"/>
      <c r="E109" s="95" t="s">
        <v>3701</v>
      </c>
      <c r="F109" s="142" t="s">
        <v>2769</v>
      </c>
      <c r="G109" s="264" t="s">
        <v>3702</v>
      </c>
      <c r="H109" s="96" t="s">
        <v>3703</v>
      </c>
      <c r="I109" s="210" t="s">
        <v>3704</v>
      </c>
      <c r="J109" s="96" t="s">
        <v>3704</v>
      </c>
      <c r="K109" s="96"/>
      <c r="L109" s="106" t="s">
        <v>3705</v>
      </c>
      <c r="M109" s="77" t="s">
        <v>2774</v>
      </c>
      <c r="N109" s="211"/>
      <c r="O109" s="176">
        <v>6.9444444444444441E-3</v>
      </c>
      <c r="P109" s="171"/>
      <c r="Q109" s="172"/>
      <c r="R109" s="78" t="s">
        <v>3706</v>
      </c>
      <c r="S109" s="78">
        <v>120158</v>
      </c>
      <c r="T109" s="78" t="s">
        <v>3707</v>
      </c>
      <c r="U109" s="79">
        <v>120159</v>
      </c>
      <c r="V109" s="148" t="s">
        <v>695</v>
      </c>
      <c r="W109" s="149"/>
      <c r="X109" s="67"/>
      <c r="Y109" s="71"/>
      <c r="Z109" s="74"/>
      <c r="AA109" s="68"/>
      <c r="AB109" s="68"/>
      <c r="AC109" s="75"/>
      <c r="AD109" s="149"/>
      <c r="AE109" s="149"/>
      <c r="AF109" s="67"/>
      <c r="AG109" s="67"/>
      <c r="AH109" s="70"/>
      <c r="AI109" s="72"/>
      <c r="AJ109" s="67"/>
      <c r="AK109" s="67"/>
      <c r="AL109" s="67"/>
      <c r="AM109" s="71"/>
      <c r="AN109" s="72"/>
      <c r="AO109" s="67"/>
      <c r="AP109" s="67"/>
      <c r="AQ109" s="67"/>
      <c r="AR109" s="67"/>
      <c r="AS109" s="67"/>
      <c r="AT109" s="67"/>
      <c r="AU109" s="70"/>
      <c r="AV109" s="67"/>
      <c r="AW109" s="71"/>
      <c r="AX109" s="150"/>
      <c r="AY109" s="69" t="s">
        <v>695</v>
      </c>
      <c r="AZ109" s="151"/>
      <c r="BA109" s="69"/>
      <c r="BB109" s="69"/>
      <c r="BC109" s="69"/>
      <c r="BD109" s="69"/>
      <c r="BE109" s="69"/>
      <c r="BF109" s="69"/>
      <c r="BG109" s="69"/>
      <c r="BH109" s="69"/>
      <c r="BI109" s="69"/>
      <c r="BJ109" s="69"/>
      <c r="BK109" s="69"/>
      <c r="BL109" s="149"/>
      <c r="BM109" s="71"/>
      <c r="BN109" s="149"/>
      <c r="BO109" s="67"/>
      <c r="BP109" s="67"/>
      <c r="BQ109" s="67"/>
      <c r="BR109" s="71"/>
      <c r="BS109" s="149"/>
      <c r="BT109" s="67"/>
      <c r="BU109" s="67" t="s">
        <v>695</v>
      </c>
      <c r="BV109" s="67"/>
      <c r="BW109" s="70"/>
      <c r="BX109" s="72"/>
      <c r="BY109" s="67"/>
      <c r="BZ109" s="67"/>
      <c r="CA109" s="71"/>
      <c r="CB109" s="72"/>
      <c r="CC109" s="67"/>
      <c r="CD109" s="71"/>
      <c r="CE109" s="149"/>
      <c r="CF109" s="67"/>
      <c r="CG109" s="67"/>
      <c r="CH109" s="67"/>
      <c r="CI109" s="67"/>
      <c r="CJ109" s="67"/>
      <c r="CK109" s="67"/>
      <c r="CL109" s="67"/>
      <c r="CM109" s="70"/>
      <c r="CN109" s="72"/>
      <c r="CO109" s="67"/>
      <c r="CP109" s="67"/>
      <c r="CQ109" s="67"/>
      <c r="CR109" s="67"/>
      <c r="CS109" s="67"/>
      <c r="CT109" s="67"/>
      <c r="CU109" s="67"/>
      <c r="CV109" s="67" t="s">
        <v>695</v>
      </c>
      <c r="CW109" s="67"/>
      <c r="CX109" s="67"/>
      <c r="CY109" s="67"/>
      <c r="CZ109" s="67"/>
      <c r="DA109" s="67" t="s">
        <v>695</v>
      </c>
      <c r="DB109" s="67"/>
      <c r="DC109" s="67"/>
      <c r="DD109" s="67"/>
      <c r="DE109" s="67"/>
      <c r="DF109" s="71"/>
      <c r="DG109" s="160" t="s">
        <v>695</v>
      </c>
      <c r="DH109" s="68"/>
      <c r="DI109" s="68"/>
      <c r="DJ109" s="75"/>
      <c r="DK109" s="610"/>
    </row>
    <row r="110" spans="1:115" ht="18" customHeight="1">
      <c r="A110" s="93" t="s">
        <v>3708</v>
      </c>
      <c r="B110" s="92" t="s">
        <v>3709</v>
      </c>
      <c r="C110" s="93" t="s">
        <v>3709</v>
      </c>
      <c r="D110" s="93"/>
      <c r="E110" s="106" t="s">
        <v>3710</v>
      </c>
      <c r="F110" s="110" t="s">
        <v>2779</v>
      </c>
      <c r="G110" s="179" t="s">
        <v>3711</v>
      </c>
      <c r="H110" s="93" t="s">
        <v>3712</v>
      </c>
      <c r="I110" s="92" t="s">
        <v>3713</v>
      </c>
      <c r="J110" s="93" t="s">
        <v>3713</v>
      </c>
      <c r="K110" s="93"/>
      <c r="L110" s="106" t="s">
        <v>3714</v>
      </c>
      <c r="M110" s="77" t="s">
        <v>2784</v>
      </c>
      <c r="N110" s="144"/>
      <c r="O110" s="176" t="s">
        <v>2863</v>
      </c>
      <c r="P110" s="177"/>
      <c r="Q110" s="178"/>
      <c r="R110" s="103"/>
      <c r="S110" s="103"/>
      <c r="T110" s="103"/>
      <c r="U110" s="147"/>
      <c r="V110" s="148"/>
      <c r="W110" s="149"/>
      <c r="X110" s="67"/>
      <c r="Y110" s="71"/>
      <c r="Z110" s="74"/>
      <c r="AA110" s="68"/>
      <c r="AB110" s="68"/>
      <c r="AC110" s="75"/>
      <c r="AD110" s="149" t="s">
        <v>695</v>
      </c>
      <c r="AE110" s="149"/>
      <c r="AF110" s="67"/>
      <c r="AG110" s="67"/>
      <c r="AH110" s="70"/>
      <c r="AI110" s="72"/>
      <c r="AJ110" s="67"/>
      <c r="AK110" s="67"/>
      <c r="AL110" s="67"/>
      <c r="AM110" s="71"/>
      <c r="AN110" s="72" t="s">
        <v>695</v>
      </c>
      <c r="AO110" s="67"/>
      <c r="AP110" s="67"/>
      <c r="AQ110" s="67"/>
      <c r="AR110" s="67"/>
      <c r="AS110" s="67"/>
      <c r="AT110" s="67"/>
      <c r="AU110" s="70"/>
      <c r="AV110" s="67"/>
      <c r="AW110" s="71"/>
      <c r="AX110" s="150" t="s">
        <v>695</v>
      </c>
      <c r="AY110" s="69"/>
      <c r="AZ110" s="151"/>
      <c r="BA110" s="69"/>
      <c r="BB110" s="69"/>
      <c r="BC110" s="69"/>
      <c r="BD110" s="69"/>
      <c r="BE110" s="69"/>
      <c r="BF110" s="69"/>
      <c r="BG110" s="69"/>
      <c r="BH110" s="69"/>
      <c r="BI110" s="69"/>
      <c r="BJ110" s="69"/>
      <c r="BK110" s="69"/>
      <c r="BL110" s="149"/>
      <c r="BM110" s="71"/>
      <c r="BN110" s="149"/>
      <c r="BO110" s="67"/>
      <c r="BP110" s="67"/>
      <c r="BQ110" s="67"/>
      <c r="BR110" s="71"/>
      <c r="BS110" s="149"/>
      <c r="BT110" s="67"/>
      <c r="BU110" s="67" t="s">
        <v>695</v>
      </c>
      <c r="BV110" s="67"/>
      <c r="BW110" s="70"/>
      <c r="BX110" s="72"/>
      <c r="BY110" s="67"/>
      <c r="BZ110" s="67"/>
      <c r="CA110" s="71"/>
      <c r="CB110" s="72"/>
      <c r="CC110" s="67"/>
      <c r="CD110" s="71"/>
      <c r="CE110" s="149"/>
      <c r="CF110" s="67"/>
      <c r="CG110" s="67"/>
      <c r="CH110" s="67"/>
      <c r="CI110" s="67"/>
      <c r="CJ110" s="67"/>
      <c r="CK110" s="67"/>
      <c r="CL110" s="67"/>
      <c r="CM110" s="70"/>
      <c r="CN110" s="72"/>
      <c r="CO110" s="67"/>
      <c r="CP110" s="67"/>
      <c r="CQ110" s="67"/>
      <c r="CR110" s="67"/>
      <c r="CS110" s="67"/>
      <c r="CT110" s="67"/>
      <c r="CU110" s="67"/>
      <c r="CV110" s="67"/>
      <c r="CW110" s="67"/>
      <c r="CX110" s="67"/>
      <c r="CY110" s="67"/>
      <c r="CZ110" s="67"/>
      <c r="DA110" s="67"/>
      <c r="DB110" s="67"/>
      <c r="DC110" s="67"/>
      <c r="DD110" s="67"/>
      <c r="DE110" s="67"/>
      <c r="DF110" s="71"/>
      <c r="DG110" s="74" t="s">
        <v>695</v>
      </c>
      <c r="DH110" s="68"/>
      <c r="DI110" s="68"/>
      <c r="DJ110" s="75"/>
      <c r="DK110" s="610"/>
    </row>
    <row r="111" spans="1:115" ht="18" customHeight="1">
      <c r="A111" s="93" t="s">
        <v>3715</v>
      </c>
      <c r="B111" s="92" t="s">
        <v>3716</v>
      </c>
      <c r="C111" s="93" t="s">
        <v>3717</v>
      </c>
      <c r="D111" s="93"/>
      <c r="E111" s="95" t="s">
        <v>3718</v>
      </c>
      <c r="F111" s="110" t="s">
        <v>2769</v>
      </c>
      <c r="G111" s="143" t="s">
        <v>3719</v>
      </c>
      <c r="H111" s="93" t="s">
        <v>3720</v>
      </c>
      <c r="I111" s="92" t="s">
        <v>3721</v>
      </c>
      <c r="J111" s="93" t="s">
        <v>3722</v>
      </c>
      <c r="K111" s="93"/>
      <c r="L111" s="95" t="s">
        <v>3723</v>
      </c>
      <c r="M111" s="77" t="s">
        <v>2774</v>
      </c>
      <c r="N111" s="144"/>
      <c r="O111" s="176" t="s">
        <v>2838</v>
      </c>
      <c r="P111" s="176"/>
      <c r="Q111" s="217"/>
      <c r="R111" s="103" t="s">
        <v>3724</v>
      </c>
      <c r="S111" s="103" t="s">
        <v>3725</v>
      </c>
      <c r="T111" s="103" t="s">
        <v>3726</v>
      </c>
      <c r="U111" s="147" t="s">
        <v>3727</v>
      </c>
      <c r="V111" s="148"/>
      <c r="W111" s="149"/>
      <c r="X111" s="67"/>
      <c r="Y111" s="71"/>
      <c r="Z111" s="74"/>
      <c r="AA111" s="68"/>
      <c r="AB111" s="68"/>
      <c r="AC111" s="75"/>
      <c r="AD111" s="149" t="s">
        <v>695</v>
      </c>
      <c r="AE111" s="149"/>
      <c r="AF111" s="67"/>
      <c r="AG111" s="67"/>
      <c r="AH111" s="70"/>
      <c r="AI111" s="72"/>
      <c r="AJ111" s="67"/>
      <c r="AK111" s="67"/>
      <c r="AL111" s="67"/>
      <c r="AM111" s="71"/>
      <c r="AN111" s="72" t="s">
        <v>695</v>
      </c>
      <c r="AO111" s="67"/>
      <c r="AP111" s="67"/>
      <c r="AQ111" s="67"/>
      <c r="AR111" s="67"/>
      <c r="AS111" s="67"/>
      <c r="AT111" s="67"/>
      <c r="AU111" s="70"/>
      <c r="AV111" s="67"/>
      <c r="AW111" s="71"/>
      <c r="AX111" s="150"/>
      <c r="AY111" s="69" t="s">
        <v>695</v>
      </c>
      <c r="AZ111" s="151"/>
      <c r="BA111" s="69"/>
      <c r="BB111" s="69"/>
      <c r="BC111" s="69"/>
      <c r="BD111" s="69"/>
      <c r="BE111" s="69"/>
      <c r="BF111" s="69"/>
      <c r="BG111" s="69"/>
      <c r="BH111" s="69"/>
      <c r="BI111" s="69"/>
      <c r="BJ111" s="69"/>
      <c r="BK111" s="69"/>
      <c r="BL111" s="149"/>
      <c r="BM111" s="71"/>
      <c r="BN111" s="149"/>
      <c r="BO111" s="67"/>
      <c r="BP111" s="67"/>
      <c r="BQ111" s="67"/>
      <c r="BR111" s="71"/>
      <c r="BS111" s="149"/>
      <c r="BT111" s="67"/>
      <c r="BU111" s="67" t="s">
        <v>695</v>
      </c>
      <c r="BV111" s="67"/>
      <c r="BW111" s="70"/>
      <c r="BX111" s="72"/>
      <c r="BY111" s="67"/>
      <c r="BZ111" s="67"/>
      <c r="CA111" s="71"/>
      <c r="CB111" s="72"/>
      <c r="CC111" s="67"/>
      <c r="CD111" s="71"/>
      <c r="CE111" s="149"/>
      <c r="CF111" s="67"/>
      <c r="CG111" s="67"/>
      <c r="CH111" s="67"/>
      <c r="CI111" s="67"/>
      <c r="CJ111" s="67"/>
      <c r="CK111" s="67"/>
      <c r="CL111" s="67"/>
      <c r="CM111" s="70"/>
      <c r="CN111" s="72"/>
      <c r="CO111" s="67"/>
      <c r="CP111" s="67"/>
      <c r="CQ111" s="67"/>
      <c r="CR111" s="67"/>
      <c r="CS111" s="67"/>
      <c r="CT111" s="67"/>
      <c r="CU111" s="67"/>
      <c r="CV111" s="67"/>
      <c r="CW111" s="67"/>
      <c r="CX111" s="67"/>
      <c r="CY111" s="67"/>
      <c r="CZ111" s="67"/>
      <c r="DA111" s="67"/>
      <c r="DB111" s="67"/>
      <c r="DC111" s="67"/>
      <c r="DD111" s="67"/>
      <c r="DE111" s="67"/>
      <c r="DF111" s="71"/>
      <c r="DG111" s="74" t="s">
        <v>695</v>
      </c>
      <c r="DH111" s="68"/>
      <c r="DI111" s="68"/>
      <c r="DJ111" s="75"/>
      <c r="DK111" s="610"/>
    </row>
    <row r="112" spans="1:115" ht="18" customHeight="1">
      <c r="A112" s="93" t="s">
        <v>3728</v>
      </c>
      <c r="B112" s="92" t="s">
        <v>3729</v>
      </c>
      <c r="C112" s="93" t="s">
        <v>3730</v>
      </c>
      <c r="D112" s="93"/>
      <c r="E112" s="106" t="s">
        <v>3731</v>
      </c>
      <c r="F112" s="142" t="s">
        <v>2779</v>
      </c>
      <c r="G112" s="143" t="s">
        <v>3732</v>
      </c>
      <c r="H112" s="93" t="s">
        <v>3733</v>
      </c>
      <c r="I112" s="92" t="s">
        <v>3734</v>
      </c>
      <c r="J112" s="93" t="s">
        <v>3735</v>
      </c>
      <c r="K112" s="93"/>
      <c r="L112" s="106" t="s">
        <v>3736</v>
      </c>
      <c r="M112" s="77" t="s">
        <v>2784</v>
      </c>
      <c r="N112" s="144"/>
      <c r="O112" s="176" t="s">
        <v>2785</v>
      </c>
      <c r="P112" s="176"/>
      <c r="Q112" s="217"/>
      <c r="R112" s="103"/>
      <c r="S112" s="103"/>
      <c r="T112" s="103"/>
      <c r="U112" s="147"/>
      <c r="V112" s="148"/>
      <c r="W112" s="149"/>
      <c r="X112" s="67"/>
      <c r="Y112" s="71"/>
      <c r="Z112" s="74"/>
      <c r="AA112" s="68"/>
      <c r="AB112" s="68"/>
      <c r="AC112" s="75"/>
      <c r="AD112" s="149" t="s">
        <v>695</v>
      </c>
      <c r="AE112" s="149"/>
      <c r="AF112" s="67"/>
      <c r="AG112" s="67"/>
      <c r="AH112" s="70"/>
      <c r="AI112" s="72"/>
      <c r="AJ112" s="67"/>
      <c r="AK112" s="67"/>
      <c r="AL112" s="67"/>
      <c r="AM112" s="71"/>
      <c r="AN112" s="72" t="s">
        <v>695</v>
      </c>
      <c r="AO112" s="67"/>
      <c r="AP112" s="67"/>
      <c r="AQ112" s="67"/>
      <c r="AR112" s="67"/>
      <c r="AS112" s="67"/>
      <c r="AT112" s="67"/>
      <c r="AU112" s="70"/>
      <c r="AV112" s="67"/>
      <c r="AW112" s="71"/>
      <c r="AX112" s="150" t="s">
        <v>695</v>
      </c>
      <c r="AY112" s="69"/>
      <c r="AZ112" s="151"/>
      <c r="BA112" s="69"/>
      <c r="BB112" s="69"/>
      <c r="BC112" s="69"/>
      <c r="BD112" s="69"/>
      <c r="BE112" s="69"/>
      <c r="BF112" s="69"/>
      <c r="BG112" s="69"/>
      <c r="BH112" s="69"/>
      <c r="BI112" s="69"/>
      <c r="BJ112" s="69"/>
      <c r="BK112" s="69"/>
      <c r="BL112" s="149"/>
      <c r="BM112" s="71"/>
      <c r="BN112" s="149"/>
      <c r="BO112" s="67"/>
      <c r="BP112" s="67"/>
      <c r="BQ112" s="67"/>
      <c r="BR112" s="71"/>
      <c r="BS112" s="149"/>
      <c r="BT112" s="67"/>
      <c r="BU112" s="67" t="s">
        <v>695</v>
      </c>
      <c r="BV112" s="67"/>
      <c r="BW112" s="70"/>
      <c r="BX112" s="72"/>
      <c r="BY112" s="67"/>
      <c r="BZ112" s="67"/>
      <c r="CA112" s="71"/>
      <c r="CB112" s="72"/>
      <c r="CC112" s="67"/>
      <c r="CD112" s="71"/>
      <c r="CE112" s="149"/>
      <c r="CF112" s="67"/>
      <c r="CG112" s="67"/>
      <c r="CH112" s="67"/>
      <c r="CI112" s="67"/>
      <c r="CJ112" s="67"/>
      <c r="CK112" s="67"/>
      <c r="CL112" s="67"/>
      <c r="CM112" s="70"/>
      <c r="CN112" s="72"/>
      <c r="CO112" s="67"/>
      <c r="CP112" s="67"/>
      <c r="CQ112" s="67"/>
      <c r="CR112" s="67"/>
      <c r="CS112" s="67"/>
      <c r="CT112" s="67"/>
      <c r="CU112" s="67"/>
      <c r="CV112" s="67"/>
      <c r="CW112" s="67"/>
      <c r="CX112" s="67"/>
      <c r="CY112" s="67"/>
      <c r="CZ112" s="67"/>
      <c r="DA112" s="67"/>
      <c r="DB112" s="67"/>
      <c r="DC112" s="67"/>
      <c r="DD112" s="67"/>
      <c r="DE112" s="67"/>
      <c r="DF112" s="71"/>
      <c r="DG112" s="74" t="s">
        <v>695</v>
      </c>
      <c r="DH112" s="68"/>
      <c r="DI112" s="68"/>
      <c r="DJ112" s="75"/>
      <c r="DK112" s="610"/>
    </row>
    <row r="113" spans="1:115" ht="18" customHeight="1">
      <c r="A113" s="93" t="s">
        <v>3737</v>
      </c>
      <c r="B113" s="92" t="s">
        <v>3738</v>
      </c>
      <c r="C113" s="93" t="s">
        <v>3738</v>
      </c>
      <c r="D113" s="93"/>
      <c r="E113" s="106" t="s">
        <v>3739</v>
      </c>
      <c r="F113" s="142" t="s">
        <v>2779</v>
      </c>
      <c r="G113" s="143" t="s">
        <v>3740</v>
      </c>
      <c r="H113" s="93" t="s">
        <v>3741</v>
      </c>
      <c r="I113" s="92" t="s">
        <v>3742</v>
      </c>
      <c r="J113" s="93" t="s">
        <v>3742</v>
      </c>
      <c r="K113" s="93"/>
      <c r="L113" s="106" t="s">
        <v>3743</v>
      </c>
      <c r="M113" s="76" t="s">
        <v>2784</v>
      </c>
      <c r="N113" s="93"/>
      <c r="O113" s="176">
        <v>0.29166666666666669</v>
      </c>
      <c r="P113" s="176"/>
      <c r="Q113" s="265" t="s">
        <v>3744</v>
      </c>
      <c r="R113" s="103"/>
      <c r="S113" s="103"/>
      <c r="T113" s="103"/>
      <c r="U113" s="147"/>
      <c r="V113" s="148" t="s">
        <v>695</v>
      </c>
      <c r="W113" s="149" t="s">
        <v>695</v>
      </c>
      <c r="X113" s="67" t="s">
        <v>695</v>
      </c>
      <c r="Y113" s="71" t="s">
        <v>695</v>
      </c>
      <c r="Z113" s="74"/>
      <c r="AA113" s="68"/>
      <c r="AB113" s="68"/>
      <c r="AC113" s="75"/>
      <c r="AD113" s="149"/>
      <c r="AE113" s="149"/>
      <c r="AF113" s="67" t="s">
        <v>695</v>
      </c>
      <c r="AG113" s="67"/>
      <c r="AH113" s="70"/>
      <c r="AI113" s="72" t="s">
        <v>695</v>
      </c>
      <c r="AJ113" s="67"/>
      <c r="AK113" s="67"/>
      <c r="AL113" s="67"/>
      <c r="AM113" s="71"/>
      <c r="AN113" s="72" t="s">
        <v>695</v>
      </c>
      <c r="AO113" s="67" t="s">
        <v>695</v>
      </c>
      <c r="AP113" s="67"/>
      <c r="AQ113" s="67"/>
      <c r="AR113" s="67"/>
      <c r="AS113" s="67"/>
      <c r="AT113" s="67"/>
      <c r="AU113" s="70"/>
      <c r="AV113" s="67"/>
      <c r="AW113" s="71" t="s">
        <v>695</v>
      </c>
      <c r="AX113" s="150" t="s">
        <v>695</v>
      </c>
      <c r="AY113" s="69"/>
      <c r="AZ113" s="151"/>
      <c r="BA113" s="69"/>
      <c r="BB113" s="69"/>
      <c r="BC113" s="69"/>
      <c r="BD113" s="69"/>
      <c r="BE113" s="69"/>
      <c r="BF113" s="69"/>
      <c r="BG113" s="69"/>
      <c r="BH113" s="69"/>
      <c r="BI113" s="69"/>
      <c r="BJ113" s="69"/>
      <c r="BK113" s="69"/>
      <c r="BL113" s="149" t="s">
        <v>695</v>
      </c>
      <c r="BM113" s="71"/>
      <c r="BN113" s="149" t="s">
        <v>695</v>
      </c>
      <c r="BO113" s="67"/>
      <c r="BP113" s="67"/>
      <c r="BQ113" s="67" t="s">
        <v>695</v>
      </c>
      <c r="BR113" s="71"/>
      <c r="BS113" s="149"/>
      <c r="BT113" s="67" t="s">
        <v>695</v>
      </c>
      <c r="BU113" s="67" t="s">
        <v>695</v>
      </c>
      <c r="BV113" s="67" t="s">
        <v>695</v>
      </c>
      <c r="BW113" s="70"/>
      <c r="BX113" s="72"/>
      <c r="BY113" s="67"/>
      <c r="BZ113" s="67"/>
      <c r="CA113" s="71"/>
      <c r="CB113" s="72"/>
      <c r="CC113" s="67"/>
      <c r="CD113" s="71"/>
      <c r="CE113" s="149"/>
      <c r="CF113" s="67"/>
      <c r="CG113" s="67"/>
      <c r="CH113" s="67"/>
      <c r="CI113" s="67"/>
      <c r="CJ113" s="67"/>
      <c r="CK113" s="67"/>
      <c r="CL113" s="67"/>
      <c r="CM113" s="70"/>
      <c r="CN113" s="72"/>
      <c r="CO113" s="67"/>
      <c r="CP113" s="67"/>
      <c r="CQ113" s="67"/>
      <c r="CR113" s="67"/>
      <c r="CS113" s="67"/>
      <c r="CT113" s="67"/>
      <c r="CU113" s="67"/>
      <c r="CV113" s="67"/>
      <c r="CW113" s="67"/>
      <c r="CX113" s="67"/>
      <c r="CY113" s="67"/>
      <c r="CZ113" s="67"/>
      <c r="DA113" s="67"/>
      <c r="DB113" s="67"/>
      <c r="DC113" s="67"/>
      <c r="DD113" s="67"/>
      <c r="DE113" s="67"/>
      <c r="DF113" s="71" t="s">
        <v>695</v>
      </c>
      <c r="DG113" s="74" t="s">
        <v>695</v>
      </c>
      <c r="DH113" s="68"/>
      <c r="DI113" s="68"/>
      <c r="DJ113" s="75"/>
      <c r="DK113" s="610"/>
    </row>
    <row r="114" spans="1:115" ht="18" customHeight="1">
      <c r="A114" s="93" t="s">
        <v>3745</v>
      </c>
      <c r="B114" s="92" t="s">
        <v>3746</v>
      </c>
      <c r="C114" s="93" t="s">
        <v>3747</v>
      </c>
      <c r="D114" s="93"/>
      <c r="E114" s="106" t="s">
        <v>3748</v>
      </c>
      <c r="F114" s="142" t="s">
        <v>2769</v>
      </c>
      <c r="G114" s="143" t="s">
        <v>3749</v>
      </c>
      <c r="H114" s="93" t="s">
        <v>3750</v>
      </c>
      <c r="I114" s="92" t="s">
        <v>3751</v>
      </c>
      <c r="J114" s="93" t="s">
        <v>3752</v>
      </c>
      <c r="K114" s="93"/>
      <c r="L114" s="95" t="s">
        <v>3753</v>
      </c>
      <c r="M114" s="77" t="s">
        <v>2774</v>
      </c>
      <c r="N114" s="144"/>
      <c r="O114" s="145" t="s">
        <v>2953</v>
      </c>
      <c r="P114" s="145"/>
      <c r="Q114" s="146"/>
      <c r="R114" s="103" t="s">
        <v>3754</v>
      </c>
      <c r="S114" s="103" t="s">
        <v>3755</v>
      </c>
      <c r="T114" s="103" t="s">
        <v>3756</v>
      </c>
      <c r="U114" s="147" t="s">
        <v>3757</v>
      </c>
      <c r="V114" s="148"/>
      <c r="W114" s="149"/>
      <c r="X114" s="67"/>
      <c r="Y114" s="71"/>
      <c r="Z114" s="74"/>
      <c r="AA114" s="68"/>
      <c r="AB114" s="68"/>
      <c r="AC114" s="75"/>
      <c r="AD114" s="149" t="s">
        <v>695</v>
      </c>
      <c r="AE114" s="149"/>
      <c r="AF114" s="67"/>
      <c r="AG114" s="67"/>
      <c r="AH114" s="70"/>
      <c r="AI114" s="72"/>
      <c r="AJ114" s="67"/>
      <c r="AK114" s="67"/>
      <c r="AL114" s="67"/>
      <c r="AM114" s="71"/>
      <c r="AN114" s="72" t="s">
        <v>695</v>
      </c>
      <c r="AO114" s="67"/>
      <c r="AP114" s="67"/>
      <c r="AQ114" s="67"/>
      <c r="AR114" s="67"/>
      <c r="AS114" s="67"/>
      <c r="AT114" s="67"/>
      <c r="AU114" s="70"/>
      <c r="AV114" s="67"/>
      <c r="AW114" s="71"/>
      <c r="AX114" s="150"/>
      <c r="AY114" s="69" t="s">
        <v>695</v>
      </c>
      <c r="AZ114" s="151"/>
      <c r="BA114" s="69"/>
      <c r="BB114" s="69"/>
      <c r="BC114" s="69"/>
      <c r="BD114" s="69"/>
      <c r="BE114" s="69"/>
      <c r="BF114" s="69"/>
      <c r="BG114" s="69"/>
      <c r="BH114" s="69"/>
      <c r="BI114" s="69"/>
      <c r="BJ114" s="69"/>
      <c r="BK114" s="69"/>
      <c r="BL114" s="149"/>
      <c r="BM114" s="71"/>
      <c r="BN114" s="149"/>
      <c r="BO114" s="67"/>
      <c r="BP114" s="67"/>
      <c r="BQ114" s="67"/>
      <c r="BR114" s="71"/>
      <c r="BS114" s="149"/>
      <c r="BT114" s="67"/>
      <c r="BU114" s="67" t="s">
        <v>695</v>
      </c>
      <c r="BV114" s="67"/>
      <c r="BW114" s="70"/>
      <c r="BX114" s="72"/>
      <c r="BY114" s="67"/>
      <c r="BZ114" s="67"/>
      <c r="CA114" s="71"/>
      <c r="CB114" s="72"/>
      <c r="CC114" s="67"/>
      <c r="CD114" s="71"/>
      <c r="CE114" s="149"/>
      <c r="CF114" s="67"/>
      <c r="CG114" s="67"/>
      <c r="CH114" s="67"/>
      <c r="CI114" s="67"/>
      <c r="CJ114" s="67"/>
      <c r="CK114" s="67"/>
      <c r="CL114" s="67"/>
      <c r="CM114" s="70"/>
      <c r="CN114" s="72"/>
      <c r="CO114" s="67"/>
      <c r="CP114" s="67"/>
      <c r="CQ114" s="67"/>
      <c r="CR114" s="67"/>
      <c r="CS114" s="67"/>
      <c r="CT114" s="67"/>
      <c r="CU114" s="67"/>
      <c r="CV114" s="67"/>
      <c r="CW114" s="67"/>
      <c r="CX114" s="67"/>
      <c r="CY114" s="67"/>
      <c r="CZ114" s="67"/>
      <c r="DA114" s="67"/>
      <c r="DB114" s="67"/>
      <c r="DC114" s="67"/>
      <c r="DD114" s="67"/>
      <c r="DE114" s="67"/>
      <c r="DF114" s="71"/>
      <c r="DG114" s="74" t="s">
        <v>695</v>
      </c>
      <c r="DH114" s="68"/>
      <c r="DI114" s="68"/>
      <c r="DJ114" s="75"/>
      <c r="DK114" s="610"/>
    </row>
    <row r="115" spans="1:115" ht="18" customHeight="1">
      <c r="A115" s="93" t="s">
        <v>3758</v>
      </c>
      <c r="B115" s="92" t="s">
        <v>3759</v>
      </c>
      <c r="C115" s="93" t="s">
        <v>3760</v>
      </c>
      <c r="D115" s="93"/>
      <c r="E115" s="106" t="s">
        <v>3761</v>
      </c>
      <c r="F115" s="142" t="s">
        <v>2779</v>
      </c>
      <c r="G115" s="143" t="s">
        <v>3762</v>
      </c>
      <c r="H115" s="93" t="s">
        <v>3763</v>
      </c>
      <c r="I115" s="92" t="s">
        <v>3764</v>
      </c>
      <c r="J115" s="93" t="s">
        <v>3765</v>
      </c>
      <c r="K115" s="93"/>
      <c r="L115" s="106" t="s">
        <v>3766</v>
      </c>
      <c r="M115" s="77" t="s">
        <v>2784</v>
      </c>
      <c r="N115" s="144"/>
      <c r="O115" s="145" t="s">
        <v>2863</v>
      </c>
      <c r="P115" s="145"/>
      <c r="Q115" s="146"/>
      <c r="R115" s="103"/>
      <c r="S115" s="103"/>
      <c r="T115" s="103"/>
      <c r="U115" s="147"/>
      <c r="V115" s="148"/>
      <c r="W115" s="149"/>
      <c r="X115" s="67"/>
      <c r="Y115" s="71"/>
      <c r="Z115" s="74"/>
      <c r="AA115" s="68"/>
      <c r="AB115" s="68"/>
      <c r="AC115" s="75"/>
      <c r="AD115" s="149" t="s">
        <v>695</v>
      </c>
      <c r="AE115" s="149"/>
      <c r="AF115" s="67"/>
      <c r="AG115" s="67"/>
      <c r="AH115" s="70"/>
      <c r="AI115" s="72"/>
      <c r="AJ115" s="67"/>
      <c r="AK115" s="67"/>
      <c r="AL115" s="67"/>
      <c r="AM115" s="71"/>
      <c r="AN115" s="72" t="s">
        <v>695</v>
      </c>
      <c r="AO115" s="67"/>
      <c r="AP115" s="67"/>
      <c r="AQ115" s="67"/>
      <c r="AR115" s="67"/>
      <c r="AS115" s="67"/>
      <c r="AT115" s="67"/>
      <c r="AU115" s="70"/>
      <c r="AV115" s="67"/>
      <c r="AW115" s="71"/>
      <c r="AX115" s="150" t="s">
        <v>695</v>
      </c>
      <c r="AY115" s="69"/>
      <c r="AZ115" s="151"/>
      <c r="BA115" s="69"/>
      <c r="BB115" s="69"/>
      <c r="BC115" s="69"/>
      <c r="BD115" s="69"/>
      <c r="BE115" s="69"/>
      <c r="BF115" s="69"/>
      <c r="BG115" s="69"/>
      <c r="BH115" s="69"/>
      <c r="BI115" s="69"/>
      <c r="BJ115" s="69"/>
      <c r="BK115" s="69"/>
      <c r="BL115" s="149"/>
      <c r="BM115" s="71"/>
      <c r="BN115" s="149"/>
      <c r="BO115" s="67"/>
      <c r="BP115" s="67"/>
      <c r="BQ115" s="67"/>
      <c r="BR115" s="71"/>
      <c r="BS115" s="149"/>
      <c r="BT115" s="67"/>
      <c r="BU115" s="67" t="s">
        <v>695</v>
      </c>
      <c r="BV115" s="67"/>
      <c r="BW115" s="70"/>
      <c r="BX115" s="72"/>
      <c r="BY115" s="67"/>
      <c r="BZ115" s="67"/>
      <c r="CA115" s="71"/>
      <c r="CB115" s="72"/>
      <c r="CC115" s="67"/>
      <c r="CD115" s="71"/>
      <c r="CE115" s="149"/>
      <c r="CF115" s="67"/>
      <c r="CG115" s="67"/>
      <c r="CH115" s="67"/>
      <c r="CI115" s="67"/>
      <c r="CJ115" s="67"/>
      <c r="CK115" s="67"/>
      <c r="CL115" s="67"/>
      <c r="CM115" s="70"/>
      <c r="CN115" s="72"/>
      <c r="CO115" s="67"/>
      <c r="CP115" s="67"/>
      <c r="CQ115" s="67"/>
      <c r="CR115" s="67"/>
      <c r="CS115" s="67"/>
      <c r="CT115" s="67" t="s">
        <v>695</v>
      </c>
      <c r="CU115" s="67"/>
      <c r="CV115" s="67"/>
      <c r="CW115" s="67"/>
      <c r="CX115" s="67"/>
      <c r="CY115" s="67"/>
      <c r="CZ115" s="67"/>
      <c r="DA115" s="67"/>
      <c r="DB115" s="67"/>
      <c r="DC115" s="67"/>
      <c r="DD115" s="67"/>
      <c r="DE115" s="67"/>
      <c r="DF115" s="71"/>
      <c r="DG115" s="74" t="s">
        <v>695</v>
      </c>
      <c r="DH115" s="68"/>
      <c r="DI115" s="68"/>
      <c r="DJ115" s="75"/>
      <c r="DK115" s="610"/>
    </row>
    <row r="116" spans="1:115" ht="18" customHeight="1">
      <c r="A116" s="93" t="s">
        <v>3767</v>
      </c>
      <c r="B116" s="92" t="s">
        <v>3768</v>
      </c>
      <c r="C116" s="93" t="s">
        <v>3768</v>
      </c>
      <c r="D116" s="93"/>
      <c r="E116" s="106" t="s">
        <v>3769</v>
      </c>
      <c r="F116" s="142" t="s">
        <v>2769</v>
      </c>
      <c r="G116" s="143" t="s">
        <v>3770</v>
      </c>
      <c r="H116" s="93" t="s">
        <v>3771</v>
      </c>
      <c r="I116" s="92" t="s">
        <v>3772</v>
      </c>
      <c r="J116" s="93" t="s">
        <v>3772</v>
      </c>
      <c r="K116" s="93"/>
      <c r="L116" s="106" t="s">
        <v>3773</v>
      </c>
      <c r="M116" s="77" t="s">
        <v>2774</v>
      </c>
      <c r="N116" s="144"/>
      <c r="O116" s="171" t="s">
        <v>3273</v>
      </c>
      <c r="P116" s="171"/>
      <c r="Q116" s="172"/>
      <c r="R116" s="103"/>
      <c r="S116" s="103"/>
      <c r="T116" s="103"/>
      <c r="U116" s="147"/>
      <c r="V116" s="148"/>
      <c r="W116" s="149"/>
      <c r="X116" s="67"/>
      <c r="Y116" s="71"/>
      <c r="Z116" s="74"/>
      <c r="AA116" s="68"/>
      <c r="AB116" s="68"/>
      <c r="AC116" s="75"/>
      <c r="AD116" s="149" t="s">
        <v>695</v>
      </c>
      <c r="AE116" s="149"/>
      <c r="AF116" s="67"/>
      <c r="AG116" s="67"/>
      <c r="AH116" s="70"/>
      <c r="AI116" s="72"/>
      <c r="AJ116" s="67"/>
      <c r="AK116" s="67"/>
      <c r="AL116" s="67"/>
      <c r="AM116" s="71"/>
      <c r="AN116" s="72" t="s">
        <v>695</v>
      </c>
      <c r="AO116" s="67"/>
      <c r="AP116" s="67"/>
      <c r="AQ116" s="67"/>
      <c r="AR116" s="67"/>
      <c r="AS116" s="67"/>
      <c r="AT116" s="67"/>
      <c r="AU116" s="70"/>
      <c r="AV116" s="67"/>
      <c r="AW116" s="71"/>
      <c r="AX116" s="150"/>
      <c r="AY116" s="69" t="s">
        <v>695</v>
      </c>
      <c r="AZ116" s="151"/>
      <c r="BA116" s="69"/>
      <c r="BB116" s="69"/>
      <c r="BC116" s="69"/>
      <c r="BD116" s="69"/>
      <c r="BE116" s="69"/>
      <c r="BF116" s="69"/>
      <c r="BG116" s="69"/>
      <c r="BH116" s="69"/>
      <c r="BI116" s="69"/>
      <c r="BJ116" s="69"/>
      <c r="BK116" s="69"/>
      <c r="BL116" s="149"/>
      <c r="BM116" s="71"/>
      <c r="BN116" s="149"/>
      <c r="BO116" s="67"/>
      <c r="BP116" s="67"/>
      <c r="BQ116" s="67"/>
      <c r="BR116" s="71"/>
      <c r="BS116" s="149"/>
      <c r="BT116" s="67"/>
      <c r="BU116" s="67" t="s">
        <v>695</v>
      </c>
      <c r="BV116" s="67"/>
      <c r="BW116" s="70"/>
      <c r="BX116" s="72"/>
      <c r="BY116" s="67"/>
      <c r="BZ116" s="67"/>
      <c r="CA116" s="71"/>
      <c r="CB116" s="72"/>
      <c r="CC116" s="67"/>
      <c r="CD116" s="71"/>
      <c r="CE116" s="149"/>
      <c r="CF116" s="67"/>
      <c r="CG116" s="67"/>
      <c r="CH116" s="67"/>
      <c r="CI116" s="67"/>
      <c r="CJ116" s="67"/>
      <c r="CK116" s="67"/>
      <c r="CL116" s="67"/>
      <c r="CM116" s="70"/>
      <c r="CN116" s="72"/>
      <c r="CO116" s="67"/>
      <c r="CP116" s="67"/>
      <c r="CQ116" s="67"/>
      <c r="CR116" s="67"/>
      <c r="CS116" s="67"/>
      <c r="CT116" s="67"/>
      <c r="CU116" s="67"/>
      <c r="CV116" s="67"/>
      <c r="CW116" s="67"/>
      <c r="CX116" s="67"/>
      <c r="CY116" s="67"/>
      <c r="CZ116" s="67"/>
      <c r="DA116" s="67"/>
      <c r="DB116" s="67"/>
      <c r="DC116" s="67"/>
      <c r="DD116" s="67"/>
      <c r="DE116" s="67"/>
      <c r="DF116" s="71"/>
      <c r="DG116" s="74" t="s">
        <v>695</v>
      </c>
      <c r="DH116" s="68"/>
      <c r="DI116" s="68"/>
      <c r="DJ116" s="75"/>
      <c r="DK116" s="610"/>
    </row>
    <row r="117" spans="1:115" ht="18" customHeight="1">
      <c r="A117" s="93" t="s">
        <v>3774</v>
      </c>
      <c r="B117" s="92" t="s">
        <v>3775</v>
      </c>
      <c r="C117" s="93" t="s">
        <v>3775</v>
      </c>
      <c r="D117" s="93"/>
      <c r="E117" s="106" t="s">
        <v>3776</v>
      </c>
      <c r="F117" s="142" t="s">
        <v>2769</v>
      </c>
      <c r="G117" s="143" t="s">
        <v>3777</v>
      </c>
      <c r="H117" s="93" t="s">
        <v>3778</v>
      </c>
      <c r="I117" s="92" t="s">
        <v>3779</v>
      </c>
      <c r="J117" s="93" t="s">
        <v>3779</v>
      </c>
      <c r="K117" s="93"/>
      <c r="L117" s="95" t="s">
        <v>3780</v>
      </c>
      <c r="M117" s="77" t="s">
        <v>2774</v>
      </c>
      <c r="N117" s="144"/>
      <c r="O117" s="171" t="s">
        <v>2821</v>
      </c>
      <c r="P117" s="171"/>
      <c r="Q117" s="172"/>
      <c r="R117" s="103"/>
      <c r="S117" s="103"/>
      <c r="T117" s="103"/>
      <c r="U117" s="147"/>
      <c r="V117" s="148"/>
      <c r="W117" s="149"/>
      <c r="X117" s="67"/>
      <c r="Y117" s="71"/>
      <c r="Z117" s="74"/>
      <c r="AA117" s="68"/>
      <c r="AB117" s="68"/>
      <c r="AC117" s="75"/>
      <c r="AD117" s="149" t="s">
        <v>695</v>
      </c>
      <c r="AE117" s="149"/>
      <c r="AF117" s="67"/>
      <c r="AG117" s="67"/>
      <c r="AH117" s="70"/>
      <c r="AI117" s="72"/>
      <c r="AJ117" s="67"/>
      <c r="AK117" s="67"/>
      <c r="AL117" s="67"/>
      <c r="AM117" s="71"/>
      <c r="AN117" s="72" t="s">
        <v>695</v>
      </c>
      <c r="AO117" s="67"/>
      <c r="AP117" s="67"/>
      <c r="AQ117" s="67"/>
      <c r="AR117" s="67"/>
      <c r="AS117" s="67"/>
      <c r="AT117" s="67"/>
      <c r="AU117" s="70"/>
      <c r="AV117" s="67"/>
      <c r="AW117" s="71"/>
      <c r="AX117" s="150"/>
      <c r="AY117" s="69" t="s">
        <v>695</v>
      </c>
      <c r="AZ117" s="151"/>
      <c r="BA117" s="69"/>
      <c r="BB117" s="69"/>
      <c r="BC117" s="69"/>
      <c r="BD117" s="69"/>
      <c r="BE117" s="69"/>
      <c r="BF117" s="69"/>
      <c r="BG117" s="69"/>
      <c r="BH117" s="69"/>
      <c r="BI117" s="69"/>
      <c r="BJ117" s="69"/>
      <c r="BK117" s="69"/>
      <c r="BL117" s="149"/>
      <c r="BM117" s="71"/>
      <c r="BN117" s="149"/>
      <c r="BO117" s="67"/>
      <c r="BP117" s="67"/>
      <c r="BQ117" s="67"/>
      <c r="BR117" s="71"/>
      <c r="BS117" s="149"/>
      <c r="BT117" s="67"/>
      <c r="BU117" s="67" t="s">
        <v>695</v>
      </c>
      <c r="BV117" s="67"/>
      <c r="BW117" s="70"/>
      <c r="BX117" s="72"/>
      <c r="BY117" s="67"/>
      <c r="BZ117" s="67"/>
      <c r="CA117" s="71"/>
      <c r="CB117" s="72"/>
      <c r="CC117" s="67"/>
      <c r="CD117" s="71"/>
      <c r="CE117" s="149"/>
      <c r="CF117" s="67"/>
      <c r="CG117" s="67"/>
      <c r="CH117" s="67"/>
      <c r="CI117" s="67"/>
      <c r="CJ117" s="67"/>
      <c r="CK117" s="67"/>
      <c r="CL117" s="67"/>
      <c r="CM117" s="70"/>
      <c r="CN117" s="72"/>
      <c r="CO117" s="67"/>
      <c r="CP117" s="67"/>
      <c r="CQ117" s="67"/>
      <c r="CR117" s="67"/>
      <c r="CS117" s="67"/>
      <c r="CT117" s="67"/>
      <c r="CU117" s="67"/>
      <c r="CV117" s="67"/>
      <c r="CW117" s="67"/>
      <c r="CX117" s="67"/>
      <c r="CY117" s="67"/>
      <c r="CZ117" s="67"/>
      <c r="DA117" s="67"/>
      <c r="DB117" s="67"/>
      <c r="DC117" s="67"/>
      <c r="DD117" s="67"/>
      <c r="DE117" s="67"/>
      <c r="DF117" s="71"/>
      <c r="DG117" s="74" t="s">
        <v>695</v>
      </c>
      <c r="DH117" s="68"/>
      <c r="DI117" s="68"/>
      <c r="DJ117" s="75"/>
      <c r="DK117" s="610"/>
    </row>
    <row r="118" spans="1:115" ht="18" customHeight="1">
      <c r="A118" s="162" t="s">
        <v>3781</v>
      </c>
      <c r="B118" s="163" t="s">
        <v>3782</v>
      </c>
      <c r="C118" s="162" t="s">
        <v>3783</v>
      </c>
      <c r="D118" s="162"/>
      <c r="E118" s="106" t="s">
        <v>3784</v>
      </c>
      <c r="F118" s="142" t="s">
        <v>2779</v>
      </c>
      <c r="G118" s="162" t="s">
        <v>3785</v>
      </c>
      <c r="H118" s="162" t="s">
        <v>3786</v>
      </c>
      <c r="I118" s="163" t="s">
        <v>3787</v>
      </c>
      <c r="J118" s="162" t="s">
        <v>3788</v>
      </c>
      <c r="K118" s="162"/>
      <c r="L118" s="106" t="s">
        <v>3789</v>
      </c>
      <c r="M118" s="77" t="s">
        <v>2784</v>
      </c>
      <c r="N118" s="164"/>
      <c r="O118" s="145" t="s">
        <v>2785</v>
      </c>
      <c r="P118" s="145"/>
      <c r="Q118" s="146"/>
      <c r="R118" s="165"/>
      <c r="S118" s="165"/>
      <c r="T118" s="165"/>
      <c r="U118" s="166"/>
      <c r="V118" s="148" t="s">
        <v>695</v>
      </c>
      <c r="W118" s="149"/>
      <c r="X118" s="67"/>
      <c r="Y118" s="71"/>
      <c r="Z118" s="74"/>
      <c r="AA118" s="68"/>
      <c r="AB118" s="68"/>
      <c r="AC118" s="75"/>
      <c r="AD118" s="149" t="s">
        <v>695</v>
      </c>
      <c r="AE118" s="149"/>
      <c r="AF118" s="67"/>
      <c r="AG118" s="67"/>
      <c r="AH118" s="70"/>
      <c r="AI118" s="72"/>
      <c r="AJ118" s="67"/>
      <c r="AK118" s="67"/>
      <c r="AL118" s="67"/>
      <c r="AM118" s="71"/>
      <c r="AN118" s="72" t="s">
        <v>695</v>
      </c>
      <c r="AO118" s="67"/>
      <c r="AP118" s="67"/>
      <c r="AQ118" s="67"/>
      <c r="AR118" s="67"/>
      <c r="AS118" s="67"/>
      <c r="AT118" s="67"/>
      <c r="AU118" s="70"/>
      <c r="AV118" s="67"/>
      <c r="AW118" s="71"/>
      <c r="AX118" s="150" t="s">
        <v>695</v>
      </c>
      <c r="AY118" s="69"/>
      <c r="AZ118" s="151"/>
      <c r="BA118" s="69"/>
      <c r="BB118" s="69"/>
      <c r="BC118" s="69"/>
      <c r="BD118" s="69"/>
      <c r="BE118" s="69"/>
      <c r="BF118" s="69"/>
      <c r="BG118" s="69"/>
      <c r="BH118" s="69"/>
      <c r="BI118" s="69"/>
      <c r="BJ118" s="69"/>
      <c r="BK118" s="69"/>
      <c r="BL118" s="149"/>
      <c r="BM118" s="71"/>
      <c r="BN118" s="149"/>
      <c r="BO118" s="67"/>
      <c r="BP118" s="67"/>
      <c r="BQ118" s="67"/>
      <c r="BR118" s="71"/>
      <c r="BS118" s="149"/>
      <c r="BT118" s="67"/>
      <c r="BU118" s="67"/>
      <c r="BV118" s="67"/>
      <c r="BW118" s="70"/>
      <c r="BX118" s="72"/>
      <c r="BY118" s="67"/>
      <c r="BZ118" s="67"/>
      <c r="CA118" s="71"/>
      <c r="CB118" s="72"/>
      <c r="CC118" s="67"/>
      <c r="CD118" s="71"/>
      <c r="CE118" s="149"/>
      <c r="CF118" s="67"/>
      <c r="CG118" s="67"/>
      <c r="CH118" s="67"/>
      <c r="CI118" s="67"/>
      <c r="CJ118" s="67"/>
      <c r="CK118" s="67"/>
      <c r="CL118" s="67"/>
      <c r="CM118" s="70"/>
      <c r="CN118" s="72"/>
      <c r="CO118" s="67"/>
      <c r="CP118" s="67"/>
      <c r="CQ118" s="67"/>
      <c r="CR118" s="67"/>
      <c r="CS118" s="67"/>
      <c r="CT118" s="67"/>
      <c r="CU118" s="67"/>
      <c r="CV118" s="67"/>
      <c r="CW118" s="67"/>
      <c r="CX118" s="67"/>
      <c r="CY118" s="67"/>
      <c r="CZ118" s="67"/>
      <c r="DA118" s="67"/>
      <c r="DB118" s="67"/>
      <c r="DC118" s="67"/>
      <c r="DD118" s="67"/>
      <c r="DE118" s="67"/>
      <c r="DF118" s="71"/>
      <c r="DG118" s="160" t="s">
        <v>695</v>
      </c>
      <c r="DH118" s="68"/>
      <c r="DI118" s="68"/>
      <c r="DJ118" s="75"/>
      <c r="DK118" s="610"/>
    </row>
    <row r="119" spans="1:115" ht="18" customHeight="1">
      <c r="A119" s="162" t="s">
        <v>3790</v>
      </c>
      <c r="B119" s="163" t="s">
        <v>3791</v>
      </c>
      <c r="C119" s="162" t="s">
        <v>3792</v>
      </c>
      <c r="D119" s="162"/>
      <c r="E119" s="106" t="s">
        <v>3793</v>
      </c>
      <c r="F119" s="142" t="s">
        <v>2779</v>
      </c>
      <c r="G119" s="162" t="s">
        <v>3794</v>
      </c>
      <c r="H119" s="162" t="s">
        <v>3795</v>
      </c>
      <c r="I119" s="242" t="s">
        <v>3796</v>
      </c>
      <c r="J119" s="165" t="s">
        <v>3797</v>
      </c>
      <c r="K119" s="165"/>
      <c r="L119" s="106" t="s">
        <v>3798</v>
      </c>
      <c r="M119" s="77" t="s">
        <v>2784</v>
      </c>
      <c r="N119" s="164"/>
      <c r="O119" s="145" t="s">
        <v>2785</v>
      </c>
      <c r="P119" s="145"/>
      <c r="Q119" s="146"/>
      <c r="R119" s="165"/>
      <c r="S119" s="165"/>
      <c r="T119" s="165"/>
      <c r="U119" s="166"/>
      <c r="V119" s="148" t="s">
        <v>695</v>
      </c>
      <c r="W119" s="149"/>
      <c r="X119" s="67"/>
      <c r="Y119" s="71"/>
      <c r="Z119" s="74"/>
      <c r="AA119" s="68"/>
      <c r="AB119" s="68"/>
      <c r="AC119" s="75"/>
      <c r="AD119" s="149" t="s">
        <v>695</v>
      </c>
      <c r="AE119" s="149"/>
      <c r="AF119" s="67"/>
      <c r="AG119" s="67"/>
      <c r="AH119" s="70"/>
      <c r="AI119" s="72"/>
      <c r="AJ119" s="67"/>
      <c r="AK119" s="67"/>
      <c r="AL119" s="67"/>
      <c r="AM119" s="71"/>
      <c r="AN119" s="72" t="s">
        <v>695</v>
      </c>
      <c r="AO119" s="67"/>
      <c r="AP119" s="67"/>
      <c r="AQ119" s="67"/>
      <c r="AR119" s="67"/>
      <c r="AS119" s="67"/>
      <c r="AT119" s="67"/>
      <c r="AU119" s="70"/>
      <c r="AV119" s="67"/>
      <c r="AW119" s="71"/>
      <c r="AX119" s="150" t="s">
        <v>695</v>
      </c>
      <c r="AY119" s="69"/>
      <c r="AZ119" s="151"/>
      <c r="BA119" s="69"/>
      <c r="BB119" s="69"/>
      <c r="BC119" s="69"/>
      <c r="BD119" s="69"/>
      <c r="BE119" s="69"/>
      <c r="BF119" s="69"/>
      <c r="BG119" s="69"/>
      <c r="BH119" s="69"/>
      <c r="BI119" s="69"/>
      <c r="BJ119" s="69"/>
      <c r="BK119" s="69"/>
      <c r="BL119" s="149"/>
      <c r="BM119" s="71"/>
      <c r="BN119" s="149"/>
      <c r="BO119" s="67"/>
      <c r="BP119" s="67"/>
      <c r="BQ119" s="67"/>
      <c r="BR119" s="71"/>
      <c r="BS119" s="149"/>
      <c r="BT119" s="67"/>
      <c r="BU119" s="67"/>
      <c r="BV119" s="67"/>
      <c r="BW119" s="70"/>
      <c r="BX119" s="72"/>
      <c r="BY119" s="67"/>
      <c r="BZ119" s="67"/>
      <c r="CA119" s="71"/>
      <c r="CB119" s="72"/>
      <c r="CC119" s="67"/>
      <c r="CD119" s="71"/>
      <c r="CE119" s="149"/>
      <c r="CF119" s="67"/>
      <c r="CG119" s="67"/>
      <c r="CH119" s="67"/>
      <c r="CI119" s="67"/>
      <c r="CJ119" s="67"/>
      <c r="CK119" s="67"/>
      <c r="CL119" s="67"/>
      <c r="CM119" s="70"/>
      <c r="CN119" s="72"/>
      <c r="CO119" s="67"/>
      <c r="CP119" s="67"/>
      <c r="CQ119" s="67"/>
      <c r="CR119" s="67"/>
      <c r="CS119" s="67"/>
      <c r="CT119" s="67"/>
      <c r="CU119" s="67"/>
      <c r="CV119" s="67"/>
      <c r="CW119" s="67"/>
      <c r="CX119" s="67"/>
      <c r="CY119" s="67"/>
      <c r="CZ119" s="67"/>
      <c r="DA119" s="67"/>
      <c r="DB119" s="67"/>
      <c r="DC119" s="67"/>
      <c r="DD119" s="67"/>
      <c r="DE119" s="67"/>
      <c r="DF119" s="71"/>
      <c r="DG119" s="160" t="s">
        <v>695</v>
      </c>
      <c r="DH119" s="68"/>
      <c r="DI119" s="68"/>
      <c r="DJ119" s="75"/>
      <c r="DK119" s="610"/>
    </row>
    <row r="120" spans="1:115" ht="18" customHeight="1">
      <c r="A120" s="162" t="s">
        <v>3799</v>
      </c>
      <c r="B120" s="163" t="s">
        <v>3800</v>
      </c>
      <c r="C120" s="162" t="s">
        <v>3801</v>
      </c>
      <c r="D120" s="162"/>
      <c r="E120" s="266" t="s">
        <v>3802</v>
      </c>
      <c r="F120" s="162" t="s">
        <v>2769</v>
      </c>
      <c r="G120" s="162" t="s">
        <v>3803</v>
      </c>
      <c r="H120" s="162" t="s">
        <v>3804</v>
      </c>
      <c r="I120" s="242" t="s">
        <v>3805</v>
      </c>
      <c r="J120" s="165" t="s">
        <v>3806</v>
      </c>
      <c r="K120" s="165"/>
      <c r="L120" s="267" t="s">
        <v>3807</v>
      </c>
      <c r="M120" s="77" t="s">
        <v>2774</v>
      </c>
      <c r="N120" s="164"/>
      <c r="O120" s="145" t="s">
        <v>2821</v>
      </c>
      <c r="P120" s="145"/>
      <c r="Q120" s="268">
        <v>28363</v>
      </c>
      <c r="R120" s="18" t="s">
        <v>3808</v>
      </c>
      <c r="S120" s="110">
        <v>118826</v>
      </c>
      <c r="T120" s="18" t="s">
        <v>3809</v>
      </c>
      <c r="U120" s="269">
        <v>118827</v>
      </c>
      <c r="V120" s="148" t="s">
        <v>695</v>
      </c>
      <c r="W120" s="149"/>
      <c r="X120" s="67"/>
      <c r="Y120" s="71"/>
      <c r="Z120" s="74"/>
      <c r="AA120" s="68"/>
      <c r="AB120" s="68"/>
      <c r="AC120" s="75"/>
      <c r="AD120" s="149"/>
      <c r="AE120" s="149"/>
      <c r="AF120" s="67"/>
      <c r="AG120" s="67"/>
      <c r="AH120" s="70"/>
      <c r="AI120" s="72"/>
      <c r="AJ120" s="67"/>
      <c r="AK120" s="67"/>
      <c r="AL120" s="67"/>
      <c r="AM120" s="71"/>
      <c r="AN120" s="72"/>
      <c r="AO120" s="67"/>
      <c r="AP120" s="67"/>
      <c r="AQ120" s="67"/>
      <c r="AR120" s="67"/>
      <c r="AS120" s="67"/>
      <c r="AT120" s="67"/>
      <c r="AU120" s="70"/>
      <c r="AV120" s="67"/>
      <c r="AW120" s="71"/>
      <c r="AX120" s="150"/>
      <c r="AY120" s="69" t="s">
        <v>695</v>
      </c>
      <c r="AZ120" s="151"/>
      <c r="BA120" s="69"/>
      <c r="BB120" s="69"/>
      <c r="BC120" s="69"/>
      <c r="BD120" s="69"/>
      <c r="BE120" s="69"/>
      <c r="BF120" s="69"/>
      <c r="BG120" s="69"/>
      <c r="BH120" s="69"/>
      <c r="BI120" s="69"/>
      <c r="BJ120" s="69"/>
      <c r="BK120" s="69"/>
      <c r="BL120" s="149"/>
      <c r="BM120" s="71"/>
      <c r="BN120" s="149" t="s">
        <v>695</v>
      </c>
      <c r="BO120" s="67" t="s">
        <v>695</v>
      </c>
      <c r="BP120" s="67"/>
      <c r="BQ120" s="67" t="s">
        <v>695</v>
      </c>
      <c r="BR120" s="71" t="s">
        <v>695</v>
      </c>
      <c r="BS120" s="149"/>
      <c r="BT120" s="67"/>
      <c r="BU120" s="67"/>
      <c r="BV120" s="67"/>
      <c r="BW120" s="70"/>
      <c r="BX120" s="72"/>
      <c r="BY120" s="67"/>
      <c r="BZ120" s="67"/>
      <c r="CA120" s="71"/>
      <c r="CB120" s="72"/>
      <c r="CC120" s="67"/>
      <c r="CD120" s="71"/>
      <c r="CE120" s="149"/>
      <c r="CF120" s="67"/>
      <c r="CG120" s="67"/>
      <c r="CH120" s="67"/>
      <c r="CI120" s="67"/>
      <c r="CJ120" s="67"/>
      <c r="CK120" s="67"/>
      <c r="CL120" s="67"/>
      <c r="CM120" s="70"/>
      <c r="CN120" s="72"/>
      <c r="CO120" s="67"/>
      <c r="CP120" s="67"/>
      <c r="CQ120" s="67"/>
      <c r="CR120" s="67"/>
      <c r="CS120" s="67"/>
      <c r="CT120" s="67"/>
      <c r="CU120" s="67"/>
      <c r="CV120" s="67"/>
      <c r="CW120" s="67"/>
      <c r="CX120" s="67"/>
      <c r="CY120" s="67" t="s">
        <v>695</v>
      </c>
      <c r="CZ120" s="67"/>
      <c r="DA120" s="67"/>
      <c r="DB120" s="67"/>
      <c r="DC120" s="67"/>
      <c r="DD120" s="67"/>
      <c r="DE120" s="67"/>
      <c r="DF120" s="71"/>
      <c r="DG120" s="160" t="s">
        <v>695</v>
      </c>
      <c r="DH120" s="68"/>
      <c r="DI120" s="68"/>
      <c r="DJ120" s="75"/>
      <c r="DK120" s="610"/>
    </row>
    <row r="121" spans="1:115" ht="18" customHeight="1">
      <c r="A121" s="162" t="s">
        <v>3810</v>
      </c>
      <c r="B121" s="163" t="s">
        <v>3811</v>
      </c>
      <c r="C121" s="162" t="s">
        <v>3812</v>
      </c>
      <c r="D121" s="162"/>
      <c r="E121" s="266" t="s">
        <v>3813</v>
      </c>
      <c r="F121" s="162" t="s">
        <v>2769</v>
      </c>
      <c r="G121" s="162" t="s">
        <v>3814</v>
      </c>
      <c r="H121" s="162" t="s">
        <v>3815</v>
      </c>
      <c r="I121" s="242" t="s">
        <v>3816</v>
      </c>
      <c r="J121" s="165" t="s">
        <v>3817</v>
      </c>
      <c r="K121" s="165"/>
      <c r="L121" s="267" t="s">
        <v>3818</v>
      </c>
      <c r="M121" s="77" t="s">
        <v>2774</v>
      </c>
      <c r="N121" s="164"/>
      <c r="O121" s="145" t="s">
        <v>2953</v>
      </c>
      <c r="P121" s="145"/>
      <c r="Q121" s="268">
        <v>28364</v>
      </c>
      <c r="R121" s="18" t="s">
        <v>3819</v>
      </c>
      <c r="S121" s="270">
        <v>118829</v>
      </c>
      <c r="T121" s="18" t="s">
        <v>3820</v>
      </c>
      <c r="U121" s="269">
        <v>118830</v>
      </c>
      <c r="V121" s="148" t="s">
        <v>695</v>
      </c>
      <c r="W121" s="149"/>
      <c r="X121" s="67"/>
      <c r="Y121" s="71"/>
      <c r="Z121" s="74"/>
      <c r="AA121" s="68"/>
      <c r="AB121" s="68"/>
      <c r="AC121" s="75"/>
      <c r="AD121" s="149"/>
      <c r="AE121" s="149"/>
      <c r="AF121" s="67"/>
      <c r="AG121" s="67"/>
      <c r="AH121" s="70"/>
      <c r="AI121" s="72"/>
      <c r="AJ121" s="67"/>
      <c r="AK121" s="67"/>
      <c r="AL121" s="67"/>
      <c r="AM121" s="71"/>
      <c r="AN121" s="72"/>
      <c r="AO121" s="67"/>
      <c r="AP121" s="67"/>
      <c r="AQ121" s="67"/>
      <c r="AR121" s="67"/>
      <c r="AS121" s="67"/>
      <c r="AT121" s="67"/>
      <c r="AU121" s="70"/>
      <c r="AV121" s="67"/>
      <c r="AW121" s="71"/>
      <c r="AX121" s="150"/>
      <c r="AY121" s="69" t="s">
        <v>695</v>
      </c>
      <c r="AZ121" s="151"/>
      <c r="BA121" s="69"/>
      <c r="BB121" s="69"/>
      <c r="BC121" s="69"/>
      <c r="BD121" s="69"/>
      <c r="BE121" s="69"/>
      <c r="BF121" s="69"/>
      <c r="BG121" s="69"/>
      <c r="BH121" s="69"/>
      <c r="BI121" s="69"/>
      <c r="BJ121" s="69"/>
      <c r="BK121" s="69"/>
      <c r="BL121" s="149"/>
      <c r="BM121" s="71"/>
      <c r="BN121" s="149" t="s">
        <v>695</v>
      </c>
      <c r="BO121" s="67" t="s">
        <v>695</v>
      </c>
      <c r="BP121" s="67"/>
      <c r="BQ121" s="67" t="s">
        <v>695</v>
      </c>
      <c r="BR121" s="71" t="s">
        <v>695</v>
      </c>
      <c r="BS121" s="149"/>
      <c r="BT121" s="67"/>
      <c r="BU121" s="67"/>
      <c r="BV121" s="67"/>
      <c r="BW121" s="70"/>
      <c r="BX121" s="72"/>
      <c r="BY121" s="67"/>
      <c r="BZ121" s="67"/>
      <c r="CA121" s="71"/>
      <c r="CB121" s="72"/>
      <c r="CC121" s="67"/>
      <c r="CD121" s="71"/>
      <c r="CE121" s="149"/>
      <c r="CF121" s="67"/>
      <c r="CG121" s="67"/>
      <c r="CH121" s="67"/>
      <c r="CI121" s="67"/>
      <c r="CJ121" s="67"/>
      <c r="CK121" s="67"/>
      <c r="CL121" s="67"/>
      <c r="CM121" s="70"/>
      <c r="CN121" s="72"/>
      <c r="CO121" s="67"/>
      <c r="CP121" s="67"/>
      <c r="CQ121" s="67"/>
      <c r="CR121" s="67"/>
      <c r="CS121" s="67"/>
      <c r="CT121" s="67"/>
      <c r="CU121" s="67"/>
      <c r="CV121" s="67"/>
      <c r="CW121" s="67"/>
      <c r="CX121" s="67"/>
      <c r="CY121" s="67" t="s">
        <v>695</v>
      </c>
      <c r="CZ121" s="67"/>
      <c r="DA121" s="67"/>
      <c r="DB121" s="67"/>
      <c r="DC121" s="67"/>
      <c r="DD121" s="67"/>
      <c r="DE121" s="67"/>
      <c r="DF121" s="71"/>
      <c r="DG121" s="160" t="s">
        <v>695</v>
      </c>
      <c r="DH121" s="68"/>
      <c r="DI121" s="68"/>
      <c r="DJ121" s="75"/>
      <c r="DK121" s="610"/>
    </row>
    <row r="122" spans="1:115" ht="18" customHeight="1">
      <c r="A122" s="162" t="s">
        <v>3821</v>
      </c>
      <c r="B122" s="163" t="s">
        <v>3822</v>
      </c>
      <c r="C122" s="162" t="s">
        <v>3823</v>
      </c>
      <c r="D122" s="162"/>
      <c r="E122" s="266" t="s">
        <v>3824</v>
      </c>
      <c r="F122" s="162" t="s">
        <v>2769</v>
      </c>
      <c r="G122" s="162" t="s">
        <v>3825</v>
      </c>
      <c r="H122" s="162" t="s">
        <v>3826</v>
      </c>
      <c r="I122" s="242" t="s">
        <v>3827</v>
      </c>
      <c r="J122" s="165" t="s">
        <v>3828</v>
      </c>
      <c r="K122" s="165"/>
      <c r="L122" s="267" t="s">
        <v>3829</v>
      </c>
      <c r="M122" s="77" t="s">
        <v>2774</v>
      </c>
      <c r="N122" s="164"/>
      <c r="O122" s="145" t="s">
        <v>2821</v>
      </c>
      <c r="P122" s="145" t="s">
        <v>695</v>
      </c>
      <c r="Q122" s="268">
        <v>28365</v>
      </c>
      <c r="R122" s="18" t="s">
        <v>3830</v>
      </c>
      <c r="S122" s="110">
        <v>118832</v>
      </c>
      <c r="T122" s="18" t="s">
        <v>3831</v>
      </c>
      <c r="U122" s="269">
        <v>118834</v>
      </c>
      <c r="V122" s="148" t="s">
        <v>695</v>
      </c>
      <c r="W122" s="149"/>
      <c r="X122" s="67"/>
      <c r="Y122" s="71"/>
      <c r="Z122" s="74"/>
      <c r="AA122" s="68"/>
      <c r="AB122" s="68"/>
      <c r="AC122" s="75"/>
      <c r="AD122" s="149"/>
      <c r="AE122" s="149"/>
      <c r="AF122" s="67"/>
      <c r="AG122" s="67"/>
      <c r="AH122" s="70"/>
      <c r="AI122" s="72"/>
      <c r="AJ122" s="67"/>
      <c r="AK122" s="67"/>
      <c r="AL122" s="67"/>
      <c r="AM122" s="71"/>
      <c r="AN122" s="72"/>
      <c r="AO122" s="67"/>
      <c r="AP122" s="67"/>
      <c r="AQ122" s="67"/>
      <c r="AR122" s="67"/>
      <c r="AS122" s="67"/>
      <c r="AT122" s="67"/>
      <c r="AU122" s="70"/>
      <c r="AV122" s="67"/>
      <c r="AW122" s="71"/>
      <c r="AX122" s="150"/>
      <c r="AY122" s="69" t="s">
        <v>695</v>
      </c>
      <c r="AZ122" s="151"/>
      <c r="BA122" s="69"/>
      <c r="BB122" s="69"/>
      <c r="BC122" s="69"/>
      <c r="BD122" s="69"/>
      <c r="BE122" s="69"/>
      <c r="BF122" s="69"/>
      <c r="BG122" s="69"/>
      <c r="BH122" s="69"/>
      <c r="BI122" s="69"/>
      <c r="BJ122" s="69"/>
      <c r="BK122" s="69"/>
      <c r="BL122" s="149"/>
      <c r="BM122" s="71"/>
      <c r="BN122" s="149" t="s">
        <v>695</v>
      </c>
      <c r="BO122" s="67" t="s">
        <v>695</v>
      </c>
      <c r="BP122" s="67"/>
      <c r="BQ122" s="67" t="s">
        <v>695</v>
      </c>
      <c r="BR122" s="71" t="s">
        <v>695</v>
      </c>
      <c r="BS122" s="149"/>
      <c r="BT122" s="67"/>
      <c r="BU122" s="67"/>
      <c r="BV122" s="67"/>
      <c r="BW122" s="70"/>
      <c r="BX122" s="72"/>
      <c r="BY122" s="67"/>
      <c r="BZ122" s="67"/>
      <c r="CA122" s="71"/>
      <c r="CB122" s="72"/>
      <c r="CC122" s="67"/>
      <c r="CD122" s="71"/>
      <c r="CE122" s="149"/>
      <c r="CF122" s="67"/>
      <c r="CG122" s="67"/>
      <c r="CH122" s="67"/>
      <c r="CI122" s="67"/>
      <c r="CJ122" s="67"/>
      <c r="CK122" s="67"/>
      <c r="CL122" s="67"/>
      <c r="CM122" s="70"/>
      <c r="CN122" s="72"/>
      <c r="CO122" s="67"/>
      <c r="CP122" s="67"/>
      <c r="CQ122" s="67"/>
      <c r="CR122" s="67"/>
      <c r="CS122" s="67"/>
      <c r="CT122" s="67"/>
      <c r="CU122" s="67"/>
      <c r="CV122" s="67"/>
      <c r="CW122" s="67"/>
      <c r="CX122" s="67"/>
      <c r="CY122" s="67" t="s">
        <v>695</v>
      </c>
      <c r="CZ122" s="67"/>
      <c r="DA122" s="67"/>
      <c r="DB122" s="67"/>
      <c r="DC122" s="67"/>
      <c r="DD122" s="67"/>
      <c r="DE122" s="67"/>
      <c r="DF122" s="71"/>
      <c r="DG122" s="160" t="s">
        <v>695</v>
      </c>
      <c r="DH122" s="68"/>
      <c r="DI122" s="68"/>
      <c r="DJ122" s="75"/>
      <c r="DK122" s="610"/>
    </row>
    <row r="123" spans="1:115" ht="18" customHeight="1">
      <c r="A123" s="162" t="s">
        <v>3832</v>
      </c>
      <c r="B123" s="163" t="s">
        <v>3833</v>
      </c>
      <c r="C123" s="162" t="s">
        <v>3834</v>
      </c>
      <c r="D123" s="162"/>
      <c r="E123" s="266" t="s">
        <v>3835</v>
      </c>
      <c r="F123" s="162" t="s">
        <v>2769</v>
      </c>
      <c r="G123" s="162" t="s">
        <v>3836</v>
      </c>
      <c r="H123" s="165" t="s">
        <v>3837</v>
      </c>
      <c r="I123" s="242" t="s">
        <v>3838</v>
      </c>
      <c r="J123" s="165" t="s">
        <v>3839</v>
      </c>
      <c r="K123" s="165"/>
      <c r="L123" s="267" t="s">
        <v>3840</v>
      </c>
      <c r="M123" s="77" t="s">
        <v>2774</v>
      </c>
      <c r="N123" s="164"/>
      <c r="O123" s="145" t="s">
        <v>2821</v>
      </c>
      <c r="P123" s="145" t="s">
        <v>695</v>
      </c>
      <c r="Q123" s="268">
        <v>28366</v>
      </c>
      <c r="R123" s="18" t="s">
        <v>3841</v>
      </c>
      <c r="S123" s="110">
        <v>118835</v>
      </c>
      <c r="T123" s="18" t="s">
        <v>3842</v>
      </c>
      <c r="U123" s="269">
        <v>118836</v>
      </c>
      <c r="V123" s="148" t="s">
        <v>695</v>
      </c>
      <c r="W123" s="149"/>
      <c r="X123" s="67"/>
      <c r="Y123" s="71"/>
      <c r="Z123" s="74"/>
      <c r="AA123" s="68"/>
      <c r="AB123" s="68"/>
      <c r="AC123" s="75"/>
      <c r="AD123" s="149"/>
      <c r="AE123" s="149"/>
      <c r="AF123" s="67"/>
      <c r="AG123" s="67"/>
      <c r="AH123" s="70"/>
      <c r="AI123" s="72"/>
      <c r="AJ123" s="67"/>
      <c r="AK123" s="67"/>
      <c r="AL123" s="67"/>
      <c r="AM123" s="71"/>
      <c r="AN123" s="72"/>
      <c r="AO123" s="67"/>
      <c r="AP123" s="67"/>
      <c r="AQ123" s="67"/>
      <c r="AR123" s="67"/>
      <c r="AS123" s="67"/>
      <c r="AT123" s="67"/>
      <c r="AU123" s="70"/>
      <c r="AV123" s="67"/>
      <c r="AW123" s="71"/>
      <c r="AX123" s="150"/>
      <c r="AY123" s="69" t="s">
        <v>695</v>
      </c>
      <c r="AZ123" s="151"/>
      <c r="BA123" s="69"/>
      <c r="BB123" s="69"/>
      <c r="BC123" s="69"/>
      <c r="BD123" s="69"/>
      <c r="BE123" s="69"/>
      <c r="BF123" s="69"/>
      <c r="BG123" s="69"/>
      <c r="BH123" s="69"/>
      <c r="BI123" s="69"/>
      <c r="BJ123" s="69"/>
      <c r="BK123" s="69"/>
      <c r="BL123" s="149"/>
      <c r="BM123" s="71"/>
      <c r="BN123" s="149" t="s">
        <v>695</v>
      </c>
      <c r="BO123" s="67" t="s">
        <v>695</v>
      </c>
      <c r="BP123" s="67"/>
      <c r="BQ123" s="67" t="s">
        <v>695</v>
      </c>
      <c r="BR123" s="71" t="s">
        <v>695</v>
      </c>
      <c r="BS123" s="149"/>
      <c r="BT123" s="67"/>
      <c r="BU123" s="67"/>
      <c r="BV123" s="67"/>
      <c r="BW123" s="70"/>
      <c r="BX123" s="72"/>
      <c r="BY123" s="67"/>
      <c r="BZ123" s="67"/>
      <c r="CA123" s="71"/>
      <c r="CB123" s="72"/>
      <c r="CC123" s="67"/>
      <c r="CD123" s="71"/>
      <c r="CE123" s="149"/>
      <c r="CF123" s="67"/>
      <c r="CG123" s="67"/>
      <c r="CH123" s="67"/>
      <c r="CI123" s="67"/>
      <c r="CJ123" s="67"/>
      <c r="CK123" s="67"/>
      <c r="CL123" s="67"/>
      <c r="CM123" s="70"/>
      <c r="CN123" s="72"/>
      <c r="CO123" s="67"/>
      <c r="CP123" s="67"/>
      <c r="CQ123" s="67"/>
      <c r="CR123" s="67"/>
      <c r="CS123" s="67"/>
      <c r="CT123" s="67"/>
      <c r="CU123" s="67"/>
      <c r="CV123" s="67"/>
      <c r="CW123" s="67"/>
      <c r="CX123" s="67"/>
      <c r="CY123" s="67" t="s">
        <v>695</v>
      </c>
      <c r="CZ123" s="67"/>
      <c r="DA123" s="67"/>
      <c r="DB123" s="67"/>
      <c r="DC123" s="67"/>
      <c r="DD123" s="67"/>
      <c r="DE123" s="67"/>
      <c r="DF123" s="71"/>
      <c r="DG123" s="160" t="s">
        <v>695</v>
      </c>
      <c r="DH123" s="68"/>
      <c r="DI123" s="68"/>
      <c r="DJ123" s="75"/>
      <c r="DK123" s="610"/>
    </row>
    <row r="124" spans="1:115" ht="18" customHeight="1">
      <c r="A124" s="162" t="s">
        <v>3843</v>
      </c>
      <c r="B124" s="163" t="s">
        <v>3844</v>
      </c>
      <c r="C124" s="162" t="s">
        <v>3845</v>
      </c>
      <c r="D124" s="162"/>
      <c r="E124" s="266" t="s">
        <v>3846</v>
      </c>
      <c r="F124" s="162" t="s">
        <v>2769</v>
      </c>
      <c r="G124" s="162" t="s">
        <v>3847</v>
      </c>
      <c r="H124" s="165" t="s">
        <v>3848</v>
      </c>
      <c r="I124" s="242" t="s">
        <v>3849</v>
      </c>
      <c r="J124" s="165" t="s">
        <v>3850</v>
      </c>
      <c r="K124" s="165"/>
      <c r="L124" s="267" t="s">
        <v>3851</v>
      </c>
      <c r="M124" s="77" t="s">
        <v>2774</v>
      </c>
      <c r="N124" s="164"/>
      <c r="O124" s="145" t="s">
        <v>2821</v>
      </c>
      <c r="P124" s="145" t="s">
        <v>695</v>
      </c>
      <c r="Q124" s="268">
        <v>28367</v>
      </c>
      <c r="R124" s="18" t="s">
        <v>3852</v>
      </c>
      <c r="S124" s="110">
        <v>118838</v>
      </c>
      <c r="T124" s="18" t="s">
        <v>3853</v>
      </c>
      <c r="U124" s="269">
        <v>118839</v>
      </c>
      <c r="V124" s="148" t="s">
        <v>695</v>
      </c>
      <c r="W124" s="149"/>
      <c r="X124" s="67"/>
      <c r="Y124" s="71"/>
      <c r="Z124" s="74"/>
      <c r="AA124" s="68"/>
      <c r="AB124" s="68"/>
      <c r="AC124" s="75"/>
      <c r="AD124" s="149"/>
      <c r="AE124" s="149"/>
      <c r="AF124" s="67"/>
      <c r="AG124" s="67"/>
      <c r="AH124" s="70"/>
      <c r="AI124" s="72"/>
      <c r="AJ124" s="67"/>
      <c r="AK124" s="67"/>
      <c r="AL124" s="67"/>
      <c r="AM124" s="71"/>
      <c r="AN124" s="72"/>
      <c r="AO124" s="67"/>
      <c r="AP124" s="67"/>
      <c r="AQ124" s="67"/>
      <c r="AR124" s="67"/>
      <c r="AS124" s="67"/>
      <c r="AT124" s="67"/>
      <c r="AU124" s="70"/>
      <c r="AV124" s="67"/>
      <c r="AW124" s="71"/>
      <c r="AX124" s="150"/>
      <c r="AY124" s="69" t="s">
        <v>695</v>
      </c>
      <c r="AZ124" s="151"/>
      <c r="BA124" s="69"/>
      <c r="BB124" s="69"/>
      <c r="BC124" s="69"/>
      <c r="BD124" s="69"/>
      <c r="BE124" s="69"/>
      <c r="BF124" s="69"/>
      <c r="BG124" s="69"/>
      <c r="BH124" s="69"/>
      <c r="BI124" s="69"/>
      <c r="BJ124" s="69"/>
      <c r="BK124" s="69"/>
      <c r="BL124" s="149"/>
      <c r="BM124" s="71"/>
      <c r="BN124" s="149" t="s">
        <v>695</v>
      </c>
      <c r="BO124" s="67" t="s">
        <v>695</v>
      </c>
      <c r="BP124" s="67"/>
      <c r="BQ124" s="67" t="s">
        <v>695</v>
      </c>
      <c r="BR124" s="71" t="s">
        <v>695</v>
      </c>
      <c r="BS124" s="149"/>
      <c r="BT124" s="67"/>
      <c r="BU124" s="67"/>
      <c r="BV124" s="67"/>
      <c r="BW124" s="70"/>
      <c r="BX124" s="72"/>
      <c r="BY124" s="67"/>
      <c r="BZ124" s="67"/>
      <c r="CA124" s="71"/>
      <c r="CB124" s="72"/>
      <c r="CC124" s="67"/>
      <c r="CD124" s="71"/>
      <c r="CE124" s="149"/>
      <c r="CF124" s="67"/>
      <c r="CG124" s="67"/>
      <c r="CH124" s="67"/>
      <c r="CI124" s="67"/>
      <c r="CJ124" s="67"/>
      <c r="CK124" s="67"/>
      <c r="CL124" s="67"/>
      <c r="CM124" s="70"/>
      <c r="CN124" s="72"/>
      <c r="CO124" s="67"/>
      <c r="CP124" s="67"/>
      <c r="CQ124" s="67"/>
      <c r="CR124" s="67"/>
      <c r="CS124" s="67"/>
      <c r="CT124" s="67"/>
      <c r="CU124" s="67"/>
      <c r="CV124" s="67"/>
      <c r="CW124" s="67"/>
      <c r="CX124" s="67"/>
      <c r="CY124" s="67" t="s">
        <v>695</v>
      </c>
      <c r="CZ124" s="67"/>
      <c r="DA124" s="67"/>
      <c r="DB124" s="67"/>
      <c r="DC124" s="67"/>
      <c r="DD124" s="67"/>
      <c r="DE124" s="67"/>
      <c r="DF124" s="71"/>
      <c r="DG124" s="160" t="s">
        <v>695</v>
      </c>
      <c r="DH124" s="68"/>
      <c r="DI124" s="68"/>
      <c r="DJ124" s="75"/>
      <c r="DK124" s="610"/>
    </row>
    <row r="125" spans="1:115" ht="18" customHeight="1">
      <c r="A125" s="162" t="s">
        <v>3854</v>
      </c>
      <c r="B125" s="163" t="s">
        <v>3855</v>
      </c>
      <c r="C125" s="162" t="s">
        <v>3856</v>
      </c>
      <c r="D125" s="162"/>
      <c r="E125" s="106" t="s">
        <v>3857</v>
      </c>
      <c r="F125" s="142" t="s">
        <v>2779</v>
      </c>
      <c r="G125" s="162" t="s">
        <v>3858</v>
      </c>
      <c r="H125" s="162" t="s">
        <v>3859</v>
      </c>
      <c r="I125" s="163" t="s">
        <v>3860</v>
      </c>
      <c r="J125" s="162" t="s">
        <v>3861</v>
      </c>
      <c r="K125" s="162"/>
      <c r="L125" s="106" t="s">
        <v>3862</v>
      </c>
      <c r="M125" s="77" t="s">
        <v>2784</v>
      </c>
      <c r="N125" s="164"/>
      <c r="O125" s="145" t="s">
        <v>3306</v>
      </c>
      <c r="P125" s="145"/>
      <c r="Q125" s="271">
        <v>26890</v>
      </c>
      <c r="R125" s="165"/>
      <c r="S125" s="165"/>
      <c r="T125" s="272"/>
      <c r="U125" s="273"/>
      <c r="V125" s="148" t="s">
        <v>695</v>
      </c>
      <c r="W125" s="149"/>
      <c r="X125" s="67"/>
      <c r="Y125" s="71"/>
      <c r="Z125" s="74"/>
      <c r="AA125" s="68"/>
      <c r="AB125" s="68"/>
      <c r="AC125" s="75"/>
      <c r="AD125" s="149"/>
      <c r="AE125" s="149"/>
      <c r="AF125" s="67"/>
      <c r="AG125" s="67"/>
      <c r="AH125" s="70"/>
      <c r="AI125" s="72"/>
      <c r="AJ125" s="67"/>
      <c r="AK125" s="67"/>
      <c r="AL125" s="67"/>
      <c r="AM125" s="71"/>
      <c r="AN125" s="72"/>
      <c r="AO125" s="67"/>
      <c r="AP125" s="67"/>
      <c r="AQ125" s="67"/>
      <c r="AR125" s="67"/>
      <c r="AS125" s="67"/>
      <c r="AT125" s="67"/>
      <c r="AU125" s="70"/>
      <c r="AV125" s="67"/>
      <c r="AW125" s="71"/>
      <c r="AX125" s="150" t="s">
        <v>695</v>
      </c>
      <c r="AY125" s="69"/>
      <c r="AZ125" s="151"/>
      <c r="BA125" s="69"/>
      <c r="BB125" s="69"/>
      <c r="BC125" s="69"/>
      <c r="BD125" s="69"/>
      <c r="BE125" s="69"/>
      <c r="BF125" s="69"/>
      <c r="BG125" s="69"/>
      <c r="BH125" s="69"/>
      <c r="BI125" s="69"/>
      <c r="BJ125" s="69"/>
      <c r="BK125" s="69"/>
      <c r="BL125" s="149"/>
      <c r="BM125" s="71"/>
      <c r="BN125" s="149" t="s">
        <v>695</v>
      </c>
      <c r="BO125" s="67" t="s">
        <v>695</v>
      </c>
      <c r="BP125" s="67"/>
      <c r="BQ125" s="67" t="s">
        <v>695</v>
      </c>
      <c r="BR125" s="71" t="s">
        <v>695</v>
      </c>
      <c r="BS125" s="149"/>
      <c r="BT125" s="67"/>
      <c r="BU125" s="67"/>
      <c r="BV125" s="67"/>
      <c r="BW125" s="70"/>
      <c r="BX125" s="72"/>
      <c r="BY125" s="67"/>
      <c r="BZ125" s="67"/>
      <c r="CA125" s="71"/>
      <c r="CB125" s="72"/>
      <c r="CC125" s="67"/>
      <c r="CD125" s="71"/>
      <c r="CE125" s="149"/>
      <c r="CF125" s="67"/>
      <c r="CG125" s="67"/>
      <c r="CH125" s="67"/>
      <c r="CI125" s="67"/>
      <c r="CJ125" s="67"/>
      <c r="CK125" s="67"/>
      <c r="CL125" s="67"/>
      <c r="CM125" s="70"/>
      <c r="CN125" s="72"/>
      <c r="CO125" s="67"/>
      <c r="CP125" s="67"/>
      <c r="CQ125" s="67"/>
      <c r="CR125" s="67"/>
      <c r="CS125" s="67"/>
      <c r="CT125" s="67"/>
      <c r="CU125" s="67"/>
      <c r="CV125" s="67"/>
      <c r="CW125" s="67"/>
      <c r="CX125" s="67"/>
      <c r="CY125" s="67"/>
      <c r="CZ125" s="67"/>
      <c r="DA125" s="67"/>
      <c r="DB125" s="67"/>
      <c r="DC125" s="67"/>
      <c r="DD125" s="67"/>
      <c r="DE125" s="67"/>
      <c r="DF125" s="71"/>
      <c r="DG125" s="160" t="s">
        <v>695</v>
      </c>
      <c r="DH125" s="68"/>
      <c r="DI125" s="68"/>
      <c r="DJ125" s="75"/>
      <c r="DK125" s="610"/>
    </row>
    <row r="126" spans="1:115" ht="18" customHeight="1">
      <c r="A126" s="162" t="s">
        <v>3863</v>
      </c>
      <c r="B126" s="163" t="s">
        <v>3864</v>
      </c>
      <c r="C126" s="162" t="s">
        <v>3865</v>
      </c>
      <c r="D126" s="162"/>
      <c r="E126" s="106" t="s">
        <v>3866</v>
      </c>
      <c r="F126" s="142" t="s">
        <v>2779</v>
      </c>
      <c r="G126" s="162" t="s">
        <v>3867</v>
      </c>
      <c r="H126" s="162" t="s">
        <v>3868</v>
      </c>
      <c r="I126" s="163" t="s">
        <v>3869</v>
      </c>
      <c r="J126" s="162" t="s">
        <v>3870</v>
      </c>
      <c r="K126" s="162"/>
      <c r="L126" s="95" t="s">
        <v>3871</v>
      </c>
      <c r="M126" s="77" t="s">
        <v>2784</v>
      </c>
      <c r="N126" s="164"/>
      <c r="O126" s="145" t="s">
        <v>2785</v>
      </c>
      <c r="P126" s="145"/>
      <c r="Q126" s="268" t="s">
        <v>3872</v>
      </c>
      <c r="R126" s="165"/>
      <c r="S126" s="165"/>
      <c r="T126" s="165"/>
      <c r="U126" s="166"/>
      <c r="V126" s="148" t="s">
        <v>695</v>
      </c>
      <c r="W126" s="149"/>
      <c r="X126" s="67"/>
      <c r="Y126" s="71"/>
      <c r="Z126" s="74"/>
      <c r="AA126" s="68"/>
      <c r="AB126" s="68"/>
      <c r="AC126" s="75"/>
      <c r="AD126" s="149" t="s">
        <v>695</v>
      </c>
      <c r="AE126" s="149"/>
      <c r="AF126" s="67"/>
      <c r="AG126" s="67"/>
      <c r="AH126" s="70"/>
      <c r="AI126" s="72"/>
      <c r="AJ126" s="67"/>
      <c r="AK126" s="67"/>
      <c r="AL126" s="67"/>
      <c r="AM126" s="71"/>
      <c r="AN126" s="72"/>
      <c r="AO126" s="67"/>
      <c r="AP126" s="67"/>
      <c r="AQ126" s="67"/>
      <c r="AR126" s="67" t="s">
        <v>695</v>
      </c>
      <c r="AS126" s="67"/>
      <c r="AT126" s="67"/>
      <c r="AU126" s="70" t="s">
        <v>695</v>
      </c>
      <c r="AV126" s="67"/>
      <c r="AW126" s="71" t="s">
        <v>695</v>
      </c>
      <c r="AX126" s="150" t="s">
        <v>695</v>
      </c>
      <c r="AY126" s="69"/>
      <c r="AZ126" s="151"/>
      <c r="BA126" s="69"/>
      <c r="BB126" s="69"/>
      <c r="BC126" s="69"/>
      <c r="BD126" s="69"/>
      <c r="BE126" s="69"/>
      <c r="BF126" s="69"/>
      <c r="BG126" s="69"/>
      <c r="BH126" s="69"/>
      <c r="BI126" s="69"/>
      <c r="BJ126" s="69"/>
      <c r="BK126" s="69"/>
      <c r="BL126" s="149"/>
      <c r="BM126" s="71"/>
      <c r="BN126" s="149" t="s">
        <v>695</v>
      </c>
      <c r="BO126" s="67"/>
      <c r="BP126" s="67"/>
      <c r="BQ126" s="67"/>
      <c r="BR126" s="71" t="s">
        <v>695</v>
      </c>
      <c r="BS126" s="149"/>
      <c r="BT126" s="67"/>
      <c r="BU126" s="67"/>
      <c r="BV126" s="67"/>
      <c r="BW126" s="70"/>
      <c r="BX126" s="72"/>
      <c r="BY126" s="67"/>
      <c r="BZ126" s="67"/>
      <c r="CA126" s="71"/>
      <c r="CB126" s="72" t="s">
        <v>695</v>
      </c>
      <c r="CC126" s="67"/>
      <c r="CD126" s="71"/>
      <c r="CE126" s="149"/>
      <c r="CF126" s="67"/>
      <c r="CG126" s="67"/>
      <c r="CH126" s="67"/>
      <c r="CI126" s="67"/>
      <c r="CJ126" s="67"/>
      <c r="CK126" s="67"/>
      <c r="CL126" s="67"/>
      <c r="CM126" s="70"/>
      <c r="CN126" s="72"/>
      <c r="CO126" s="67"/>
      <c r="CP126" s="67"/>
      <c r="CQ126" s="67"/>
      <c r="CR126" s="67"/>
      <c r="CS126" s="67"/>
      <c r="CT126" s="67"/>
      <c r="CU126" s="67"/>
      <c r="CV126" s="67"/>
      <c r="CW126" s="67"/>
      <c r="CX126" s="67"/>
      <c r="CY126" s="67"/>
      <c r="CZ126" s="67"/>
      <c r="DA126" s="67"/>
      <c r="DB126" s="67"/>
      <c r="DC126" s="67"/>
      <c r="DD126" s="67"/>
      <c r="DE126" s="67"/>
      <c r="DF126" s="71"/>
      <c r="DG126" s="160" t="s">
        <v>695</v>
      </c>
      <c r="DH126" s="68"/>
      <c r="DI126" s="68"/>
      <c r="DJ126" s="75"/>
      <c r="DK126" s="610"/>
    </row>
    <row r="127" spans="1:115" s="80" customFormat="1" ht="18" customHeight="1">
      <c r="A127" s="162" t="s">
        <v>3873</v>
      </c>
      <c r="B127" s="163" t="s">
        <v>3874</v>
      </c>
      <c r="C127" s="162" t="s">
        <v>3875</v>
      </c>
      <c r="D127" s="162"/>
      <c r="E127" s="106" t="s">
        <v>3876</v>
      </c>
      <c r="F127" s="142" t="s">
        <v>2779</v>
      </c>
      <c r="G127" s="162" t="s">
        <v>3877</v>
      </c>
      <c r="H127" s="162" t="s">
        <v>3878</v>
      </c>
      <c r="I127" s="163" t="s">
        <v>3879</v>
      </c>
      <c r="J127" s="162" t="s">
        <v>3880</v>
      </c>
      <c r="K127" s="162"/>
      <c r="L127" s="95" t="s">
        <v>3881</v>
      </c>
      <c r="M127" s="77" t="s">
        <v>2784</v>
      </c>
      <c r="N127" s="164"/>
      <c r="O127" s="145" t="s">
        <v>3882</v>
      </c>
      <c r="P127" s="145"/>
      <c r="Q127" s="268">
        <v>28867</v>
      </c>
      <c r="R127" s="165"/>
      <c r="S127" s="165"/>
      <c r="T127" s="165"/>
      <c r="U127" s="166"/>
      <c r="V127" s="148" t="s">
        <v>695</v>
      </c>
      <c r="W127" s="149" t="s">
        <v>695</v>
      </c>
      <c r="X127" s="67" t="s">
        <v>695</v>
      </c>
      <c r="Y127" s="71" t="s">
        <v>695</v>
      </c>
      <c r="Z127" s="74" t="s">
        <v>695</v>
      </c>
      <c r="AA127" s="68"/>
      <c r="AB127" s="68"/>
      <c r="AC127" s="75"/>
      <c r="AD127" s="149" t="s">
        <v>695</v>
      </c>
      <c r="AE127" s="149"/>
      <c r="AF127" s="67"/>
      <c r="AG127" s="67"/>
      <c r="AH127" s="70"/>
      <c r="AI127" s="72"/>
      <c r="AJ127" s="67"/>
      <c r="AK127" s="67"/>
      <c r="AL127" s="67"/>
      <c r="AM127" s="71"/>
      <c r="AN127" s="72"/>
      <c r="AO127" s="67"/>
      <c r="AP127" s="67"/>
      <c r="AQ127" s="67"/>
      <c r="AR127" s="67"/>
      <c r="AS127" s="67"/>
      <c r="AT127" s="67"/>
      <c r="AU127" s="70"/>
      <c r="AV127" s="67"/>
      <c r="AW127" s="71"/>
      <c r="AX127" s="150" t="s">
        <v>695</v>
      </c>
      <c r="AY127" s="69"/>
      <c r="AZ127" s="151"/>
      <c r="BA127" s="69"/>
      <c r="BB127" s="69"/>
      <c r="BC127" s="69"/>
      <c r="BD127" s="69"/>
      <c r="BE127" s="69"/>
      <c r="BF127" s="69"/>
      <c r="BG127" s="69"/>
      <c r="BH127" s="69"/>
      <c r="BI127" s="69"/>
      <c r="BJ127" s="69"/>
      <c r="BK127" s="69"/>
      <c r="BL127" s="149"/>
      <c r="BM127" s="71"/>
      <c r="BN127" s="149" t="s">
        <v>695</v>
      </c>
      <c r="BO127" s="67"/>
      <c r="BP127" s="67"/>
      <c r="BQ127" s="67"/>
      <c r="BR127" s="71"/>
      <c r="BS127" s="149"/>
      <c r="BT127" s="67"/>
      <c r="BU127" s="67"/>
      <c r="BV127" s="67"/>
      <c r="BW127" s="70"/>
      <c r="BX127" s="72" t="s">
        <v>695</v>
      </c>
      <c r="BY127" s="67"/>
      <c r="BZ127" s="67"/>
      <c r="CA127" s="71"/>
      <c r="CB127" s="72"/>
      <c r="CC127" s="67"/>
      <c r="CD127" s="71"/>
      <c r="CE127" s="149"/>
      <c r="CF127" s="67"/>
      <c r="CG127" s="67"/>
      <c r="CH127" s="67"/>
      <c r="CI127" s="67"/>
      <c r="CJ127" s="67"/>
      <c r="CK127" s="67"/>
      <c r="CL127" s="67"/>
      <c r="CM127" s="70"/>
      <c r="CN127" s="72"/>
      <c r="CO127" s="67"/>
      <c r="CP127" s="67"/>
      <c r="CQ127" s="67"/>
      <c r="CR127" s="67"/>
      <c r="CS127" s="67"/>
      <c r="CT127" s="67"/>
      <c r="CU127" s="67"/>
      <c r="CV127" s="67"/>
      <c r="CW127" s="67"/>
      <c r="CX127" s="67"/>
      <c r="CY127" s="67" t="s">
        <v>695</v>
      </c>
      <c r="CZ127" s="67"/>
      <c r="DA127" s="67"/>
      <c r="DB127" s="67"/>
      <c r="DC127" s="67"/>
      <c r="DD127" s="67"/>
      <c r="DE127" s="67"/>
      <c r="DF127" s="71"/>
      <c r="DG127" s="160" t="s">
        <v>695</v>
      </c>
      <c r="DH127" s="68"/>
      <c r="DI127" s="68"/>
      <c r="DJ127" s="75"/>
      <c r="DK127" s="610"/>
    </row>
    <row r="128" spans="1:115" s="80" customFormat="1" ht="18" customHeight="1">
      <c r="A128" s="162" t="s">
        <v>3883</v>
      </c>
      <c r="B128" s="163" t="s">
        <v>3884</v>
      </c>
      <c r="C128" s="162" t="s">
        <v>3885</v>
      </c>
      <c r="D128" s="162"/>
      <c r="E128" s="106" t="s">
        <v>3886</v>
      </c>
      <c r="F128" s="142" t="s">
        <v>2779</v>
      </c>
      <c r="G128" s="162" t="s">
        <v>3887</v>
      </c>
      <c r="H128" s="162" t="s">
        <v>3888</v>
      </c>
      <c r="I128" s="163" t="s">
        <v>3889</v>
      </c>
      <c r="J128" s="162" t="s">
        <v>3890</v>
      </c>
      <c r="K128" s="162"/>
      <c r="L128" s="106" t="s">
        <v>3891</v>
      </c>
      <c r="M128" s="76" t="s">
        <v>2784</v>
      </c>
      <c r="N128" s="162"/>
      <c r="O128" s="145" t="s">
        <v>3108</v>
      </c>
      <c r="P128" s="145"/>
      <c r="Q128" s="274">
        <v>29129</v>
      </c>
      <c r="R128" s="165"/>
      <c r="S128" s="165"/>
      <c r="T128" s="165"/>
      <c r="U128" s="166"/>
      <c r="V128" s="148"/>
      <c r="W128" s="149"/>
      <c r="X128" s="67"/>
      <c r="Y128" s="71"/>
      <c r="Z128" s="74" t="s">
        <v>695</v>
      </c>
      <c r="AA128" s="68" t="s">
        <v>695</v>
      </c>
      <c r="AB128" s="68" t="s">
        <v>695</v>
      </c>
      <c r="AC128" s="75" t="s">
        <v>695</v>
      </c>
      <c r="AD128" s="149"/>
      <c r="AE128" s="149"/>
      <c r="AF128" s="67"/>
      <c r="AG128" s="67"/>
      <c r="AH128" s="70"/>
      <c r="AI128" s="72"/>
      <c r="AJ128" s="67"/>
      <c r="AK128" s="67"/>
      <c r="AL128" s="67"/>
      <c r="AM128" s="71"/>
      <c r="AN128" s="72"/>
      <c r="AO128" s="67"/>
      <c r="AP128" s="67"/>
      <c r="AQ128" s="67"/>
      <c r="AR128" s="67"/>
      <c r="AS128" s="67"/>
      <c r="AT128" s="67"/>
      <c r="AU128" s="70"/>
      <c r="AV128" s="67"/>
      <c r="AW128" s="71"/>
      <c r="AX128" s="150" t="s">
        <v>695</v>
      </c>
      <c r="AY128" s="69"/>
      <c r="AZ128" s="151"/>
      <c r="BA128" s="69"/>
      <c r="BB128" s="69"/>
      <c r="BC128" s="69"/>
      <c r="BD128" s="69"/>
      <c r="BE128" s="69"/>
      <c r="BF128" s="69"/>
      <c r="BG128" s="69"/>
      <c r="BH128" s="69"/>
      <c r="BI128" s="69"/>
      <c r="BJ128" s="69"/>
      <c r="BK128" s="69"/>
      <c r="BL128" s="149"/>
      <c r="BM128" s="71"/>
      <c r="BN128" s="149" t="s">
        <v>695</v>
      </c>
      <c r="BO128" s="67"/>
      <c r="BP128" s="67"/>
      <c r="BQ128" s="67"/>
      <c r="BR128" s="71"/>
      <c r="BS128" s="149"/>
      <c r="BT128" s="67"/>
      <c r="BU128" s="67"/>
      <c r="BV128" s="67"/>
      <c r="BW128" s="70"/>
      <c r="BX128" s="72"/>
      <c r="BY128" s="67"/>
      <c r="BZ128" s="67"/>
      <c r="CA128" s="71"/>
      <c r="CB128" s="72"/>
      <c r="CC128" s="67"/>
      <c r="CD128" s="71"/>
      <c r="CE128" s="149"/>
      <c r="CF128" s="67"/>
      <c r="CG128" s="67"/>
      <c r="CH128" s="67"/>
      <c r="CI128" s="67"/>
      <c r="CJ128" s="67"/>
      <c r="CK128" s="67"/>
      <c r="CL128" s="67"/>
      <c r="CM128" s="70"/>
      <c r="CN128" s="72"/>
      <c r="CO128" s="67"/>
      <c r="CP128" s="67"/>
      <c r="CQ128" s="67"/>
      <c r="CR128" s="67"/>
      <c r="CS128" s="67"/>
      <c r="CT128" s="67"/>
      <c r="CU128" s="67"/>
      <c r="CV128" s="67"/>
      <c r="CW128" s="67"/>
      <c r="CX128" s="67"/>
      <c r="CY128" s="67"/>
      <c r="CZ128" s="67"/>
      <c r="DA128" s="67"/>
      <c r="DB128" s="67"/>
      <c r="DC128" s="67"/>
      <c r="DD128" s="67"/>
      <c r="DE128" s="67"/>
      <c r="DF128" s="71"/>
      <c r="DG128" s="160" t="s">
        <v>695</v>
      </c>
      <c r="DH128" s="68"/>
      <c r="DI128" s="68"/>
      <c r="DJ128" s="75"/>
      <c r="DK128" s="610"/>
    </row>
    <row r="129" spans="1:117" s="2" customFormat="1" ht="18.75" customHeight="1">
      <c r="A129" s="93" t="s">
        <v>3892</v>
      </c>
      <c r="B129" s="92" t="s">
        <v>3893</v>
      </c>
      <c r="C129" s="93" t="s">
        <v>3894</v>
      </c>
      <c r="D129" s="93"/>
      <c r="E129" s="106" t="s">
        <v>3895</v>
      </c>
      <c r="F129" s="142" t="s">
        <v>2779</v>
      </c>
      <c r="G129" s="143" t="s">
        <v>3896</v>
      </c>
      <c r="H129" s="93" t="s">
        <v>3897</v>
      </c>
      <c r="I129" s="108" t="s">
        <v>3898</v>
      </c>
      <c r="J129" s="102" t="s">
        <v>3899</v>
      </c>
      <c r="K129" s="102"/>
      <c r="L129" s="106" t="s">
        <v>3900</v>
      </c>
      <c r="M129" s="77" t="s">
        <v>2784</v>
      </c>
      <c r="N129" s="174"/>
      <c r="O129" s="176" t="s">
        <v>2863</v>
      </c>
      <c r="P129" s="176"/>
      <c r="Q129" s="217"/>
      <c r="R129" s="104"/>
      <c r="S129" s="104"/>
      <c r="T129" s="104"/>
      <c r="U129" s="175"/>
      <c r="V129" s="148" t="s">
        <v>695</v>
      </c>
      <c r="W129" s="149" t="s">
        <v>695</v>
      </c>
      <c r="X129" s="67" t="s">
        <v>695</v>
      </c>
      <c r="Y129" s="71" t="s">
        <v>695</v>
      </c>
      <c r="Z129" s="74"/>
      <c r="AA129" s="68"/>
      <c r="AB129" s="68"/>
      <c r="AC129" s="75"/>
      <c r="AD129" s="149"/>
      <c r="AE129" s="149"/>
      <c r="AF129" s="67"/>
      <c r="AG129" s="67"/>
      <c r="AH129" s="70"/>
      <c r="AI129" s="72"/>
      <c r="AJ129" s="67"/>
      <c r="AK129" s="67"/>
      <c r="AL129" s="67"/>
      <c r="AM129" s="71"/>
      <c r="AN129" s="72"/>
      <c r="AO129" s="67"/>
      <c r="AP129" s="67"/>
      <c r="AQ129" s="67"/>
      <c r="AR129" s="67"/>
      <c r="AS129" s="67"/>
      <c r="AT129" s="67"/>
      <c r="AU129" s="70"/>
      <c r="AV129" s="67"/>
      <c r="AW129" s="71"/>
      <c r="AX129" s="150" t="s">
        <v>695</v>
      </c>
      <c r="AY129" s="69"/>
      <c r="AZ129" s="151"/>
      <c r="BA129" s="69"/>
      <c r="BB129" s="69"/>
      <c r="BC129" s="69"/>
      <c r="BD129" s="69"/>
      <c r="BE129" s="69"/>
      <c r="BF129" s="69"/>
      <c r="BG129" s="69"/>
      <c r="BH129" s="69"/>
      <c r="BI129" s="69"/>
      <c r="BJ129" s="69"/>
      <c r="BK129" s="69"/>
      <c r="BL129" s="149"/>
      <c r="BM129" s="71"/>
      <c r="BN129" s="149"/>
      <c r="BO129" s="67"/>
      <c r="BP129" s="67"/>
      <c r="BQ129" s="67"/>
      <c r="BR129" s="71"/>
      <c r="BS129" s="149"/>
      <c r="BT129" s="67"/>
      <c r="BU129" s="67"/>
      <c r="BV129" s="67"/>
      <c r="BW129" s="70"/>
      <c r="BX129" s="72"/>
      <c r="BY129" s="67"/>
      <c r="BZ129" s="67"/>
      <c r="CA129" s="71"/>
      <c r="CB129" s="72"/>
      <c r="CC129" s="67" t="s">
        <v>695</v>
      </c>
      <c r="CD129" s="71"/>
      <c r="CE129" s="149"/>
      <c r="CF129" s="67"/>
      <c r="CG129" s="67"/>
      <c r="CH129" s="67"/>
      <c r="CI129" s="67"/>
      <c r="CJ129" s="67"/>
      <c r="CK129" s="67"/>
      <c r="CL129" s="67"/>
      <c r="CM129" s="70"/>
      <c r="CN129" s="72"/>
      <c r="CO129" s="67"/>
      <c r="CP129" s="67"/>
      <c r="CQ129" s="67"/>
      <c r="CR129" s="67"/>
      <c r="CS129" s="67"/>
      <c r="CT129" s="67"/>
      <c r="CU129" s="67"/>
      <c r="CV129" s="67"/>
      <c r="CW129" s="67"/>
      <c r="CX129" s="67"/>
      <c r="CY129" s="67"/>
      <c r="CZ129" s="67"/>
      <c r="DA129" s="67"/>
      <c r="DB129" s="67"/>
      <c r="DC129" s="67"/>
      <c r="DD129" s="67"/>
      <c r="DE129" s="67"/>
      <c r="DF129" s="71"/>
      <c r="DG129" s="74" t="s">
        <v>695</v>
      </c>
      <c r="DH129" s="68"/>
      <c r="DI129" s="68"/>
      <c r="DJ129" s="75"/>
      <c r="DK129" s="610"/>
      <c r="DL129" s="80"/>
      <c r="DM129" s="80"/>
    </row>
    <row r="130" spans="1:117" s="2" customFormat="1" ht="15" customHeight="1">
      <c r="A130" s="162" t="s">
        <v>3901</v>
      </c>
      <c r="B130" s="163" t="s">
        <v>3902</v>
      </c>
      <c r="C130" s="162" t="s">
        <v>3902</v>
      </c>
      <c r="D130" s="162"/>
      <c r="E130" s="266" t="s">
        <v>3903</v>
      </c>
      <c r="F130" s="162" t="s">
        <v>2769</v>
      </c>
      <c r="G130" s="162" t="s">
        <v>3904</v>
      </c>
      <c r="H130" s="162" t="s">
        <v>3905</v>
      </c>
      <c r="I130" s="163" t="s">
        <v>3906</v>
      </c>
      <c r="J130" s="162" t="s">
        <v>3906</v>
      </c>
      <c r="K130" s="162"/>
      <c r="L130" s="266" t="s">
        <v>3907</v>
      </c>
      <c r="M130" s="77" t="s">
        <v>2774</v>
      </c>
      <c r="N130" s="164"/>
      <c r="O130" s="145" t="s">
        <v>2871</v>
      </c>
      <c r="P130" s="145"/>
      <c r="Q130" s="275" t="s">
        <v>3908</v>
      </c>
      <c r="R130" s="165" t="s">
        <v>3909</v>
      </c>
      <c r="S130" s="165">
        <v>114894</v>
      </c>
      <c r="T130" s="165" t="s">
        <v>3910</v>
      </c>
      <c r="U130" s="166">
        <v>114900</v>
      </c>
      <c r="V130" s="148"/>
      <c r="W130" s="149"/>
      <c r="X130" s="67"/>
      <c r="Y130" s="71"/>
      <c r="Z130" s="74"/>
      <c r="AA130" s="68"/>
      <c r="AB130" s="68"/>
      <c r="AC130" s="75"/>
      <c r="AD130" s="149" t="s">
        <v>695</v>
      </c>
      <c r="AE130" s="149"/>
      <c r="AF130" s="67"/>
      <c r="AG130" s="67"/>
      <c r="AH130" s="70"/>
      <c r="AI130" s="72"/>
      <c r="AJ130" s="67"/>
      <c r="AK130" s="67"/>
      <c r="AL130" s="67"/>
      <c r="AM130" s="71"/>
      <c r="AN130" s="72"/>
      <c r="AO130" s="67"/>
      <c r="AP130" s="67"/>
      <c r="AQ130" s="67"/>
      <c r="AR130" s="67"/>
      <c r="AS130" s="67" t="s">
        <v>695</v>
      </c>
      <c r="AT130" s="67"/>
      <c r="AU130" s="70"/>
      <c r="AV130" s="67"/>
      <c r="AW130" s="71"/>
      <c r="AX130" s="150"/>
      <c r="AY130" s="69" t="s">
        <v>695</v>
      </c>
      <c r="AZ130" s="151"/>
      <c r="BA130" s="69"/>
      <c r="BB130" s="69"/>
      <c r="BC130" s="69"/>
      <c r="BD130" s="69"/>
      <c r="BE130" s="69"/>
      <c r="BF130" s="69"/>
      <c r="BG130" s="69"/>
      <c r="BH130" s="69"/>
      <c r="BI130" s="69"/>
      <c r="BJ130" s="69"/>
      <c r="BK130" s="69"/>
      <c r="BL130" s="149"/>
      <c r="BM130" s="71"/>
      <c r="BN130" s="149"/>
      <c r="BO130" s="67"/>
      <c r="BP130" s="67"/>
      <c r="BQ130" s="67"/>
      <c r="BR130" s="71"/>
      <c r="BS130" s="149"/>
      <c r="BT130" s="67"/>
      <c r="BU130" s="67"/>
      <c r="BV130" s="67"/>
      <c r="BW130" s="70"/>
      <c r="BX130" s="72"/>
      <c r="BY130" s="67"/>
      <c r="BZ130" s="67"/>
      <c r="CA130" s="71"/>
      <c r="CB130" s="72"/>
      <c r="CC130" s="67" t="s">
        <v>695</v>
      </c>
      <c r="CD130" s="71"/>
      <c r="CE130" s="149"/>
      <c r="CF130" s="67"/>
      <c r="CG130" s="67"/>
      <c r="CH130" s="67"/>
      <c r="CI130" s="67"/>
      <c r="CJ130" s="67"/>
      <c r="CK130" s="67"/>
      <c r="CL130" s="67"/>
      <c r="CM130" s="70"/>
      <c r="CN130" s="72"/>
      <c r="CO130" s="67"/>
      <c r="CP130" s="67"/>
      <c r="CQ130" s="67"/>
      <c r="CR130" s="67"/>
      <c r="CS130" s="67"/>
      <c r="CT130" s="67"/>
      <c r="CU130" s="67"/>
      <c r="CV130" s="67"/>
      <c r="CW130" s="67"/>
      <c r="CX130" s="67"/>
      <c r="CY130" s="67"/>
      <c r="CZ130" s="67"/>
      <c r="DA130" s="67"/>
      <c r="DB130" s="67"/>
      <c r="DC130" s="67"/>
      <c r="DD130" s="67"/>
      <c r="DE130" s="67"/>
      <c r="DF130" s="71"/>
      <c r="DG130" s="160" t="s">
        <v>695</v>
      </c>
      <c r="DH130" s="68"/>
      <c r="DI130" s="68"/>
      <c r="DJ130" s="75"/>
      <c r="DK130" s="610"/>
    </row>
    <row r="131" spans="1:117" s="2" customFormat="1" ht="17.25" customHeight="1">
      <c r="A131" s="162" t="s">
        <v>3911</v>
      </c>
      <c r="B131" s="163" t="s">
        <v>3912</v>
      </c>
      <c r="C131" s="162" t="s">
        <v>3913</v>
      </c>
      <c r="D131" s="162"/>
      <c r="E131" s="266" t="s">
        <v>3914</v>
      </c>
      <c r="F131" s="142" t="s">
        <v>2779</v>
      </c>
      <c r="G131" s="162" t="s">
        <v>3915</v>
      </c>
      <c r="H131" s="162" t="s">
        <v>3916</v>
      </c>
      <c r="I131" s="163" t="s">
        <v>3917</v>
      </c>
      <c r="J131" s="162" t="s">
        <v>3918</v>
      </c>
      <c r="K131" s="162"/>
      <c r="L131" s="267" t="s">
        <v>3919</v>
      </c>
      <c r="M131" s="77" t="s">
        <v>2784</v>
      </c>
      <c r="N131" s="164"/>
      <c r="O131" s="145" t="s">
        <v>2863</v>
      </c>
      <c r="P131" s="145"/>
      <c r="Q131" s="275"/>
      <c r="R131" s="165"/>
      <c r="S131" s="165"/>
      <c r="T131" s="165"/>
      <c r="U131" s="166"/>
      <c r="V131" s="148"/>
      <c r="W131" s="149"/>
      <c r="X131" s="67"/>
      <c r="Y131" s="71"/>
      <c r="Z131" s="74"/>
      <c r="AA131" s="68"/>
      <c r="AB131" s="68"/>
      <c r="AC131" s="75"/>
      <c r="AD131" s="149" t="s">
        <v>695</v>
      </c>
      <c r="AE131" s="149"/>
      <c r="AF131" s="67"/>
      <c r="AG131" s="67"/>
      <c r="AH131" s="70"/>
      <c r="AI131" s="72"/>
      <c r="AJ131" s="67"/>
      <c r="AK131" s="67"/>
      <c r="AL131" s="67"/>
      <c r="AM131" s="71"/>
      <c r="AN131" s="72"/>
      <c r="AO131" s="67"/>
      <c r="AP131" s="67"/>
      <c r="AQ131" s="67"/>
      <c r="AR131" s="67"/>
      <c r="AS131" s="67" t="s">
        <v>695</v>
      </c>
      <c r="AT131" s="67"/>
      <c r="AU131" s="70"/>
      <c r="AV131" s="67"/>
      <c r="AW131" s="71"/>
      <c r="AX131" s="150" t="s">
        <v>695</v>
      </c>
      <c r="AY131" s="69"/>
      <c r="AZ131" s="151"/>
      <c r="BA131" s="69"/>
      <c r="BB131" s="69"/>
      <c r="BC131" s="69"/>
      <c r="BD131" s="69"/>
      <c r="BE131" s="69"/>
      <c r="BF131" s="69"/>
      <c r="BG131" s="69"/>
      <c r="BH131" s="69"/>
      <c r="BI131" s="69"/>
      <c r="BJ131" s="69"/>
      <c r="BK131" s="69"/>
      <c r="BL131" s="149"/>
      <c r="BM131" s="71"/>
      <c r="BN131" s="149"/>
      <c r="BO131" s="67"/>
      <c r="BP131" s="67"/>
      <c r="BQ131" s="67"/>
      <c r="BR131" s="71"/>
      <c r="BS131" s="149"/>
      <c r="BT131" s="67"/>
      <c r="BU131" s="67"/>
      <c r="BV131" s="67"/>
      <c r="BW131" s="70"/>
      <c r="BX131" s="72"/>
      <c r="BY131" s="67"/>
      <c r="BZ131" s="67"/>
      <c r="CA131" s="71"/>
      <c r="CB131" s="72"/>
      <c r="CC131" s="67" t="s">
        <v>695</v>
      </c>
      <c r="CD131" s="71"/>
      <c r="CE131" s="149"/>
      <c r="CF131" s="67"/>
      <c r="CG131" s="67"/>
      <c r="CH131" s="67"/>
      <c r="CI131" s="67"/>
      <c r="CJ131" s="67"/>
      <c r="CK131" s="67"/>
      <c r="CL131" s="67"/>
      <c r="CM131" s="70"/>
      <c r="CN131" s="72"/>
      <c r="CO131" s="67"/>
      <c r="CP131" s="67"/>
      <c r="CQ131" s="67"/>
      <c r="CR131" s="67"/>
      <c r="CS131" s="67"/>
      <c r="CT131" s="67"/>
      <c r="CU131" s="67"/>
      <c r="CV131" s="67"/>
      <c r="CW131" s="67"/>
      <c r="CX131" s="67"/>
      <c r="CY131" s="67"/>
      <c r="CZ131" s="67"/>
      <c r="DA131" s="67"/>
      <c r="DB131" s="67"/>
      <c r="DC131" s="67"/>
      <c r="DD131" s="67"/>
      <c r="DE131" s="67"/>
      <c r="DF131" s="71"/>
      <c r="DG131" s="160" t="s">
        <v>695</v>
      </c>
      <c r="DH131" s="68"/>
      <c r="DI131" s="68"/>
      <c r="DJ131" s="75"/>
      <c r="DK131" s="610"/>
    </row>
    <row r="132" spans="1:117" ht="18" customHeight="1">
      <c r="A132" s="93" t="s">
        <v>3920</v>
      </c>
      <c r="B132" s="92" t="s">
        <v>3921</v>
      </c>
      <c r="C132" s="93" t="s">
        <v>3921</v>
      </c>
      <c r="D132" s="93"/>
      <c r="E132" s="106" t="s">
        <v>3922</v>
      </c>
      <c r="F132" s="142" t="s">
        <v>2779</v>
      </c>
      <c r="G132" s="143" t="s">
        <v>3923</v>
      </c>
      <c r="H132" s="93" t="s">
        <v>3924</v>
      </c>
      <c r="I132" s="92" t="s">
        <v>3925</v>
      </c>
      <c r="J132" s="93" t="s">
        <v>3925</v>
      </c>
      <c r="K132" s="93"/>
      <c r="L132" s="95" t="s">
        <v>3926</v>
      </c>
      <c r="M132" s="77" t="s">
        <v>2784</v>
      </c>
      <c r="N132" s="144"/>
      <c r="O132" s="145" t="s">
        <v>2795</v>
      </c>
      <c r="P132" s="145" t="s">
        <v>695</v>
      </c>
      <c r="Q132" s="146"/>
      <c r="R132" s="103"/>
      <c r="S132" s="103"/>
      <c r="T132" s="103"/>
      <c r="U132" s="147"/>
      <c r="V132" s="148"/>
      <c r="W132" s="149"/>
      <c r="X132" s="67"/>
      <c r="Y132" s="71"/>
      <c r="Z132" s="74"/>
      <c r="AA132" s="68"/>
      <c r="AB132" s="68"/>
      <c r="AC132" s="75"/>
      <c r="AD132" s="149" t="s">
        <v>695</v>
      </c>
      <c r="AE132" s="149"/>
      <c r="AF132" s="67"/>
      <c r="AG132" s="67"/>
      <c r="AH132" s="70"/>
      <c r="AI132" s="72"/>
      <c r="AJ132" s="67"/>
      <c r="AK132" s="67"/>
      <c r="AL132" s="67"/>
      <c r="AM132" s="71"/>
      <c r="AN132" s="72"/>
      <c r="AO132" s="67"/>
      <c r="AP132" s="67"/>
      <c r="AQ132" s="67" t="s">
        <v>695</v>
      </c>
      <c r="AR132" s="67"/>
      <c r="AS132" s="67"/>
      <c r="AT132" s="67"/>
      <c r="AU132" s="70"/>
      <c r="AV132" s="67"/>
      <c r="AW132" s="71"/>
      <c r="AX132" s="150" t="s">
        <v>695</v>
      </c>
      <c r="AY132" s="69"/>
      <c r="AZ132" s="151"/>
      <c r="BA132" s="69"/>
      <c r="BB132" s="69"/>
      <c r="BC132" s="69"/>
      <c r="BD132" s="69"/>
      <c r="BE132" s="69"/>
      <c r="BF132" s="69"/>
      <c r="BG132" s="69"/>
      <c r="BH132" s="69"/>
      <c r="BI132" s="69"/>
      <c r="BJ132" s="69"/>
      <c r="BK132" s="69"/>
      <c r="BL132" s="149"/>
      <c r="BM132" s="71"/>
      <c r="BN132" s="149"/>
      <c r="BO132" s="67"/>
      <c r="BP132" s="67"/>
      <c r="BQ132" s="67"/>
      <c r="BR132" s="71"/>
      <c r="BS132" s="149"/>
      <c r="BT132" s="67"/>
      <c r="BU132" s="67"/>
      <c r="BV132" s="67"/>
      <c r="BW132" s="70"/>
      <c r="BX132" s="72"/>
      <c r="BY132" s="67"/>
      <c r="BZ132" s="67"/>
      <c r="CA132" s="71"/>
      <c r="CB132" s="72"/>
      <c r="CC132" s="67" t="s">
        <v>695</v>
      </c>
      <c r="CD132" s="71"/>
      <c r="CE132" s="149"/>
      <c r="CF132" s="67"/>
      <c r="CG132" s="67"/>
      <c r="CH132" s="67"/>
      <c r="CI132" s="67"/>
      <c r="CJ132" s="67"/>
      <c r="CK132" s="67"/>
      <c r="CL132" s="67"/>
      <c r="CM132" s="70"/>
      <c r="CN132" s="72"/>
      <c r="CO132" s="67"/>
      <c r="CP132" s="67"/>
      <c r="CQ132" s="67"/>
      <c r="CR132" s="67"/>
      <c r="CS132" s="67"/>
      <c r="CT132" s="67"/>
      <c r="CU132" s="67"/>
      <c r="CV132" s="67"/>
      <c r="CW132" s="67"/>
      <c r="CX132" s="67"/>
      <c r="CY132" s="67"/>
      <c r="CZ132" s="67"/>
      <c r="DA132" s="67"/>
      <c r="DB132" s="67"/>
      <c r="DC132" s="67"/>
      <c r="DD132" s="67"/>
      <c r="DE132" s="67"/>
      <c r="DF132" s="71"/>
      <c r="DG132" s="74" t="s">
        <v>695</v>
      </c>
      <c r="DH132" s="68"/>
      <c r="DI132" s="68"/>
      <c r="DJ132" s="75"/>
      <c r="DK132" s="610"/>
    </row>
    <row r="133" spans="1:117" ht="18" customHeight="1">
      <c r="A133" s="93" t="s">
        <v>3927</v>
      </c>
      <c r="B133" s="92" t="s">
        <v>3928</v>
      </c>
      <c r="C133" s="93" t="s">
        <v>3928</v>
      </c>
      <c r="D133" s="93"/>
      <c r="E133" s="106" t="s">
        <v>3929</v>
      </c>
      <c r="F133" s="142" t="s">
        <v>2779</v>
      </c>
      <c r="G133" s="143" t="s">
        <v>3930</v>
      </c>
      <c r="H133" s="102" t="s">
        <v>3931</v>
      </c>
      <c r="I133" s="92" t="s">
        <v>3932</v>
      </c>
      <c r="J133" s="93" t="s">
        <v>3932</v>
      </c>
      <c r="K133" s="93"/>
      <c r="L133" s="106" t="s">
        <v>3933</v>
      </c>
      <c r="M133" s="77" t="s">
        <v>2784</v>
      </c>
      <c r="N133" s="144"/>
      <c r="O133" s="176" t="s">
        <v>2863</v>
      </c>
      <c r="P133" s="176"/>
      <c r="Q133" s="217"/>
      <c r="R133" s="103"/>
      <c r="S133" s="103"/>
      <c r="T133" s="103"/>
      <c r="U133" s="147"/>
      <c r="V133" s="148" t="s">
        <v>695</v>
      </c>
      <c r="W133" s="149" t="s">
        <v>695</v>
      </c>
      <c r="X133" s="67" t="s">
        <v>695</v>
      </c>
      <c r="Y133" s="71" t="s">
        <v>695</v>
      </c>
      <c r="Z133" s="74"/>
      <c r="AA133" s="68"/>
      <c r="AB133" s="68"/>
      <c r="AC133" s="75"/>
      <c r="AD133" s="149" t="s">
        <v>695</v>
      </c>
      <c r="AE133" s="149"/>
      <c r="AF133" s="67"/>
      <c r="AG133" s="67"/>
      <c r="AH133" s="70"/>
      <c r="AI133" s="72"/>
      <c r="AJ133" s="67"/>
      <c r="AK133" s="67"/>
      <c r="AL133" s="67"/>
      <c r="AM133" s="71"/>
      <c r="AN133" s="72"/>
      <c r="AO133" s="67"/>
      <c r="AP133" s="67"/>
      <c r="AQ133" s="67" t="s">
        <v>695</v>
      </c>
      <c r="AR133" s="67"/>
      <c r="AS133" s="67" t="s">
        <v>695</v>
      </c>
      <c r="AT133" s="67"/>
      <c r="AU133" s="70"/>
      <c r="AV133" s="67"/>
      <c r="AW133" s="71"/>
      <c r="AX133" s="150" t="s">
        <v>695</v>
      </c>
      <c r="AY133" s="69"/>
      <c r="AZ133" s="151"/>
      <c r="BA133" s="69"/>
      <c r="BB133" s="69"/>
      <c r="BC133" s="69"/>
      <c r="BD133" s="69"/>
      <c r="BE133" s="69"/>
      <c r="BF133" s="69"/>
      <c r="BG133" s="69"/>
      <c r="BH133" s="69"/>
      <c r="BI133" s="69"/>
      <c r="BJ133" s="69"/>
      <c r="BK133" s="69"/>
      <c r="BL133" s="149"/>
      <c r="BM133" s="71"/>
      <c r="BN133" s="149"/>
      <c r="BO133" s="67"/>
      <c r="BP133" s="67"/>
      <c r="BQ133" s="67"/>
      <c r="BR133" s="71"/>
      <c r="BS133" s="149"/>
      <c r="BT133" s="67"/>
      <c r="BU133" s="67"/>
      <c r="BV133" s="67"/>
      <c r="BW133" s="70"/>
      <c r="BX133" s="72"/>
      <c r="BY133" s="67"/>
      <c r="BZ133" s="67"/>
      <c r="CA133" s="71"/>
      <c r="CB133" s="72"/>
      <c r="CC133" s="67" t="s">
        <v>695</v>
      </c>
      <c r="CD133" s="71"/>
      <c r="CE133" s="149"/>
      <c r="CF133" s="67"/>
      <c r="CG133" s="67"/>
      <c r="CH133" s="67"/>
      <c r="CI133" s="67"/>
      <c r="CJ133" s="67"/>
      <c r="CK133" s="67"/>
      <c r="CL133" s="67"/>
      <c r="CM133" s="70"/>
      <c r="CN133" s="72"/>
      <c r="CO133" s="67"/>
      <c r="CP133" s="67"/>
      <c r="CQ133" s="67"/>
      <c r="CR133" s="67"/>
      <c r="CS133" s="67"/>
      <c r="CT133" s="67"/>
      <c r="CU133" s="67"/>
      <c r="CV133" s="67"/>
      <c r="CW133" s="67"/>
      <c r="CX133" s="67"/>
      <c r="CY133" s="67"/>
      <c r="CZ133" s="67"/>
      <c r="DA133" s="67"/>
      <c r="DB133" s="67"/>
      <c r="DC133" s="67"/>
      <c r="DD133" s="67"/>
      <c r="DE133" s="67"/>
      <c r="DF133" s="71"/>
      <c r="DG133" s="74" t="s">
        <v>695</v>
      </c>
      <c r="DH133" s="68"/>
      <c r="DI133" s="68"/>
      <c r="DJ133" s="75"/>
      <c r="DK133" s="610"/>
    </row>
    <row r="134" spans="1:117" ht="18" customHeight="1">
      <c r="A134" s="93" t="s">
        <v>3934</v>
      </c>
      <c r="B134" s="92" t="s">
        <v>3935</v>
      </c>
      <c r="C134" s="93" t="s">
        <v>3935</v>
      </c>
      <c r="D134" s="93"/>
      <c r="E134" s="106" t="s">
        <v>3936</v>
      </c>
      <c r="F134" s="142" t="s">
        <v>2779</v>
      </c>
      <c r="G134" s="143" t="s">
        <v>3937</v>
      </c>
      <c r="H134" s="93" t="s">
        <v>3938</v>
      </c>
      <c r="I134" s="92" t="s">
        <v>3939</v>
      </c>
      <c r="J134" s="93" t="s">
        <v>3939</v>
      </c>
      <c r="K134" s="93"/>
      <c r="L134" s="106" t="s">
        <v>3940</v>
      </c>
      <c r="M134" s="77" t="s">
        <v>2784</v>
      </c>
      <c r="N134" s="144"/>
      <c r="O134" s="176" t="s">
        <v>2863</v>
      </c>
      <c r="P134" s="176" t="s">
        <v>695</v>
      </c>
      <c r="Q134" s="217"/>
      <c r="R134" s="103"/>
      <c r="S134" s="103"/>
      <c r="T134" s="103"/>
      <c r="U134" s="147"/>
      <c r="V134" s="148"/>
      <c r="W134" s="149"/>
      <c r="X134" s="67"/>
      <c r="Y134" s="71"/>
      <c r="Z134" s="74"/>
      <c r="AA134" s="68"/>
      <c r="AB134" s="68"/>
      <c r="AC134" s="75"/>
      <c r="AD134" s="149" t="s">
        <v>695</v>
      </c>
      <c r="AE134" s="149"/>
      <c r="AF134" s="67"/>
      <c r="AG134" s="67"/>
      <c r="AH134" s="70"/>
      <c r="AI134" s="72"/>
      <c r="AJ134" s="67"/>
      <c r="AK134" s="67"/>
      <c r="AL134" s="67"/>
      <c r="AM134" s="71"/>
      <c r="AN134" s="72"/>
      <c r="AO134" s="67"/>
      <c r="AP134" s="67"/>
      <c r="AQ134" s="67" t="s">
        <v>695</v>
      </c>
      <c r="AR134" s="67"/>
      <c r="AS134" s="67" t="s">
        <v>695</v>
      </c>
      <c r="AT134" s="67" t="s">
        <v>695</v>
      </c>
      <c r="AU134" s="70"/>
      <c r="AV134" s="67"/>
      <c r="AW134" s="71"/>
      <c r="AX134" s="150" t="s">
        <v>695</v>
      </c>
      <c r="AY134" s="69"/>
      <c r="AZ134" s="151"/>
      <c r="BA134" s="69"/>
      <c r="BB134" s="69"/>
      <c r="BC134" s="69"/>
      <c r="BD134" s="69"/>
      <c r="BE134" s="69"/>
      <c r="BF134" s="69"/>
      <c r="BG134" s="69"/>
      <c r="BH134" s="69"/>
      <c r="BI134" s="69"/>
      <c r="BJ134" s="69"/>
      <c r="BK134" s="69"/>
      <c r="BL134" s="149"/>
      <c r="BM134" s="71"/>
      <c r="BN134" s="149"/>
      <c r="BO134" s="67"/>
      <c r="BP134" s="67"/>
      <c r="BQ134" s="67"/>
      <c r="BR134" s="71"/>
      <c r="BS134" s="149"/>
      <c r="BT134" s="67"/>
      <c r="BU134" s="67"/>
      <c r="BV134" s="67"/>
      <c r="BW134" s="70"/>
      <c r="BX134" s="72"/>
      <c r="BY134" s="67"/>
      <c r="BZ134" s="67"/>
      <c r="CA134" s="71"/>
      <c r="CB134" s="72"/>
      <c r="CC134" s="67" t="s">
        <v>695</v>
      </c>
      <c r="CD134" s="71"/>
      <c r="CE134" s="149"/>
      <c r="CF134" s="67"/>
      <c r="CG134" s="67"/>
      <c r="CH134" s="67"/>
      <c r="CI134" s="67"/>
      <c r="CJ134" s="67"/>
      <c r="CK134" s="67"/>
      <c r="CL134" s="67"/>
      <c r="CM134" s="70"/>
      <c r="CN134" s="72"/>
      <c r="CO134" s="67"/>
      <c r="CP134" s="67"/>
      <c r="CQ134" s="67"/>
      <c r="CR134" s="67"/>
      <c r="CS134" s="67"/>
      <c r="CT134" s="67"/>
      <c r="CU134" s="67"/>
      <c r="CV134" s="67"/>
      <c r="CW134" s="67"/>
      <c r="CX134" s="67"/>
      <c r="CY134" s="67"/>
      <c r="CZ134" s="67"/>
      <c r="DA134" s="67"/>
      <c r="DB134" s="67"/>
      <c r="DC134" s="67"/>
      <c r="DD134" s="67"/>
      <c r="DE134" s="67"/>
      <c r="DF134" s="71"/>
      <c r="DG134" s="74" t="s">
        <v>695</v>
      </c>
      <c r="DH134" s="68"/>
      <c r="DI134" s="68"/>
      <c r="DJ134" s="75"/>
      <c r="DK134" s="610"/>
    </row>
    <row r="135" spans="1:117" ht="18" customHeight="1">
      <c r="A135" s="93" t="s">
        <v>3941</v>
      </c>
      <c r="B135" s="92" t="s">
        <v>3942</v>
      </c>
      <c r="C135" s="93" t="s">
        <v>3942</v>
      </c>
      <c r="D135" s="93"/>
      <c r="E135" s="106" t="s">
        <v>3943</v>
      </c>
      <c r="F135" s="142" t="s">
        <v>2779</v>
      </c>
      <c r="G135" s="143" t="s">
        <v>3944</v>
      </c>
      <c r="H135" s="102" t="s">
        <v>3945</v>
      </c>
      <c r="I135" s="92" t="s">
        <v>3946</v>
      </c>
      <c r="J135" s="93" t="s">
        <v>3946</v>
      </c>
      <c r="K135" s="93"/>
      <c r="L135" s="95" t="s">
        <v>3947</v>
      </c>
      <c r="M135" s="77" t="s">
        <v>2784</v>
      </c>
      <c r="N135" s="144"/>
      <c r="O135" s="176" t="s">
        <v>2863</v>
      </c>
      <c r="P135" s="176"/>
      <c r="Q135" s="217"/>
      <c r="R135" s="103"/>
      <c r="S135" s="103"/>
      <c r="T135" s="103"/>
      <c r="U135" s="147"/>
      <c r="V135" s="148"/>
      <c r="W135" s="149"/>
      <c r="X135" s="67"/>
      <c r="Y135" s="71"/>
      <c r="Z135" s="74"/>
      <c r="AA135" s="68"/>
      <c r="AB135" s="68"/>
      <c r="AC135" s="75"/>
      <c r="AD135" s="149" t="s">
        <v>695</v>
      </c>
      <c r="AE135" s="149"/>
      <c r="AF135" s="67"/>
      <c r="AG135" s="67"/>
      <c r="AH135" s="70"/>
      <c r="AI135" s="72"/>
      <c r="AJ135" s="67"/>
      <c r="AK135" s="67"/>
      <c r="AL135" s="67"/>
      <c r="AM135" s="71"/>
      <c r="AN135" s="72"/>
      <c r="AO135" s="67"/>
      <c r="AP135" s="67"/>
      <c r="AQ135" s="67" t="s">
        <v>695</v>
      </c>
      <c r="AR135" s="67"/>
      <c r="AS135" s="67"/>
      <c r="AT135" s="67"/>
      <c r="AU135" s="70"/>
      <c r="AV135" s="67"/>
      <c r="AW135" s="71"/>
      <c r="AX135" s="150" t="s">
        <v>695</v>
      </c>
      <c r="AY135" s="69"/>
      <c r="AZ135" s="151"/>
      <c r="BA135" s="69"/>
      <c r="BB135" s="69"/>
      <c r="BC135" s="69"/>
      <c r="BD135" s="69"/>
      <c r="BE135" s="69"/>
      <c r="BF135" s="69"/>
      <c r="BG135" s="69"/>
      <c r="BH135" s="69"/>
      <c r="BI135" s="69"/>
      <c r="BJ135" s="69"/>
      <c r="BK135" s="69"/>
      <c r="BL135" s="149"/>
      <c r="BM135" s="71"/>
      <c r="BN135" s="149"/>
      <c r="BO135" s="67"/>
      <c r="BP135" s="67"/>
      <c r="BQ135" s="67"/>
      <c r="BR135" s="71"/>
      <c r="BS135" s="149"/>
      <c r="BT135" s="67"/>
      <c r="BU135" s="67"/>
      <c r="BV135" s="67"/>
      <c r="BW135" s="70"/>
      <c r="BX135" s="72"/>
      <c r="BY135" s="67"/>
      <c r="BZ135" s="67"/>
      <c r="CA135" s="71"/>
      <c r="CB135" s="72"/>
      <c r="CC135" s="67" t="s">
        <v>695</v>
      </c>
      <c r="CD135" s="71"/>
      <c r="CE135" s="149"/>
      <c r="CF135" s="67"/>
      <c r="CG135" s="67"/>
      <c r="CH135" s="67"/>
      <c r="CI135" s="67"/>
      <c r="CJ135" s="67"/>
      <c r="CK135" s="67"/>
      <c r="CL135" s="67"/>
      <c r="CM135" s="70"/>
      <c r="CN135" s="72"/>
      <c r="CO135" s="67"/>
      <c r="CP135" s="67"/>
      <c r="CQ135" s="67"/>
      <c r="CR135" s="67"/>
      <c r="CS135" s="67"/>
      <c r="CT135" s="67"/>
      <c r="CU135" s="67"/>
      <c r="CV135" s="67"/>
      <c r="CW135" s="67"/>
      <c r="CX135" s="67"/>
      <c r="CY135" s="67"/>
      <c r="CZ135" s="67"/>
      <c r="DA135" s="67"/>
      <c r="DB135" s="67"/>
      <c r="DC135" s="67"/>
      <c r="DD135" s="67"/>
      <c r="DE135" s="67"/>
      <c r="DF135" s="71"/>
      <c r="DG135" s="74" t="s">
        <v>695</v>
      </c>
      <c r="DH135" s="68"/>
      <c r="DI135" s="68"/>
      <c r="DJ135" s="75"/>
      <c r="DK135" s="610"/>
    </row>
    <row r="136" spans="1:117" ht="18" customHeight="1">
      <c r="A136" s="93" t="s">
        <v>3948</v>
      </c>
      <c r="B136" s="92" t="s">
        <v>3949</v>
      </c>
      <c r="C136" s="93" t="s">
        <v>3949</v>
      </c>
      <c r="D136" s="93"/>
      <c r="E136" s="106" t="s">
        <v>3950</v>
      </c>
      <c r="F136" s="142" t="s">
        <v>2779</v>
      </c>
      <c r="G136" s="143" t="s">
        <v>3951</v>
      </c>
      <c r="H136" s="93" t="s">
        <v>3952</v>
      </c>
      <c r="I136" s="92" t="s">
        <v>3953</v>
      </c>
      <c r="J136" s="93" t="s">
        <v>3953</v>
      </c>
      <c r="K136" s="93"/>
      <c r="L136" s="106" t="s">
        <v>3954</v>
      </c>
      <c r="M136" s="77" t="s">
        <v>2784</v>
      </c>
      <c r="N136" s="144"/>
      <c r="O136" s="145" t="s">
        <v>2795</v>
      </c>
      <c r="P136" s="145" t="s">
        <v>695</v>
      </c>
      <c r="Q136" s="146"/>
      <c r="R136" s="103"/>
      <c r="S136" s="103"/>
      <c r="T136" s="103"/>
      <c r="U136" s="147"/>
      <c r="V136" s="148"/>
      <c r="W136" s="149"/>
      <c r="X136" s="67"/>
      <c r="Y136" s="71"/>
      <c r="Z136" s="74"/>
      <c r="AA136" s="68"/>
      <c r="AB136" s="68"/>
      <c r="AC136" s="75"/>
      <c r="AD136" s="149" t="s">
        <v>695</v>
      </c>
      <c r="AE136" s="149"/>
      <c r="AF136" s="67"/>
      <c r="AG136" s="67"/>
      <c r="AH136" s="70"/>
      <c r="AI136" s="72"/>
      <c r="AJ136" s="67"/>
      <c r="AK136" s="67"/>
      <c r="AL136" s="67"/>
      <c r="AM136" s="71"/>
      <c r="AN136" s="72"/>
      <c r="AO136" s="67"/>
      <c r="AP136" s="67"/>
      <c r="AQ136" s="67"/>
      <c r="AR136" s="67"/>
      <c r="AS136" s="67" t="s">
        <v>695</v>
      </c>
      <c r="AT136" s="67"/>
      <c r="AU136" s="70"/>
      <c r="AV136" s="67"/>
      <c r="AW136" s="71"/>
      <c r="AX136" s="150" t="s">
        <v>695</v>
      </c>
      <c r="AY136" s="69"/>
      <c r="AZ136" s="151"/>
      <c r="BA136" s="69"/>
      <c r="BB136" s="69"/>
      <c r="BC136" s="69"/>
      <c r="BD136" s="69"/>
      <c r="BE136" s="69"/>
      <c r="BF136" s="69"/>
      <c r="BG136" s="69"/>
      <c r="BH136" s="69"/>
      <c r="BI136" s="69"/>
      <c r="BJ136" s="69"/>
      <c r="BK136" s="69"/>
      <c r="BL136" s="149"/>
      <c r="BM136" s="71"/>
      <c r="BN136" s="149"/>
      <c r="BO136" s="67"/>
      <c r="BP136" s="67"/>
      <c r="BQ136" s="67"/>
      <c r="BR136" s="71"/>
      <c r="BS136" s="149"/>
      <c r="BT136" s="67"/>
      <c r="BU136" s="67"/>
      <c r="BV136" s="67"/>
      <c r="BW136" s="70"/>
      <c r="BX136" s="72"/>
      <c r="BY136" s="67"/>
      <c r="BZ136" s="67"/>
      <c r="CA136" s="71"/>
      <c r="CB136" s="72"/>
      <c r="CC136" s="67" t="s">
        <v>695</v>
      </c>
      <c r="CD136" s="71"/>
      <c r="CE136" s="149"/>
      <c r="CF136" s="67"/>
      <c r="CG136" s="67"/>
      <c r="CH136" s="67"/>
      <c r="CI136" s="67"/>
      <c r="CJ136" s="67"/>
      <c r="CK136" s="67"/>
      <c r="CL136" s="67"/>
      <c r="CM136" s="70"/>
      <c r="CN136" s="72"/>
      <c r="CO136" s="67"/>
      <c r="CP136" s="67"/>
      <c r="CQ136" s="67"/>
      <c r="CR136" s="67"/>
      <c r="CS136" s="67"/>
      <c r="CT136" s="67"/>
      <c r="CU136" s="67"/>
      <c r="CV136" s="67"/>
      <c r="CW136" s="67"/>
      <c r="CX136" s="67"/>
      <c r="CY136" s="67"/>
      <c r="CZ136" s="67"/>
      <c r="DA136" s="67"/>
      <c r="DB136" s="67"/>
      <c r="DC136" s="67"/>
      <c r="DD136" s="67"/>
      <c r="DE136" s="67"/>
      <c r="DF136" s="71"/>
      <c r="DG136" s="74" t="s">
        <v>695</v>
      </c>
      <c r="DH136" s="68"/>
      <c r="DI136" s="68"/>
      <c r="DJ136" s="75"/>
      <c r="DK136" s="610"/>
    </row>
    <row r="137" spans="1:117" ht="18" customHeight="1">
      <c r="A137" s="93" t="s">
        <v>3955</v>
      </c>
      <c r="B137" s="92" t="s">
        <v>3956</v>
      </c>
      <c r="C137" s="93" t="s">
        <v>3956</v>
      </c>
      <c r="D137" s="93"/>
      <c r="E137" s="106" t="s">
        <v>3957</v>
      </c>
      <c r="F137" s="142" t="s">
        <v>2779</v>
      </c>
      <c r="G137" s="143" t="s">
        <v>3958</v>
      </c>
      <c r="H137" s="93" t="s">
        <v>3959</v>
      </c>
      <c r="I137" s="92" t="s">
        <v>3960</v>
      </c>
      <c r="J137" s="93" t="s">
        <v>3960</v>
      </c>
      <c r="K137" s="93"/>
      <c r="L137" s="106" t="s">
        <v>3961</v>
      </c>
      <c r="M137" s="77" t="s">
        <v>2784</v>
      </c>
      <c r="N137" s="144"/>
      <c r="O137" s="145" t="s">
        <v>2785</v>
      </c>
      <c r="P137" s="145"/>
      <c r="Q137" s="146"/>
      <c r="R137" s="103"/>
      <c r="S137" s="103"/>
      <c r="T137" s="103"/>
      <c r="U137" s="147"/>
      <c r="V137" s="148"/>
      <c r="W137" s="149"/>
      <c r="X137" s="67"/>
      <c r="Y137" s="71"/>
      <c r="Z137" s="74"/>
      <c r="AA137" s="68"/>
      <c r="AB137" s="68"/>
      <c r="AC137" s="75"/>
      <c r="AD137" s="149" t="s">
        <v>695</v>
      </c>
      <c r="AE137" s="149"/>
      <c r="AF137" s="67"/>
      <c r="AG137" s="67"/>
      <c r="AH137" s="70"/>
      <c r="AI137" s="72"/>
      <c r="AJ137" s="67"/>
      <c r="AK137" s="67"/>
      <c r="AL137" s="67"/>
      <c r="AM137" s="71"/>
      <c r="AN137" s="72"/>
      <c r="AO137" s="67"/>
      <c r="AP137" s="67"/>
      <c r="AQ137" s="67" t="s">
        <v>695</v>
      </c>
      <c r="AR137" s="67"/>
      <c r="AS137" s="67" t="s">
        <v>695</v>
      </c>
      <c r="AT137" s="67"/>
      <c r="AU137" s="70"/>
      <c r="AV137" s="67"/>
      <c r="AW137" s="71"/>
      <c r="AX137" s="150" t="s">
        <v>695</v>
      </c>
      <c r="AY137" s="69"/>
      <c r="AZ137" s="151"/>
      <c r="BA137" s="69"/>
      <c r="BB137" s="69"/>
      <c r="BC137" s="69"/>
      <c r="BD137" s="69"/>
      <c r="BE137" s="69"/>
      <c r="BF137" s="69"/>
      <c r="BG137" s="69"/>
      <c r="BH137" s="69"/>
      <c r="BI137" s="69"/>
      <c r="BJ137" s="69"/>
      <c r="BK137" s="69"/>
      <c r="BL137" s="149"/>
      <c r="BM137" s="71"/>
      <c r="BN137" s="149"/>
      <c r="BO137" s="67"/>
      <c r="BP137" s="67"/>
      <c r="BQ137" s="67"/>
      <c r="BR137" s="71"/>
      <c r="BS137" s="149"/>
      <c r="BT137" s="67"/>
      <c r="BU137" s="67"/>
      <c r="BV137" s="67"/>
      <c r="BW137" s="70"/>
      <c r="BX137" s="72"/>
      <c r="BY137" s="67"/>
      <c r="BZ137" s="67"/>
      <c r="CA137" s="71"/>
      <c r="CB137" s="72"/>
      <c r="CC137" s="67" t="s">
        <v>695</v>
      </c>
      <c r="CD137" s="71"/>
      <c r="CE137" s="149"/>
      <c r="CF137" s="67"/>
      <c r="CG137" s="67"/>
      <c r="CH137" s="67"/>
      <c r="CI137" s="67"/>
      <c r="CJ137" s="67"/>
      <c r="CK137" s="67"/>
      <c r="CL137" s="67"/>
      <c r="CM137" s="70"/>
      <c r="CN137" s="72"/>
      <c r="CO137" s="67"/>
      <c r="CP137" s="67"/>
      <c r="CQ137" s="67"/>
      <c r="CR137" s="67"/>
      <c r="CS137" s="67"/>
      <c r="CT137" s="67"/>
      <c r="CU137" s="67"/>
      <c r="CV137" s="67"/>
      <c r="CW137" s="67"/>
      <c r="CX137" s="67"/>
      <c r="CY137" s="67"/>
      <c r="CZ137" s="67"/>
      <c r="DA137" s="67"/>
      <c r="DB137" s="67"/>
      <c r="DC137" s="67"/>
      <c r="DD137" s="67"/>
      <c r="DE137" s="67"/>
      <c r="DF137" s="71"/>
      <c r="DG137" s="74" t="s">
        <v>695</v>
      </c>
      <c r="DH137" s="68"/>
      <c r="DI137" s="68"/>
      <c r="DJ137" s="75"/>
      <c r="DK137" s="610"/>
    </row>
    <row r="138" spans="1:117" ht="18" customHeight="1">
      <c r="A138" s="93" t="s">
        <v>3962</v>
      </c>
      <c r="B138" s="92" t="s">
        <v>3963</v>
      </c>
      <c r="C138" s="93" t="s">
        <v>3963</v>
      </c>
      <c r="D138" s="93"/>
      <c r="E138" s="106" t="s">
        <v>3964</v>
      </c>
      <c r="F138" s="142" t="s">
        <v>2779</v>
      </c>
      <c r="G138" s="143" t="s">
        <v>3965</v>
      </c>
      <c r="H138" s="93" t="s">
        <v>3966</v>
      </c>
      <c r="I138" s="92" t="s">
        <v>3967</v>
      </c>
      <c r="J138" s="93" t="s">
        <v>3967</v>
      </c>
      <c r="K138" s="93"/>
      <c r="L138" s="95" t="s">
        <v>3968</v>
      </c>
      <c r="M138" s="77" t="s">
        <v>2784</v>
      </c>
      <c r="N138" s="144"/>
      <c r="O138" s="145" t="s">
        <v>2795</v>
      </c>
      <c r="P138" s="145" t="s">
        <v>695</v>
      </c>
      <c r="Q138" s="146"/>
      <c r="R138" s="103"/>
      <c r="S138" s="103"/>
      <c r="T138" s="103"/>
      <c r="U138" s="147"/>
      <c r="V138" s="148"/>
      <c r="W138" s="149"/>
      <c r="X138" s="67"/>
      <c r="Y138" s="71"/>
      <c r="Z138" s="74"/>
      <c r="AA138" s="68"/>
      <c r="AB138" s="68"/>
      <c r="AC138" s="75"/>
      <c r="AD138" s="149" t="s">
        <v>695</v>
      </c>
      <c r="AE138" s="149"/>
      <c r="AF138" s="67"/>
      <c r="AG138" s="67"/>
      <c r="AH138" s="70"/>
      <c r="AI138" s="72"/>
      <c r="AJ138" s="67"/>
      <c r="AK138" s="67"/>
      <c r="AL138" s="67"/>
      <c r="AM138" s="71"/>
      <c r="AN138" s="72"/>
      <c r="AO138" s="67"/>
      <c r="AP138" s="67"/>
      <c r="AQ138" s="67"/>
      <c r="AR138" s="67"/>
      <c r="AS138" s="67"/>
      <c r="AT138" s="67" t="s">
        <v>695</v>
      </c>
      <c r="AU138" s="70"/>
      <c r="AV138" s="67"/>
      <c r="AW138" s="71"/>
      <c r="AX138" s="150" t="s">
        <v>695</v>
      </c>
      <c r="AY138" s="69"/>
      <c r="AZ138" s="151"/>
      <c r="BA138" s="69"/>
      <c r="BB138" s="69"/>
      <c r="BC138" s="69"/>
      <c r="BD138" s="69"/>
      <c r="BE138" s="69"/>
      <c r="BF138" s="69"/>
      <c r="BG138" s="69"/>
      <c r="BH138" s="69"/>
      <c r="BI138" s="69"/>
      <c r="BJ138" s="69"/>
      <c r="BK138" s="69"/>
      <c r="BL138" s="149"/>
      <c r="BM138" s="71"/>
      <c r="BN138" s="149"/>
      <c r="BO138" s="67"/>
      <c r="BP138" s="67"/>
      <c r="BQ138" s="67"/>
      <c r="BR138" s="71"/>
      <c r="BS138" s="149"/>
      <c r="BT138" s="67"/>
      <c r="BU138" s="67"/>
      <c r="BV138" s="67"/>
      <c r="BW138" s="70"/>
      <c r="BX138" s="72"/>
      <c r="BY138" s="67"/>
      <c r="BZ138" s="67"/>
      <c r="CA138" s="71"/>
      <c r="CB138" s="72"/>
      <c r="CC138" s="67" t="s">
        <v>695</v>
      </c>
      <c r="CD138" s="71"/>
      <c r="CE138" s="149"/>
      <c r="CF138" s="67"/>
      <c r="CG138" s="67"/>
      <c r="CH138" s="67"/>
      <c r="CI138" s="67"/>
      <c r="CJ138" s="67"/>
      <c r="CK138" s="67"/>
      <c r="CL138" s="67"/>
      <c r="CM138" s="70"/>
      <c r="CN138" s="72"/>
      <c r="CO138" s="67"/>
      <c r="CP138" s="67"/>
      <c r="CQ138" s="67"/>
      <c r="CR138" s="67"/>
      <c r="CS138" s="67"/>
      <c r="CT138" s="67"/>
      <c r="CU138" s="67"/>
      <c r="CV138" s="67"/>
      <c r="CW138" s="67"/>
      <c r="CX138" s="67"/>
      <c r="CY138" s="67"/>
      <c r="CZ138" s="67"/>
      <c r="DA138" s="67"/>
      <c r="DB138" s="67"/>
      <c r="DC138" s="67"/>
      <c r="DD138" s="67"/>
      <c r="DE138" s="67"/>
      <c r="DF138" s="71"/>
      <c r="DG138" s="74" t="s">
        <v>695</v>
      </c>
      <c r="DH138" s="68"/>
      <c r="DI138" s="68"/>
      <c r="DJ138" s="75"/>
      <c r="DK138" s="610"/>
    </row>
    <row r="139" spans="1:117" ht="18" customHeight="1">
      <c r="A139" s="93" t="s">
        <v>3969</v>
      </c>
      <c r="B139" s="92" t="s">
        <v>3970</v>
      </c>
      <c r="C139" s="93" t="s">
        <v>3970</v>
      </c>
      <c r="D139" s="93"/>
      <c r="E139" s="106" t="s">
        <v>3971</v>
      </c>
      <c r="F139" s="142" t="s">
        <v>2769</v>
      </c>
      <c r="G139" s="143" t="s">
        <v>3972</v>
      </c>
      <c r="H139" s="93" t="s">
        <v>3973</v>
      </c>
      <c r="I139" s="92" t="s">
        <v>3974</v>
      </c>
      <c r="J139" s="93" t="s">
        <v>3974</v>
      </c>
      <c r="K139" s="93"/>
      <c r="L139" s="106" t="s">
        <v>3975</v>
      </c>
      <c r="M139" s="76" t="s">
        <v>2774</v>
      </c>
      <c r="N139" s="93"/>
      <c r="O139" s="145" t="s">
        <v>2821</v>
      </c>
      <c r="P139" s="145"/>
      <c r="Q139" s="146" t="s">
        <v>3976</v>
      </c>
      <c r="R139" s="103" t="s">
        <v>3977</v>
      </c>
      <c r="S139" s="103" t="s">
        <v>3978</v>
      </c>
      <c r="T139" s="103" t="s">
        <v>3979</v>
      </c>
      <c r="U139" s="147" t="s">
        <v>3980</v>
      </c>
      <c r="V139" s="148" t="s">
        <v>695</v>
      </c>
      <c r="W139" s="149"/>
      <c r="X139" s="67"/>
      <c r="Y139" s="71"/>
      <c r="Z139" s="74"/>
      <c r="AA139" s="68"/>
      <c r="AB139" s="68"/>
      <c r="AC139" s="75"/>
      <c r="AD139" s="149" t="s">
        <v>695</v>
      </c>
      <c r="AE139" s="149"/>
      <c r="AF139" s="67"/>
      <c r="AG139" s="67"/>
      <c r="AH139" s="70"/>
      <c r="AI139" s="72"/>
      <c r="AJ139" s="67"/>
      <c r="AK139" s="67"/>
      <c r="AL139" s="67"/>
      <c r="AM139" s="71"/>
      <c r="AN139" s="72"/>
      <c r="AO139" s="67"/>
      <c r="AP139" s="67"/>
      <c r="AQ139" s="67" t="s">
        <v>695</v>
      </c>
      <c r="AR139" s="67"/>
      <c r="AS139" s="67"/>
      <c r="AT139" s="67" t="s">
        <v>695</v>
      </c>
      <c r="AU139" s="70"/>
      <c r="AV139" s="67"/>
      <c r="AW139" s="71"/>
      <c r="AX139" s="150"/>
      <c r="AY139" s="69" t="s">
        <v>695</v>
      </c>
      <c r="AZ139" s="151"/>
      <c r="BA139" s="69"/>
      <c r="BB139" s="69"/>
      <c r="BC139" s="69"/>
      <c r="BD139" s="69"/>
      <c r="BE139" s="69"/>
      <c r="BF139" s="69"/>
      <c r="BG139" s="69"/>
      <c r="BH139" s="69"/>
      <c r="BI139" s="69"/>
      <c r="BJ139" s="69"/>
      <c r="BK139" s="69"/>
      <c r="BL139" s="149"/>
      <c r="BM139" s="71"/>
      <c r="BN139" s="149"/>
      <c r="BO139" s="67"/>
      <c r="BP139" s="67"/>
      <c r="BQ139" s="67"/>
      <c r="BR139" s="71"/>
      <c r="BS139" s="149"/>
      <c r="BT139" s="67"/>
      <c r="BU139" s="67"/>
      <c r="BV139" s="67"/>
      <c r="BW139" s="70"/>
      <c r="BX139" s="72" t="s">
        <v>695</v>
      </c>
      <c r="BY139" s="67"/>
      <c r="BZ139" s="67"/>
      <c r="CA139" s="71" t="s">
        <v>695</v>
      </c>
      <c r="CB139" s="72"/>
      <c r="CC139" s="67" t="s">
        <v>695</v>
      </c>
      <c r="CD139" s="71"/>
      <c r="CE139" s="149"/>
      <c r="CF139" s="67"/>
      <c r="CG139" s="67"/>
      <c r="CH139" s="67"/>
      <c r="CI139" s="67"/>
      <c r="CJ139" s="67"/>
      <c r="CK139" s="67"/>
      <c r="CL139" s="67"/>
      <c r="CM139" s="70"/>
      <c r="CN139" s="72"/>
      <c r="CO139" s="67"/>
      <c r="CP139" s="67"/>
      <c r="CQ139" s="67"/>
      <c r="CR139" s="67"/>
      <c r="CS139" s="67"/>
      <c r="CT139" s="67"/>
      <c r="CU139" s="67"/>
      <c r="CV139" s="67"/>
      <c r="CW139" s="67"/>
      <c r="CX139" s="67"/>
      <c r="CY139" s="67"/>
      <c r="CZ139" s="67"/>
      <c r="DA139" s="67"/>
      <c r="DB139" s="67"/>
      <c r="DC139" s="67"/>
      <c r="DD139" s="67"/>
      <c r="DE139" s="67"/>
      <c r="DF139" s="71"/>
      <c r="DG139" s="74" t="s">
        <v>695</v>
      </c>
      <c r="DH139" s="68"/>
      <c r="DI139" s="68"/>
      <c r="DJ139" s="75"/>
      <c r="DK139" s="610"/>
    </row>
    <row r="140" spans="1:117" ht="18" customHeight="1">
      <c r="A140" s="93" t="s">
        <v>3981</v>
      </c>
      <c r="B140" s="92" t="s">
        <v>3982</v>
      </c>
      <c r="C140" s="93" t="s">
        <v>3983</v>
      </c>
      <c r="D140" s="93"/>
      <c r="E140" s="106" t="s">
        <v>3984</v>
      </c>
      <c r="F140" s="142" t="s">
        <v>2779</v>
      </c>
      <c r="G140" s="143" t="s">
        <v>3985</v>
      </c>
      <c r="H140" s="93" t="s">
        <v>3986</v>
      </c>
      <c r="I140" s="92" t="s">
        <v>3987</v>
      </c>
      <c r="J140" s="93" t="s">
        <v>3988</v>
      </c>
      <c r="K140" s="93"/>
      <c r="L140" s="106" t="s">
        <v>3989</v>
      </c>
      <c r="M140" s="77" t="s">
        <v>2784</v>
      </c>
      <c r="N140" s="144"/>
      <c r="O140" s="145" t="s">
        <v>2795</v>
      </c>
      <c r="P140" s="145"/>
      <c r="Q140" s="146"/>
      <c r="R140" s="103"/>
      <c r="S140" s="103"/>
      <c r="T140" s="103"/>
      <c r="U140" s="147"/>
      <c r="V140" s="148"/>
      <c r="W140" s="149"/>
      <c r="X140" s="67"/>
      <c r="Y140" s="71"/>
      <c r="Z140" s="74"/>
      <c r="AA140" s="68"/>
      <c r="AB140" s="68"/>
      <c r="AC140" s="75"/>
      <c r="AD140" s="149" t="s">
        <v>695</v>
      </c>
      <c r="AE140" s="149"/>
      <c r="AF140" s="67"/>
      <c r="AG140" s="67"/>
      <c r="AH140" s="70"/>
      <c r="AI140" s="72"/>
      <c r="AJ140" s="67" t="s">
        <v>695</v>
      </c>
      <c r="AK140" s="67" t="s">
        <v>695</v>
      </c>
      <c r="AL140" s="67" t="s">
        <v>695</v>
      </c>
      <c r="AM140" s="71" t="s">
        <v>695</v>
      </c>
      <c r="AN140" s="72"/>
      <c r="AO140" s="67"/>
      <c r="AP140" s="67"/>
      <c r="AQ140" s="67"/>
      <c r="AR140" s="67"/>
      <c r="AS140" s="67"/>
      <c r="AT140" s="67"/>
      <c r="AU140" s="70"/>
      <c r="AV140" s="67"/>
      <c r="AW140" s="71"/>
      <c r="AX140" s="150" t="s">
        <v>695</v>
      </c>
      <c r="AY140" s="69"/>
      <c r="AZ140" s="151"/>
      <c r="BA140" s="69"/>
      <c r="BB140" s="69"/>
      <c r="BC140" s="69"/>
      <c r="BD140" s="69"/>
      <c r="BE140" s="69"/>
      <c r="BF140" s="69"/>
      <c r="BG140" s="69"/>
      <c r="BH140" s="69"/>
      <c r="BI140" s="69"/>
      <c r="BJ140" s="69"/>
      <c r="BK140" s="69"/>
      <c r="BL140" s="149"/>
      <c r="BM140" s="71"/>
      <c r="BN140" s="149"/>
      <c r="BO140" s="67"/>
      <c r="BP140" s="67"/>
      <c r="BQ140" s="67"/>
      <c r="BR140" s="71"/>
      <c r="BS140" s="149"/>
      <c r="BT140" s="67" t="s">
        <v>695</v>
      </c>
      <c r="BU140" s="67"/>
      <c r="BV140" s="67"/>
      <c r="BW140" s="70"/>
      <c r="BX140" s="72"/>
      <c r="BY140" s="67"/>
      <c r="BZ140" s="67"/>
      <c r="CA140" s="71"/>
      <c r="CB140" s="72"/>
      <c r="CC140" s="67"/>
      <c r="CD140" s="71"/>
      <c r="CE140" s="149"/>
      <c r="CF140" s="67"/>
      <c r="CG140" s="67"/>
      <c r="CH140" s="67"/>
      <c r="CI140" s="67"/>
      <c r="CJ140" s="67"/>
      <c r="CK140" s="67"/>
      <c r="CL140" s="67"/>
      <c r="CM140" s="70"/>
      <c r="CN140" s="72"/>
      <c r="CO140" s="67" t="s">
        <v>695</v>
      </c>
      <c r="CP140" s="67"/>
      <c r="CQ140" s="67"/>
      <c r="CR140" s="67"/>
      <c r="CS140" s="67" t="s">
        <v>695</v>
      </c>
      <c r="CT140" s="67"/>
      <c r="CU140" s="67"/>
      <c r="CV140" s="67"/>
      <c r="CW140" s="67"/>
      <c r="CX140" s="67"/>
      <c r="CY140" s="67"/>
      <c r="CZ140" s="67"/>
      <c r="DA140" s="67"/>
      <c r="DB140" s="67"/>
      <c r="DC140" s="67"/>
      <c r="DD140" s="67"/>
      <c r="DE140" s="67"/>
      <c r="DF140" s="71"/>
      <c r="DG140" s="74" t="s">
        <v>695</v>
      </c>
      <c r="DH140" s="68"/>
      <c r="DI140" s="68"/>
      <c r="DJ140" s="75"/>
      <c r="DK140" s="610"/>
    </row>
    <row r="141" spans="1:117" ht="18" customHeight="1">
      <c r="A141" s="93" t="s">
        <v>3990</v>
      </c>
      <c r="B141" s="92" t="s">
        <v>3991</v>
      </c>
      <c r="C141" s="93" t="s">
        <v>3992</v>
      </c>
      <c r="D141" s="93"/>
      <c r="E141" s="106" t="s">
        <v>3993</v>
      </c>
      <c r="F141" s="142" t="s">
        <v>2779</v>
      </c>
      <c r="G141" s="143" t="s">
        <v>3994</v>
      </c>
      <c r="H141" s="93" t="s">
        <v>3995</v>
      </c>
      <c r="I141" s="92" t="s">
        <v>3996</v>
      </c>
      <c r="J141" s="93" t="s">
        <v>3997</v>
      </c>
      <c r="K141" s="93"/>
      <c r="L141" s="106" t="s">
        <v>3998</v>
      </c>
      <c r="M141" s="77" t="s">
        <v>2784</v>
      </c>
      <c r="N141" s="144"/>
      <c r="O141" s="145" t="s">
        <v>3108</v>
      </c>
      <c r="P141" s="145"/>
      <c r="Q141" s="146"/>
      <c r="R141" s="103"/>
      <c r="S141" s="103"/>
      <c r="T141" s="103"/>
      <c r="U141" s="147"/>
      <c r="V141" s="148"/>
      <c r="W141" s="149" t="s">
        <v>695</v>
      </c>
      <c r="X141" s="67" t="s">
        <v>695</v>
      </c>
      <c r="Y141" s="71" t="s">
        <v>695</v>
      </c>
      <c r="Z141" s="74" t="s">
        <v>695</v>
      </c>
      <c r="AA141" s="68"/>
      <c r="AB141" s="68"/>
      <c r="AC141" s="75"/>
      <c r="AD141" s="149" t="s">
        <v>695</v>
      </c>
      <c r="AE141" s="149"/>
      <c r="AF141" s="67"/>
      <c r="AG141" s="67"/>
      <c r="AH141" s="70"/>
      <c r="AI141" s="72"/>
      <c r="AJ141" s="67"/>
      <c r="AK141" s="67"/>
      <c r="AL141" s="67"/>
      <c r="AM141" s="71"/>
      <c r="AN141" s="72"/>
      <c r="AO141" s="67"/>
      <c r="AP141" s="67"/>
      <c r="AQ141" s="67"/>
      <c r="AR141" s="67" t="s">
        <v>695</v>
      </c>
      <c r="AS141" s="67"/>
      <c r="AT141" s="67"/>
      <c r="AU141" s="70"/>
      <c r="AV141" s="67"/>
      <c r="AW141" s="71"/>
      <c r="AX141" s="150" t="s">
        <v>695</v>
      </c>
      <c r="AY141" s="69"/>
      <c r="AZ141" s="151"/>
      <c r="BA141" s="69"/>
      <c r="BB141" s="69"/>
      <c r="BC141" s="69"/>
      <c r="BD141" s="69"/>
      <c r="BE141" s="69"/>
      <c r="BF141" s="69"/>
      <c r="BG141" s="69"/>
      <c r="BH141" s="69"/>
      <c r="BI141" s="69"/>
      <c r="BJ141" s="69"/>
      <c r="BK141" s="69"/>
      <c r="BL141" s="149"/>
      <c r="BM141" s="71"/>
      <c r="BN141" s="149" t="s">
        <v>695</v>
      </c>
      <c r="BO141" s="67"/>
      <c r="BP141" s="67"/>
      <c r="BQ141" s="67"/>
      <c r="BR141" s="71"/>
      <c r="BS141" s="149"/>
      <c r="BT141" s="67"/>
      <c r="BU141" s="67"/>
      <c r="BV141" s="67"/>
      <c r="BW141" s="70"/>
      <c r="BX141" s="72"/>
      <c r="BY141" s="67"/>
      <c r="BZ141" s="67"/>
      <c r="CA141" s="71"/>
      <c r="CB141" s="72" t="s">
        <v>695</v>
      </c>
      <c r="CC141" s="67"/>
      <c r="CD141" s="71"/>
      <c r="CE141" s="149"/>
      <c r="CF141" s="67"/>
      <c r="CG141" s="67"/>
      <c r="CH141" s="67"/>
      <c r="CI141" s="67"/>
      <c r="CJ141" s="67"/>
      <c r="CK141" s="67"/>
      <c r="CL141" s="67"/>
      <c r="CM141" s="70"/>
      <c r="CN141" s="72"/>
      <c r="CO141" s="67"/>
      <c r="CP141" s="67"/>
      <c r="CQ141" s="67"/>
      <c r="CR141" s="67"/>
      <c r="CS141" s="67"/>
      <c r="CT141" s="67"/>
      <c r="CU141" s="67"/>
      <c r="CV141" s="67"/>
      <c r="CW141" s="67"/>
      <c r="CX141" s="67" t="s">
        <v>695</v>
      </c>
      <c r="CY141" s="67"/>
      <c r="CZ141" s="67"/>
      <c r="DA141" s="67"/>
      <c r="DB141" s="67"/>
      <c r="DC141" s="67"/>
      <c r="DD141" s="67"/>
      <c r="DE141" s="67"/>
      <c r="DF141" s="71"/>
      <c r="DG141" s="74" t="s">
        <v>695</v>
      </c>
      <c r="DH141" s="68"/>
      <c r="DI141" s="68"/>
      <c r="DJ141" s="75"/>
      <c r="DK141" s="610"/>
    </row>
    <row r="142" spans="1:117" ht="18" customHeight="1">
      <c r="A142" s="162" t="s">
        <v>3999</v>
      </c>
      <c r="B142" s="163" t="s">
        <v>4000</v>
      </c>
      <c r="C142" s="162" t="s">
        <v>4001</v>
      </c>
      <c r="D142" s="162"/>
      <c r="E142" s="106" t="s">
        <v>4002</v>
      </c>
      <c r="F142" s="142" t="s">
        <v>2769</v>
      </c>
      <c r="G142" s="162" t="s">
        <v>4003</v>
      </c>
      <c r="H142" s="162" t="s">
        <v>4004</v>
      </c>
      <c r="I142" s="163" t="s">
        <v>4005</v>
      </c>
      <c r="J142" s="162" t="s">
        <v>4006</v>
      </c>
      <c r="K142" s="162"/>
      <c r="L142" s="106" t="s">
        <v>4007</v>
      </c>
      <c r="M142" s="77" t="s">
        <v>2774</v>
      </c>
      <c r="N142" s="164"/>
      <c r="O142" s="171" t="s">
        <v>2821</v>
      </c>
      <c r="P142" s="171"/>
      <c r="Q142" s="172"/>
      <c r="R142" s="165"/>
      <c r="S142" s="165"/>
      <c r="T142" s="165"/>
      <c r="U142" s="166"/>
      <c r="V142" s="148" t="s">
        <v>695</v>
      </c>
      <c r="W142" s="149"/>
      <c r="X142" s="67"/>
      <c r="Y142" s="71"/>
      <c r="Z142" s="74"/>
      <c r="AA142" s="68"/>
      <c r="AB142" s="68"/>
      <c r="AC142" s="75"/>
      <c r="AD142" s="149" t="s">
        <v>695</v>
      </c>
      <c r="AE142" s="149"/>
      <c r="AF142" s="67"/>
      <c r="AG142" s="67"/>
      <c r="AH142" s="70"/>
      <c r="AI142" s="72" t="s">
        <v>695</v>
      </c>
      <c r="AJ142" s="67"/>
      <c r="AK142" s="67"/>
      <c r="AL142" s="67"/>
      <c r="AM142" s="71" t="s">
        <v>695</v>
      </c>
      <c r="AN142" s="72"/>
      <c r="AO142" s="67"/>
      <c r="AP142" s="67"/>
      <c r="AQ142" s="67"/>
      <c r="AR142" s="67"/>
      <c r="AS142" s="67"/>
      <c r="AT142" s="67"/>
      <c r="AU142" s="70"/>
      <c r="AV142" s="67"/>
      <c r="AW142" s="71"/>
      <c r="AX142" s="150"/>
      <c r="AY142" s="69" t="s">
        <v>695</v>
      </c>
      <c r="AZ142" s="151"/>
      <c r="BA142" s="69"/>
      <c r="BB142" s="69"/>
      <c r="BC142" s="69"/>
      <c r="BD142" s="69"/>
      <c r="BE142" s="69"/>
      <c r="BF142" s="69"/>
      <c r="BG142" s="69"/>
      <c r="BH142" s="69"/>
      <c r="BI142" s="69"/>
      <c r="BJ142" s="69"/>
      <c r="BK142" s="69"/>
      <c r="BL142" s="149"/>
      <c r="BM142" s="71"/>
      <c r="BN142" s="149"/>
      <c r="BO142" s="67"/>
      <c r="BP142" s="67"/>
      <c r="BQ142" s="67"/>
      <c r="BR142" s="71"/>
      <c r="BS142" s="149"/>
      <c r="BT142" s="67" t="s">
        <v>695</v>
      </c>
      <c r="BU142" s="67"/>
      <c r="BV142" s="67"/>
      <c r="BW142" s="70"/>
      <c r="BX142" s="72"/>
      <c r="BY142" s="67"/>
      <c r="BZ142" s="67"/>
      <c r="CA142" s="71"/>
      <c r="CB142" s="72"/>
      <c r="CC142" s="67"/>
      <c r="CD142" s="71"/>
      <c r="CE142" s="149"/>
      <c r="CF142" s="67"/>
      <c r="CG142" s="67"/>
      <c r="CH142" s="67"/>
      <c r="CI142" s="67"/>
      <c r="CJ142" s="67"/>
      <c r="CK142" s="67"/>
      <c r="CL142" s="67"/>
      <c r="CM142" s="70"/>
      <c r="CN142" s="72"/>
      <c r="CO142" s="67"/>
      <c r="CP142" s="67"/>
      <c r="CQ142" s="67"/>
      <c r="CR142" s="67"/>
      <c r="CS142" s="67"/>
      <c r="CT142" s="67"/>
      <c r="CU142" s="67"/>
      <c r="CV142" s="67"/>
      <c r="CW142" s="67"/>
      <c r="CX142" s="67"/>
      <c r="CY142" s="67"/>
      <c r="CZ142" s="67"/>
      <c r="DA142" s="67"/>
      <c r="DB142" s="67"/>
      <c r="DC142" s="67"/>
      <c r="DD142" s="67"/>
      <c r="DE142" s="67"/>
      <c r="DF142" s="71"/>
      <c r="DG142" s="160" t="s">
        <v>695</v>
      </c>
      <c r="DH142" s="68"/>
      <c r="DI142" s="68"/>
      <c r="DJ142" s="75"/>
      <c r="DK142" s="610"/>
    </row>
    <row r="143" spans="1:117" ht="18" customHeight="1">
      <c r="A143" s="93" t="s">
        <v>4008</v>
      </c>
      <c r="B143" s="92" t="s">
        <v>4009</v>
      </c>
      <c r="C143" s="93" t="s">
        <v>4010</v>
      </c>
      <c r="D143" s="93"/>
      <c r="E143" s="106" t="s">
        <v>4011</v>
      </c>
      <c r="F143" s="142" t="s">
        <v>2779</v>
      </c>
      <c r="G143" s="143" t="s">
        <v>4012</v>
      </c>
      <c r="H143" s="93" t="s">
        <v>4013</v>
      </c>
      <c r="I143" s="92" t="s">
        <v>4014</v>
      </c>
      <c r="J143" s="93" t="s">
        <v>4015</v>
      </c>
      <c r="K143" s="93"/>
      <c r="L143" s="95" t="s">
        <v>4016</v>
      </c>
      <c r="M143" s="77" t="s">
        <v>2784</v>
      </c>
      <c r="N143" s="144"/>
      <c r="O143" s="176" t="s">
        <v>2863</v>
      </c>
      <c r="P143" s="176"/>
      <c r="Q143" s="217"/>
      <c r="R143" s="103"/>
      <c r="S143" s="103"/>
      <c r="T143" s="103"/>
      <c r="U143" s="147"/>
      <c r="V143" s="148"/>
      <c r="W143" s="149"/>
      <c r="X143" s="67"/>
      <c r="Y143" s="71"/>
      <c r="Z143" s="74"/>
      <c r="AA143" s="68"/>
      <c r="AB143" s="68"/>
      <c r="AC143" s="75"/>
      <c r="AD143" s="149" t="s">
        <v>695</v>
      </c>
      <c r="AE143" s="149"/>
      <c r="AF143" s="67"/>
      <c r="AG143" s="67"/>
      <c r="AH143" s="70"/>
      <c r="AI143" s="72"/>
      <c r="AJ143" s="67"/>
      <c r="AK143" s="67"/>
      <c r="AL143" s="67"/>
      <c r="AM143" s="71" t="s">
        <v>695</v>
      </c>
      <c r="AN143" s="72"/>
      <c r="AO143" s="67"/>
      <c r="AP143" s="67"/>
      <c r="AQ143" s="67"/>
      <c r="AR143" s="67"/>
      <c r="AS143" s="67"/>
      <c r="AT143" s="67"/>
      <c r="AU143" s="70"/>
      <c r="AV143" s="67"/>
      <c r="AW143" s="71"/>
      <c r="AX143" s="150" t="s">
        <v>695</v>
      </c>
      <c r="AY143" s="69"/>
      <c r="AZ143" s="151"/>
      <c r="BA143" s="69"/>
      <c r="BB143" s="69"/>
      <c r="BC143" s="69"/>
      <c r="BD143" s="69"/>
      <c r="BE143" s="69"/>
      <c r="BF143" s="69"/>
      <c r="BG143" s="69"/>
      <c r="BH143" s="69"/>
      <c r="BI143" s="69"/>
      <c r="BJ143" s="69"/>
      <c r="BK143" s="69"/>
      <c r="BL143" s="149"/>
      <c r="BM143" s="71"/>
      <c r="BN143" s="149"/>
      <c r="BO143" s="67"/>
      <c r="BP143" s="67"/>
      <c r="BQ143" s="67"/>
      <c r="BR143" s="71"/>
      <c r="BS143" s="149"/>
      <c r="BT143" s="67" t="s">
        <v>695</v>
      </c>
      <c r="BU143" s="67"/>
      <c r="BV143" s="67"/>
      <c r="BW143" s="70"/>
      <c r="BX143" s="72"/>
      <c r="BY143" s="67"/>
      <c r="BZ143" s="67"/>
      <c r="CA143" s="71"/>
      <c r="CB143" s="72"/>
      <c r="CC143" s="67"/>
      <c r="CD143" s="71"/>
      <c r="CE143" s="149"/>
      <c r="CF143" s="67"/>
      <c r="CG143" s="67"/>
      <c r="CH143" s="67"/>
      <c r="CI143" s="67"/>
      <c r="CJ143" s="67"/>
      <c r="CK143" s="67"/>
      <c r="CL143" s="67"/>
      <c r="CM143" s="70"/>
      <c r="CN143" s="72"/>
      <c r="CO143" s="67"/>
      <c r="CP143" s="67"/>
      <c r="CQ143" s="67"/>
      <c r="CR143" s="67"/>
      <c r="CS143" s="67"/>
      <c r="CT143" s="67"/>
      <c r="CU143" s="67"/>
      <c r="CV143" s="67"/>
      <c r="CW143" s="67"/>
      <c r="CX143" s="67"/>
      <c r="CY143" s="67"/>
      <c r="CZ143" s="67"/>
      <c r="DA143" s="67"/>
      <c r="DB143" s="67"/>
      <c r="DC143" s="67"/>
      <c r="DD143" s="67"/>
      <c r="DE143" s="67"/>
      <c r="DF143" s="71"/>
      <c r="DG143" s="74" t="s">
        <v>695</v>
      </c>
      <c r="DH143" s="68"/>
      <c r="DI143" s="68"/>
      <c r="DJ143" s="75"/>
      <c r="DK143" s="610"/>
    </row>
    <row r="144" spans="1:117" ht="18" customHeight="1">
      <c r="A144" s="93" t="s">
        <v>4017</v>
      </c>
      <c r="B144" s="276" t="s">
        <v>4018</v>
      </c>
      <c r="C144" s="277" t="s">
        <v>4019</v>
      </c>
      <c r="D144" s="277"/>
      <c r="E144" s="106" t="s">
        <v>4020</v>
      </c>
      <c r="F144" s="142" t="s">
        <v>2779</v>
      </c>
      <c r="G144" s="143" t="s">
        <v>4021</v>
      </c>
      <c r="H144" s="93" t="s">
        <v>4022</v>
      </c>
      <c r="I144" s="278" t="s">
        <v>4023</v>
      </c>
      <c r="J144" s="260" t="s">
        <v>4024</v>
      </c>
      <c r="K144" s="260"/>
      <c r="L144" s="106" t="s">
        <v>4025</v>
      </c>
      <c r="M144" s="77" t="s">
        <v>2784</v>
      </c>
      <c r="N144" s="144"/>
      <c r="O144" s="176" t="s">
        <v>2863</v>
      </c>
      <c r="P144" s="176"/>
      <c r="Q144" s="217"/>
      <c r="R144" s="93"/>
      <c r="S144" s="93"/>
      <c r="T144" s="93"/>
      <c r="U144" s="243"/>
      <c r="V144" s="148"/>
      <c r="W144" s="149" t="s">
        <v>695</v>
      </c>
      <c r="X144" s="67" t="s">
        <v>695</v>
      </c>
      <c r="Y144" s="71" t="s">
        <v>695</v>
      </c>
      <c r="Z144" s="74" t="s">
        <v>695</v>
      </c>
      <c r="AA144" s="68" t="s">
        <v>695</v>
      </c>
      <c r="AB144" s="68"/>
      <c r="AC144" s="75"/>
      <c r="AD144" s="149"/>
      <c r="AE144" s="149"/>
      <c r="AF144" s="67"/>
      <c r="AG144" s="67"/>
      <c r="AH144" s="70"/>
      <c r="AI144" s="72"/>
      <c r="AJ144" s="67"/>
      <c r="AK144" s="67"/>
      <c r="AL144" s="67"/>
      <c r="AM144" s="71"/>
      <c r="AN144" s="72"/>
      <c r="AO144" s="67"/>
      <c r="AP144" s="67"/>
      <c r="AQ144" s="67"/>
      <c r="AR144" s="67"/>
      <c r="AS144" s="67"/>
      <c r="AT144" s="67"/>
      <c r="AU144" s="70"/>
      <c r="AV144" s="67"/>
      <c r="AW144" s="71"/>
      <c r="AX144" s="150" t="s">
        <v>695</v>
      </c>
      <c r="AY144" s="69"/>
      <c r="AZ144" s="151"/>
      <c r="BA144" s="69"/>
      <c r="BB144" s="69"/>
      <c r="BC144" s="69"/>
      <c r="BD144" s="69"/>
      <c r="BE144" s="69"/>
      <c r="BF144" s="69"/>
      <c r="BG144" s="69"/>
      <c r="BH144" s="69"/>
      <c r="BI144" s="69"/>
      <c r="BJ144" s="69"/>
      <c r="BK144" s="69"/>
      <c r="BL144" s="149"/>
      <c r="BM144" s="71"/>
      <c r="BN144" s="149"/>
      <c r="BO144" s="67"/>
      <c r="BP144" s="67"/>
      <c r="BQ144" s="67"/>
      <c r="BR144" s="71"/>
      <c r="BS144" s="149"/>
      <c r="BT144" s="67"/>
      <c r="BU144" s="67"/>
      <c r="BV144" s="67"/>
      <c r="BW144" s="70" t="s">
        <v>695</v>
      </c>
      <c r="BX144" s="72"/>
      <c r="BY144" s="67"/>
      <c r="BZ144" s="67"/>
      <c r="CA144" s="71"/>
      <c r="CB144" s="72"/>
      <c r="CC144" s="67"/>
      <c r="CD144" s="71"/>
      <c r="CE144" s="149"/>
      <c r="CF144" s="67"/>
      <c r="CG144" s="67"/>
      <c r="CH144" s="67"/>
      <c r="CI144" s="67"/>
      <c r="CJ144" s="67"/>
      <c r="CK144" s="67"/>
      <c r="CL144" s="67"/>
      <c r="CM144" s="70"/>
      <c r="CN144" s="72"/>
      <c r="CO144" s="67"/>
      <c r="CP144" s="67"/>
      <c r="CQ144" s="67"/>
      <c r="CR144" s="67"/>
      <c r="CS144" s="67"/>
      <c r="CT144" s="67"/>
      <c r="CU144" s="67"/>
      <c r="CV144" s="67"/>
      <c r="CW144" s="67"/>
      <c r="CX144" s="67"/>
      <c r="CY144" s="67"/>
      <c r="CZ144" s="67"/>
      <c r="DA144" s="67"/>
      <c r="DB144" s="67"/>
      <c r="DC144" s="67"/>
      <c r="DD144" s="67"/>
      <c r="DE144" s="67"/>
      <c r="DF144" s="71"/>
      <c r="DG144" s="74" t="s">
        <v>695</v>
      </c>
      <c r="DH144" s="68"/>
      <c r="DI144" s="68"/>
      <c r="DJ144" s="75"/>
      <c r="DK144" s="610"/>
    </row>
    <row r="145" spans="1:115" ht="18" customHeight="1">
      <c r="A145" s="93" t="s">
        <v>4026</v>
      </c>
      <c r="B145" s="92" t="s">
        <v>4027</v>
      </c>
      <c r="C145" s="93" t="s">
        <v>4028</v>
      </c>
      <c r="D145" s="93"/>
      <c r="E145" s="106" t="s">
        <v>4029</v>
      </c>
      <c r="F145" s="142" t="s">
        <v>2779</v>
      </c>
      <c r="G145" s="143" t="s">
        <v>4030</v>
      </c>
      <c r="H145" s="93" t="s">
        <v>4031</v>
      </c>
      <c r="I145" s="92" t="s">
        <v>4032</v>
      </c>
      <c r="J145" s="93" t="s">
        <v>4033</v>
      </c>
      <c r="K145" s="93"/>
      <c r="L145" s="95" t="s">
        <v>4034</v>
      </c>
      <c r="M145" s="77" t="s">
        <v>2784</v>
      </c>
      <c r="N145" s="144"/>
      <c r="O145" s="145" t="s">
        <v>2795</v>
      </c>
      <c r="P145" s="145"/>
      <c r="Q145" s="146"/>
      <c r="R145" s="103"/>
      <c r="S145" s="103"/>
      <c r="T145" s="103"/>
      <c r="U145" s="147"/>
      <c r="V145" s="148"/>
      <c r="W145" s="149"/>
      <c r="X145" s="67"/>
      <c r="Y145" s="71"/>
      <c r="Z145" s="74"/>
      <c r="AA145" s="68"/>
      <c r="AB145" s="68"/>
      <c r="AC145" s="75"/>
      <c r="AD145" s="149" t="s">
        <v>695</v>
      </c>
      <c r="AE145" s="149"/>
      <c r="AF145" s="67"/>
      <c r="AG145" s="67"/>
      <c r="AH145" s="70"/>
      <c r="AI145" s="72" t="s">
        <v>695</v>
      </c>
      <c r="AJ145" s="67"/>
      <c r="AK145" s="67"/>
      <c r="AL145" s="67"/>
      <c r="AM145" s="71" t="s">
        <v>695</v>
      </c>
      <c r="AN145" s="72"/>
      <c r="AO145" s="67"/>
      <c r="AP145" s="67"/>
      <c r="AQ145" s="67"/>
      <c r="AR145" s="67"/>
      <c r="AS145" s="67"/>
      <c r="AT145" s="67"/>
      <c r="AU145" s="70"/>
      <c r="AV145" s="67"/>
      <c r="AW145" s="71"/>
      <c r="AX145" s="150" t="s">
        <v>695</v>
      </c>
      <c r="AY145" s="69"/>
      <c r="AZ145" s="151"/>
      <c r="BA145" s="69"/>
      <c r="BB145" s="69"/>
      <c r="BC145" s="69"/>
      <c r="BD145" s="69"/>
      <c r="BE145" s="69"/>
      <c r="BF145" s="69"/>
      <c r="BG145" s="69"/>
      <c r="BH145" s="69"/>
      <c r="BI145" s="69"/>
      <c r="BJ145" s="69"/>
      <c r="BK145" s="69"/>
      <c r="BL145" s="149"/>
      <c r="BM145" s="71"/>
      <c r="BN145" s="149"/>
      <c r="BO145" s="67"/>
      <c r="BP145" s="67"/>
      <c r="BQ145" s="67"/>
      <c r="BR145" s="71"/>
      <c r="BS145" s="149"/>
      <c r="BT145" s="67" t="s">
        <v>695</v>
      </c>
      <c r="BU145" s="67"/>
      <c r="BV145" s="67"/>
      <c r="BW145" s="70"/>
      <c r="BX145" s="72"/>
      <c r="BY145" s="67"/>
      <c r="BZ145" s="67"/>
      <c r="CA145" s="71"/>
      <c r="CB145" s="72"/>
      <c r="CC145" s="67"/>
      <c r="CD145" s="71"/>
      <c r="CE145" s="149"/>
      <c r="CF145" s="67"/>
      <c r="CG145" s="67"/>
      <c r="CH145" s="67"/>
      <c r="CI145" s="67"/>
      <c r="CJ145" s="67"/>
      <c r="CK145" s="67"/>
      <c r="CL145" s="67"/>
      <c r="CM145" s="70"/>
      <c r="CN145" s="72"/>
      <c r="CO145" s="67"/>
      <c r="CP145" s="67"/>
      <c r="CQ145" s="67"/>
      <c r="CR145" s="67"/>
      <c r="CS145" s="67"/>
      <c r="CT145" s="67"/>
      <c r="CU145" s="67"/>
      <c r="CV145" s="67"/>
      <c r="CW145" s="67"/>
      <c r="CX145" s="67"/>
      <c r="CY145" s="67"/>
      <c r="CZ145" s="67"/>
      <c r="DA145" s="67"/>
      <c r="DB145" s="67"/>
      <c r="DC145" s="67"/>
      <c r="DD145" s="67"/>
      <c r="DE145" s="67"/>
      <c r="DF145" s="71"/>
      <c r="DG145" s="74" t="s">
        <v>695</v>
      </c>
      <c r="DH145" s="68"/>
      <c r="DI145" s="68"/>
      <c r="DJ145" s="75"/>
      <c r="DK145" s="610"/>
    </row>
    <row r="146" spans="1:115" ht="18" customHeight="1">
      <c r="A146" s="93" t="s">
        <v>4035</v>
      </c>
      <c r="B146" s="163" t="s">
        <v>4036</v>
      </c>
      <c r="C146" s="162" t="s">
        <v>4037</v>
      </c>
      <c r="D146" s="162"/>
      <c r="E146" s="106" t="s">
        <v>4038</v>
      </c>
      <c r="F146" s="142" t="s">
        <v>2769</v>
      </c>
      <c r="G146" s="162" t="s">
        <v>4039</v>
      </c>
      <c r="H146" s="162" t="s">
        <v>4040</v>
      </c>
      <c r="I146" s="163" t="s">
        <v>4041</v>
      </c>
      <c r="J146" s="162" t="s">
        <v>4042</v>
      </c>
      <c r="K146" s="162"/>
      <c r="L146" s="106" t="s">
        <v>4043</v>
      </c>
      <c r="M146" s="77" t="s">
        <v>2774</v>
      </c>
      <c r="N146" s="164"/>
      <c r="O146" s="171" t="s">
        <v>2846</v>
      </c>
      <c r="P146" s="171"/>
      <c r="Q146" s="172"/>
      <c r="R146" s="162"/>
      <c r="S146" s="162"/>
      <c r="T146" s="162"/>
      <c r="U146" s="187"/>
      <c r="V146" s="148" t="s">
        <v>695</v>
      </c>
      <c r="W146" s="149" t="s">
        <v>695</v>
      </c>
      <c r="X146" s="67"/>
      <c r="Y146" s="71" t="s">
        <v>695</v>
      </c>
      <c r="Z146" s="74"/>
      <c r="AA146" s="68"/>
      <c r="AB146" s="68"/>
      <c r="AC146" s="75"/>
      <c r="AD146" s="149"/>
      <c r="AE146" s="149"/>
      <c r="AF146" s="67"/>
      <c r="AG146" s="67"/>
      <c r="AH146" s="70"/>
      <c r="AI146" s="72"/>
      <c r="AJ146" s="67"/>
      <c r="AK146" s="67"/>
      <c r="AL146" s="67"/>
      <c r="AM146" s="71"/>
      <c r="AN146" s="72"/>
      <c r="AO146" s="67"/>
      <c r="AP146" s="67"/>
      <c r="AQ146" s="67"/>
      <c r="AR146" s="67"/>
      <c r="AS146" s="67"/>
      <c r="AT146" s="67"/>
      <c r="AU146" s="70"/>
      <c r="AV146" s="67"/>
      <c r="AW146" s="71"/>
      <c r="AX146" s="180"/>
      <c r="AY146" s="159" t="s">
        <v>695</v>
      </c>
      <c r="AZ146" s="151"/>
      <c r="BA146" s="69"/>
      <c r="BB146" s="69"/>
      <c r="BC146" s="69"/>
      <c r="BD146" s="69"/>
      <c r="BE146" s="69"/>
      <c r="BF146" s="69"/>
      <c r="BG146" s="69"/>
      <c r="BH146" s="69"/>
      <c r="BI146" s="69"/>
      <c r="BJ146" s="69"/>
      <c r="BK146" s="69"/>
      <c r="BL146" s="149"/>
      <c r="BM146" s="71"/>
      <c r="BN146" s="149"/>
      <c r="BO146" s="67"/>
      <c r="BP146" s="67" t="s">
        <v>695</v>
      </c>
      <c r="BQ146" s="67"/>
      <c r="BR146" s="71"/>
      <c r="BS146" s="149"/>
      <c r="BT146" s="67"/>
      <c r="BU146" s="67"/>
      <c r="BV146" s="67"/>
      <c r="BW146" s="70"/>
      <c r="BX146" s="72"/>
      <c r="BY146" s="67"/>
      <c r="BZ146" s="67"/>
      <c r="CA146" s="71"/>
      <c r="CB146" s="72"/>
      <c r="CC146" s="67"/>
      <c r="CD146" s="71"/>
      <c r="CE146" s="149"/>
      <c r="CF146" s="67"/>
      <c r="CG146" s="67"/>
      <c r="CH146" s="67"/>
      <c r="CI146" s="67"/>
      <c r="CJ146" s="67"/>
      <c r="CK146" s="67"/>
      <c r="CL146" s="67"/>
      <c r="CM146" s="70"/>
      <c r="CN146" s="72"/>
      <c r="CO146" s="67"/>
      <c r="CP146" s="67"/>
      <c r="CQ146" s="67"/>
      <c r="CR146" s="67"/>
      <c r="CS146" s="67"/>
      <c r="CT146" s="67"/>
      <c r="CU146" s="67"/>
      <c r="CV146" s="67"/>
      <c r="CW146" s="67"/>
      <c r="CX146" s="67"/>
      <c r="CY146" s="67"/>
      <c r="CZ146" s="67"/>
      <c r="DA146" s="67"/>
      <c r="DB146" s="67"/>
      <c r="DC146" s="67"/>
      <c r="DD146" s="67"/>
      <c r="DE146" s="67"/>
      <c r="DF146" s="71"/>
      <c r="DG146" s="74" t="s">
        <v>695</v>
      </c>
      <c r="DH146" s="68"/>
      <c r="DI146" s="68"/>
      <c r="DJ146" s="75"/>
      <c r="DK146" s="610"/>
    </row>
    <row r="147" spans="1:115" ht="18" customHeight="1">
      <c r="A147" s="93" t="s">
        <v>4044</v>
      </c>
      <c r="B147" s="163" t="s">
        <v>4045</v>
      </c>
      <c r="C147" s="162" t="s">
        <v>4045</v>
      </c>
      <c r="D147" s="162"/>
      <c r="E147" s="106" t="s">
        <v>4046</v>
      </c>
      <c r="F147" s="142" t="s">
        <v>2769</v>
      </c>
      <c r="G147" s="162" t="s">
        <v>4047</v>
      </c>
      <c r="H147" s="162" t="s">
        <v>4048</v>
      </c>
      <c r="I147" s="163" t="s">
        <v>4049</v>
      </c>
      <c r="J147" s="162" t="s">
        <v>4049</v>
      </c>
      <c r="K147" s="162"/>
      <c r="L147" s="106" t="s">
        <v>4050</v>
      </c>
      <c r="M147" s="77" t="s">
        <v>2774</v>
      </c>
      <c r="N147" s="164"/>
      <c r="O147" s="171" t="s">
        <v>4051</v>
      </c>
      <c r="P147" s="171"/>
      <c r="Q147" s="172"/>
      <c r="R147" s="162"/>
      <c r="S147" s="162"/>
      <c r="T147" s="162"/>
      <c r="U147" s="187"/>
      <c r="V147" s="148" t="s">
        <v>695</v>
      </c>
      <c r="W147" s="149"/>
      <c r="X147" s="67"/>
      <c r="Y147" s="71"/>
      <c r="Z147" s="74"/>
      <c r="AA147" s="68"/>
      <c r="AB147" s="68"/>
      <c r="AC147" s="75"/>
      <c r="AD147" s="149" t="s">
        <v>695</v>
      </c>
      <c r="AE147" s="149"/>
      <c r="AF147" s="67"/>
      <c r="AG147" s="67"/>
      <c r="AH147" s="70"/>
      <c r="AI147" s="72" t="s">
        <v>695</v>
      </c>
      <c r="AJ147" s="67"/>
      <c r="AK147" s="67"/>
      <c r="AL147" s="67"/>
      <c r="AM147" s="71"/>
      <c r="AN147" s="72"/>
      <c r="AO147" s="67"/>
      <c r="AP147" s="67"/>
      <c r="AQ147" s="67"/>
      <c r="AR147" s="67"/>
      <c r="AS147" s="67"/>
      <c r="AT147" s="67"/>
      <c r="AU147" s="70"/>
      <c r="AV147" s="67"/>
      <c r="AW147" s="71"/>
      <c r="AX147" s="180"/>
      <c r="AY147" s="159" t="s">
        <v>695</v>
      </c>
      <c r="AZ147" s="151"/>
      <c r="BA147" s="69"/>
      <c r="BB147" s="69"/>
      <c r="BC147" s="69"/>
      <c r="BD147" s="69"/>
      <c r="BE147" s="69"/>
      <c r="BF147" s="69"/>
      <c r="BG147" s="69"/>
      <c r="BH147" s="69"/>
      <c r="BI147" s="69"/>
      <c r="BJ147" s="69"/>
      <c r="BK147" s="69"/>
      <c r="BL147" s="149"/>
      <c r="BM147" s="71"/>
      <c r="BN147" s="149" t="s">
        <v>695</v>
      </c>
      <c r="BO147" s="67"/>
      <c r="BP147" s="67" t="s">
        <v>695</v>
      </c>
      <c r="BQ147" s="67"/>
      <c r="BR147" s="71"/>
      <c r="BS147" s="149"/>
      <c r="BT147" s="67"/>
      <c r="BU147" s="67"/>
      <c r="BV147" s="67"/>
      <c r="BW147" s="70"/>
      <c r="BX147" s="72"/>
      <c r="BY147" s="67"/>
      <c r="BZ147" s="67"/>
      <c r="CA147" s="71"/>
      <c r="CB147" s="72"/>
      <c r="CC147" s="67"/>
      <c r="CD147" s="71"/>
      <c r="CE147" s="149"/>
      <c r="CF147" s="67"/>
      <c r="CG147" s="67"/>
      <c r="CH147" s="67"/>
      <c r="CI147" s="67"/>
      <c r="CJ147" s="67"/>
      <c r="CK147" s="67"/>
      <c r="CL147" s="67"/>
      <c r="CM147" s="70"/>
      <c r="CN147" s="72"/>
      <c r="CO147" s="67"/>
      <c r="CP147" s="67"/>
      <c r="CQ147" s="67"/>
      <c r="CR147" s="67"/>
      <c r="CS147" s="67"/>
      <c r="CT147" s="67"/>
      <c r="CU147" s="67"/>
      <c r="CV147" s="67"/>
      <c r="CW147" s="67"/>
      <c r="CX147" s="67"/>
      <c r="CY147" s="67"/>
      <c r="CZ147" s="67"/>
      <c r="DA147" s="67"/>
      <c r="DB147" s="67"/>
      <c r="DC147" s="67"/>
      <c r="DD147" s="67"/>
      <c r="DE147" s="67"/>
      <c r="DF147" s="71"/>
      <c r="DG147" s="74" t="s">
        <v>695</v>
      </c>
      <c r="DH147" s="68"/>
      <c r="DI147" s="68"/>
      <c r="DJ147" s="75"/>
      <c r="DK147" s="610"/>
    </row>
    <row r="148" spans="1:115" ht="18" customHeight="1">
      <c r="A148" s="93" t="s">
        <v>4052</v>
      </c>
      <c r="B148" s="92" t="s">
        <v>4053</v>
      </c>
      <c r="C148" s="93" t="s">
        <v>4054</v>
      </c>
      <c r="D148" s="93"/>
      <c r="E148" s="106" t="s">
        <v>4055</v>
      </c>
      <c r="F148" s="142" t="s">
        <v>2779</v>
      </c>
      <c r="G148" s="143" t="s">
        <v>4056</v>
      </c>
      <c r="H148" s="93" t="s">
        <v>4057</v>
      </c>
      <c r="I148" s="92" t="s">
        <v>4058</v>
      </c>
      <c r="J148" s="93" t="s">
        <v>4059</v>
      </c>
      <c r="K148" s="93"/>
      <c r="L148" s="95" t="s">
        <v>4060</v>
      </c>
      <c r="M148" s="77" t="s">
        <v>2784</v>
      </c>
      <c r="N148" s="144"/>
      <c r="O148" s="145" t="s">
        <v>3108</v>
      </c>
      <c r="P148" s="145"/>
      <c r="Q148" s="146"/>
      <c r="R148" s="103"/>
      <c r="S148" s="103"/>
      <c r="T148" s="103"/>
      <c r="U148" s="147"/>
      <c r="V148" s="148"/>
      <c r="W148" s="149"/>
      <c r="X148" s="67"/>
      <c r="Y148" s="71"/>
      <c r="Z148" s="74"/>
      <c r="AA148" s="68"/>
      <c r="AB148" s="68"/>
      <c r="AC148" s="75"/>
      <c r="AD148" s="149" t="s">
        <v>695</v>
      </c>
      <c r="AE148" s="149"/>
      <c r="AF148" s="67"/>
      <c r="AG148" s="67"/>
      <c r="AH148" s="70"/>
      <c r="AI148" s="72"/>
      <c r="AJ148" s="67" t="s">
        <v>695</v>
      </c>
      <c r="AK148" s="67" t="s">
        <v>695</v>
      </c>
      <c r="AL148" s="67" t="s">
        <v>695</v>
      </c>
      <c r="AM148" s="71" t="s">
        <v>695</v>
      </c>
      <c r="AN148" s="72"/>
      <c r="AO148" s="67"/>
      <c r="AP148" s="67"/>
      <c r="AQ148" s="67"/>
      <c r="AR148" s="67"/>
      <c r="AS148" s="67"/>
      <c r="AT148" s="67"/>
      <c r="AU148" s="70"/>
      <c r="AV148" s="67"/>
      <c r="AW148" s="71"/>
      <c r="AX148" s="150" t="s">
        <v>695</v>
      </c>
      <c r="AY148" s="69"/>
      <c r="AZ148" s="151"/>
      <c r="BA148" s="69"/>
      <c r="BB148" s="69"/>
      <c r="BC148" s="69"/>
      <c r="BD148" s="69"/>
      <c r="BE148" s="69"/>
      <c r="BF148" s="69"/>
      <c r="BG148" s="69"/>
      <c r="BH148" s="69"/>
      <c r="BI148" s="69"/>
      <c r="BJ148" s="69"/>
      <c r="BK148" s="69"/>
      <c r="BL148" s="149"/>
      <c r="BM148" s="71"/>
      <c r="BN148" s="149"/>
      <c r="BO148" s="67"/>
      <c r="BP148" s="67"/>
      <c r="BQ148" s="67"/>
      <c r="BR148" s="71"/>
      <c r="BS148" s="149"/>
      <c r="BT148" s="67" t="s">
        <v>695</v>
      </c>
      <c r="BU148" s="67"/>
      <c r="BV148" s="67"/>
      <c r="BW148" s="70"/>
      <c r="BX148" s="72"/>
      <c r="BY148" s="67"/>
      <c r="BZ148" s="67"/>
      <c r="CA148" s="71"/>
      <c r="CB148" s="72"/>
      <c r="CC148" s="67"/>
      <c r="CD148" s="71"/>
      <c r="CE148" s="149"/>
      <c r="CF148" s="67"/>
      <c r="CG148" s="67"/>
      <c r="CH148" s="67"/>
      <c r="CI148" s="67"/>
      <c r="CJ148" s="67"/>
      <c r="CK148" s="67"/>
      <c r="CL148" s="67"/>
      <c r="CM148" s="70"/>
      <c r="CN148" s="72"/>
      <c r="CO148" s="67"/>
      <c r="CP148" s="67"/>
      <c r="CQ148" s="67"/>
      <c r="CR148" s="67"/>
      <c r="CS148" s="67"/>
      <c r="CT148" s="67"/>
      <c r="CU148" s="67"/>
      <c r="CV148" s="67"/>
      <c r="CW148" s="67"/>
      <c r="CX148" s="67"/>
      <c r="CY148" s="67"/>
      <c r="CZ148" s="67"/>
      <c r="DA148" s="67"/>
      <c r="DB148" s="67"/>
      <c r="DC148" s="67"/>
      <c r="DD148" s="67"/>
      <c r="DE148" s="67"/>
      <c r="DF148" s="71"/>
      <c r="DG148" s="74" t="s">
        <v>695</v>
      </c>
      <c r="DH148" s="68"/>
      <c r="DI148" s="68"/>
      <c r="DJ148" s="75"/>
      <c r="DK148" s="610"/>
    </row>
    <row r="149" spans="1:115" ht="18" customHeight="1">
      <c r="A149" s="93" t="s">
        <v>4061</v>
      </c>
      <c r="B149" s="92" t="s">
        <v>4062</v>
      </c>
      <c r="C149" s="93" t="s">
        <v>4063</v>
      </c>
      <c r="D149" s="93"/>
      <c r="E149" s="106" t="s">
        <v>4064</v>
      </c>
      <c r="F149" s="142" t="s">
        <v>2779</v>
      </c>
      <c r="G149" s="143" t="s">
        <v>4065</v>
      </c>
      <c r="H149" s="93" t="s">
        <v>4066</v>
      </c>
      <c r="I149" s="92" t="s">
        <v>4067</v>
      </c>
      <c r="J149" s="93" t="s">
        <v>4068</v>
      </c>
      <c r="K149" s="93"/>
      <c r="L149" s="106" t="s">
        <v>4069</v>
      </c>
      <c r="M149" s="77" t="s">
        <v>2784</v>
      </c>
      <c r="N149" s="144"/>
      <c r="O149" s="145" t="s">
        <v>3108</v>
      </c>
      <c r="P149" s="212"/>
      <c r="Q149" s="213"/>
      <c r="R149" s="103"/>
      <c r="S149" s="103"/>
      <c r="T149" s="103"/>
      <c r="U149" s="147"/>
      <c r="V149" s="148"/>
      <c r="W149" s="149"/>
      <c r="X149" s="67"/>
      <c r="Y149" s="71"/>
      <c r="Z149" s="74"/>
      <c r="AA149" s="68"/>
      <c r="AB149" s="68"/>
      <c r="AC149" s="75"/>
      <c r="AD149" s="149" t="s">
        <v>695</v>
      </c>
      <c r="AE149" s="149"/>
      <c r="AF149" s="67"/>
      <c r="AG149" s="67"/>
      <c r="AH149" s="70"/>
      <c r="AI149" s="72"/>
      <c r="AJ149" s="67"/>
      <c r="AK149" s="67"/>
      <c r="AL149" s="67"/>
      <c r="AM149" s="71" t="s">
        <v>695</v>
      </c>
      <c r="AN149" s="72"/>
      <c r="AO149" s="67"/>
      <c r="AP149" s="67"/>
      <c r="AQ149" s="67"/>
      <c r="AR149" s="67"/>
      <c r="AS149" s="67"/>
      <c r="AT149" s="67"/>
      <c r="AU149" s="70"/>
      <c r="AV149" s="67"/>
      <c r="AW149" s="71"/>
      <c r="AX149" s="150" t="s">
        <v>695</v>
      </c>
      <c r="AY149" s="69"/>
      <c r="AZ149" s="151"/>
      <c r="BA149" s="69"/>
      <c r="BB149" s="69"/>
      <c r="BC149" s="69"/>
      <c r="BD149" s="69"/>
      <c r="BE149" s="69"/>
      <c r="BF149" s="69"/>
      <c r="BG149" s="69"/>
      <c r="BH149" s="69"/>
      <c r="BI149" s="69"/>
      <c r="BJ149" s="69"/>
      <c r="BK149" s="69"/>
      <c r="BL149" s="149"/>
      <c r="BM149" s="71"/>
      <c r="BN149" s="149"/>
      <c r="BO149" s="67"/>
      <c r="BP149" s="67"/>
      <c r="BQ149" s="67"/>
      <c r="BR149" s="71"/>
      <c r="BS149" s="149"/>
      <c r="BT149" s="67" t="s">
        <v>695</v>
      </c>
      <c r="BU149" s="67"/>
      <c r="BV149" s="67"/>
      <c r="BW149" s="70"/>
      <c r="BX149" s="72"/>
      <c r="BY149" s="67"/>
      <c r="BZ149" s="67"/>
      <c r="CA149" s="71"/>
      <c r="CB149" s="72"/>
      <c r="CC149" s="67"/>
      <c r="CD149" s="71"/>
      <c r="CE149" s="149"/>
      <c r="CF149" s="67"/>
      <c r="CG149" s="67"/>
      <c r="CH149" s="67"/>
      <c r="CI149" s="67"/>
      <c r="CJ149" s="67"/>
      <c r="CK149" s="67"/>
      <c r="CL149" s="67"/>
      <c r="CM149" s="70"/>
      <c r="CN149" s="72"/>
      <c r="CO149" s="67"/>
      <c r="CP149" s="67"/>
      <c r="CQ149" s="67"/>
      <c r="CR149" s="67"/>
      <c r="CS149" s="67"/>
      <c r="CT149" s="67"/>
      <c r="CU149" s="67"/>
      <c r="CV149" s="67"/>
      <c r="CW149" s="67"/>
      <c r="CX149" s="67"/>
      <c r="CY149" s="67"/>
      <c r="CZ149" s="67"/>
      <c r="DA149" s="67"/>
      <c r="DB149" s="67"/>
      <c r="DC149" s="67"/>
      <c r="DD149" s="67"/>
      <c r="DE149" s="67"/>
      <c r="DF149" s="71"/>
      <c r="DG149" s="74" t="s">
        <v>695</v>
      </c>
      <c r="DH149" s="68"/>
      <c r="DI149" s="68"/>
      <c r="DJ149" s="75"/>
      <c r="DK149" s="610"/>
    </row>
    <row r="150" spans="1:115" ht="18" customHeight="1">
      <c r="A150" s="93" t="s">
        <v>4070</v>
      </c>
      <c r="B150" s="92" t="s">
        <v>4071</v>
      </c>
      <c r="C150" s="93" t="s">
        <v>4072</v>
      </c>
      <c r="D150" s="93"/>
      <c r="E150" s="106" t="s">
        <v>4073</v>
      </c>
      <c r="F150" s="142" t="s">
        <v>2779</v>
      </c>
      <c r="G150" s="143" t="s">
        <v>4074</v>
      </c>
      <c r="H150" s="93" t="s">
        <v>4075</v>
      </c>
      <c r="I150" s="92" t="s">
        <v>4076</v>
      </c>
      <c r="J150" s="93" t="s">
        <v>4077</v>
      </c>
      <c r="K150" s="93"/>
      <c r="L150" s="106" t="s">
        <v>4078</v>
      </c>
      <c r="M150" s="77" t="s">
        <v>2784</v>
      </c>
      <c r="N150" s="144"/>
      <c r="O150" s="176" t="s">
        <v>2863</v>
      </c>
      <c r="P150" s="176"/>
      <c r="Q150" s="213"/>
      <c r="R150" s="103"/>
      <c r="S150" s="103"/>
      <c r="T150" s="103"/>
      <c r="U150" s="147"/>
      <c r="V150" s="148"/>
      <c r="W150" s="149"/>
      <c r="X150" s="67"/>
      <c r="Y150" s="71"/>
      <c r="Z150" s="74"/>
      <c r="AA150" s="68"/>
      <c r="AB150" s="68"/>
      <c r="AC150" s="75"/>
      <c r="AD150" s="149" t="s">
        <v>695</v>
      </c>
      <c r="AE150" s="149"/>
      <c r="AF150" s="67"/>
      <c r="AG150" s="67"/>
      <c r="AH150" s="70"/>
      <c r="AI150" s="72" t="s">
        <v>695</v>
      </c>
      <c r="AJ150" s="67" t="s">
        <v>695</v>
      </c>
      <c r="AK150" s="67" t="s">
        <v>695</v>
      </c>
      <c r="AL150" s="67" t="s">
        <v>695</v>
      </c>
      <c r="AM150" s="71" t="s">
        <v>695</v>
      </c>
      <c r="AN150" s="72"/>
      <c r="AO150" s="67"/>
      <c r="AP150" s="67"/>
      <c r="AQ150" s="67"/>
      <c r="AR150" s="67"/>
      <c r="AS150" s="67"/>
      <c r="AT150" s="67"/>
      <c r="AU150" s="70"/>
      <c r="AV150" s="67"/>
      <c r="AW150" s="71"/>
      <c r="AX150" s="150" t="s">
        <v>695</v>
      </c>
      <c r="AY150" s="69"/>
      <c r="AZ150" s="151"/>
      <c r="BA150" s="69"/>
      <c r="BB150" s="69"/>
      <c r="BC150" s="69"/>
      <c r="BD150" s="69"/>
      <c r="BE150" s="69"/>
      <c r="BF150" s="69"/>
      <c r="BG150" s="69"/>
      <c r="BH150" s="69"/>
      <c r="BI150" s="69"/>
      <c r="BJ150" s="69"/>
      <c r="BK150" s="69"/>
      <c r="BL150" s="149"/>
      <c r="BM150" s="71"/>
      <c r="BN150" s="149"/>
      <c r="BO150" s="67"/>
      <c r="BP150" s="67"/>
      <c r="BQ150" s="67"/>
      <c r="BR150" s="71"/>
      <c r="BS150" s="149"/>
      <c r="BT150" s="67" t="s">
        <v>695</v>
      </c>
      <c r="BU150" s="67"/>
      <c r="BV150" s="67"/>
      <c r="BW150" s="70"/>
      <c r="BX150" s="72"/>
      <c r="BY150" s="67"/>
      <c r="BZ150" s="67"/>
      <c r="CA150" s="71"/>
      <c r="CB150" s="72"/>
      <c r="CC150" s="67"/>
      <c r="CD150" s="71"/>
      <c r="CE150" s="149"/>
      <c r="CF150" s="67"/>
      <c r="CG150" s="67"/>
      <c r="CH150" s="67"/>
      <c r="CI150" s="67"/>
      <c r="CJ150" s="67"/>
      <c r="CK150" s="67"/>
      <c r="CL150" s="67"/>
      <c r="CM150" s="70"/>
      <c r="CN150" s="72"/>
      <c r="CO150" s="67"/>
      <c r="CP150" s="67"/>
      <c r="CQ150" s="67"/>
      <c r="CR150" s="67"/>
      <c r="CS150" s="67"/>
      <c r="CT150" s="67"/>
      <c r="CU150" s="67"/>
      <c r="CV150" s="67"/>
      <c r="CW150" s="67"/>
      <c r="CX150" s="67"/>
      <c r="CY150" s="67"/>
      <c r="CZ150" s="67"/>
      <c r="DA150" s="67"/>
      <c r="DB150" s="67"/>
      <c r="DC150" s="67"/>
      <c r="DD150" s="67"/>
      <c r="DE150" s="67"/>
      <c r="DF150" s="71"/>
      <c r="DG150" s="74" t="s">
        <v>695</v>
      </c>
      <c r="DH150" s="68"/>
      <c r="DI150" s="68"/>
      <c r="DJ150" s="75"/>
      <c r="DK150" s="610"/>
    </row>
    <row r="151" spans="1:115" ht="18" customHeight="1">
      <c r="A151" s="93" t="s">
        <v>4079</v>
      </c>
      <c r="B151" s="92" t="s">
        <v>4080</v>
      </c>
      <c r="C151" s="93" t="s">
        <v>4081</v>
      </c>
      <c r="D151" s="93"/>
      <c r="E151" s="106" t="s">
        <v>4082</v>
      </c>
      <c r="F151" s="142" t="s">
        <v>2769</v>
      </c>
      <c r="G151" s="143" t="s">
        <v>4083</v>
      </c>
      <c r="H151" s="93" t="s">
        <v>4084</v>
      </c>
      <c r="I151" s="92" t="s">
        <v>4085</v>
      </c>
      <c r="J151" s="93" t="s">
        <v>4086</v>
      </c>
      <c r="K151" s="93"/>
      <c r="L151" s="106" t="s">
        <v>4087</v>
      </c>
      <c r="M151" s="77" t="s">
        <v>2774</v>
      </c>
      <c r="N151" s="144"/>
      <c r="O151" s="171" t="s">
        <v>2821</v>
      </c>
      <c r="P151" s="176"/>
      <c r="Q151" s="213" t="s">
        <v>4088</v>
      </c>
      <c r="R151" s="103" t="s">
        <v>4089</v>
      </c>
      <c r="S151" s="103" t="s">
        <v>4090</v>
      </c>
      <c r="T151" s="103" t="s">
        <v>4091</v>
      </c>
      <c r="U151" s="147" t="s">
        <v>4092</v>
      </c>
      <c r="V151" s="148" t="s">
        <v>695</v>
      </c>
      <c r="W151" s="149" t="s">
        <v>695</v>
      </c>
      <c r="X151" s="67" t="s">
        <v>695</v>
      </c>
      <c r="Y151" s="71" t="s">
        <v>695</v>
      </c>
      <c r="Z151" s="74"/>
      <c r="AA151" s="68"/>
      <c r="AB151" s="68"/>
      <c r="AC151" s="75"/>
      <c r="AD151" s="149" t="s">
        <v>695</v>
      </c>
      <c r="AE151" s="149"/>
      <c r="AF151" s="67"/>
      <c r="AG151" s="67"/>
      <c r="AH151" s="70"/>
      <c r="AI151" s="72" t="s">
        <v>695</v>
      </c>
      <c r="AJ151" s="67"/>
      <c r="AK151" s="67"/>
      <c r="AL151" s="67"/>
      <c r="AM151" s="71"/>
      <c r="AN151" s="72"/>
      <c r="AO151" s="67"/>
      <c r="AP151" s="67"/>
      <c r="AQ151" s="67"/>
      <c r="AR151" s="67"/>
      <c r="AS151" s="67"/>
      <c r="AT151" s="67"/>
      <c r="AU151" s="70"/>
      <c r="AV151" s="67"/>
      <c r="AW151" s="71"/>
      <c r="AX151" s="150"/>
      <c r="AY151" s="69" t="s">
        <v>695</v>
      </c>
      <c r="AZ151" s="151"/>
      <c r="BA151" s="69"/>
      <c r="BB151" s="69"/>
      <c r="BC151" s="69"/>
      <c r="BD151" s="69"/>
      <c r="BE151" s="69"/>
      <c r="BF151" s="69"/>
      <c r="BG151" s="69"/>
      <c r="BH151" s="69"/>
      <c r="BI151" s="69"/>
      <c r="BJ151" s="69"/>
      <c r="BK151" s="69"/>
      <c r="BL151" s="149"/>
      <c r="BM151" s="71"/>
      <c r="BN151" s="149" t="s">
        <v>695</v>
      </c>
      <c r="BO151" s="67" t="s">
        <v>695</v>
      </c>
      <c r="BP151" s="67"/>
      <c r="BQ151" s="67"/>
      <c r="BR151" s="71" t="s">
        <v>695</v>
      </c>
      <c r="BS151" s="149"/>
      <c r="BT151" s="67" t="s">
        <v>695</v>
      </c>
      <c r="BU151" s="67"/>
      <c r="BV151" s="67"/>
      <c r="BW151" s="70"/>
      <c r="BX151" s="72"/>
      <c r="BY151" s="67"/>
      <c r="BZ151" s="67"/>
      <c r="CA151" s="71"/>
      <c r="CB151" s="72"/>
      <c r="CC151" s="67"/>
      <c r="CD151" s="71"/>
      <c r="CE151" s="149"/>
      <c r="CF151" s="67"/>
      <c r="CG151" s="67"/>
      <c r="CH151" s="67"/>
      <c r="CI151" s="67"/>
      <c r="CJ151" s="67"/>
      <c r="CK151" s="67"/>
      <c r="CL151" s="67"/>
      <c r="CM151" s="70"/>
      <c r="CN151" s="72"/>
      <c r="CO151" s="67"/>
      <c r="CP151" s="67"/>
      <c r="CQ151" s="67"/>
      <c r="CR151" s="67"/>
      <c r="CS151" s="67" t="s">
        <v>695</v>
      </c>
      <c r="CT151" s="67"/>
      <c r="CU151" s="67"/>
      <c r="CV151" s="67"/>
      <c r="CW151" s="67"/>
      <c r="CX151" s="67"/>
      <c r="CY151" s="67"/>
      <c r="CZ151" s="67"/>
      <c r="DA151" s="67"/>
      <c r="DB151" s="67"/>
      <c r="DC151" s="67"/>
      <c r="DD151" s="67"/>
      <c r="DE151" s="67"/>
      <c r="DF151" s="71"/>
      <c r="DG151" s="74" t="s">
        <v>695</v>
      </c>
      <c r="DH151" s="68"/>
      <c r="DI151" s="68"/>
      <c r="DJ151" s="75"/>
      <c r="DK151" s="610"/>
    </row>
    <row r="152" spans="1:115" ht="18" customHeight="1">
      <c r="A152" s="93" t="s">
        <v>4093</v>
      </c>
      <c r="B152" s="92" t="s">
        <v>4094</v>
      </c>
      <c r="C152" s="93" t="s">
        <v>4095</v>
      </c>
      <c r="D152" s="93"/>
      <c r="E152" s="106" t="s">
        <v>4096</v>
      </c>
      <c r="F152" s="142" t="s">
        <v>2779</v>
      </c>
      <c r="G152" s="143" t="s">
        <v>4097</v>
      </c>
      <c r="H152" s="93" t="s">
        <v>4098</v>
      </c>
      <c r="I152" s="92" t="s">
        <v>4099</v>
      </c>
      <c r="J152" s="93" t="s">
        <v>4100</v>
      </c>
      <c r="K152" s="93"/>
      <c r="L152" s="95" t="s">
        <v>4101</v>
      </c>
      <c r="M152" s="77" t="s">
        <v>2784</v>
      </c>
      <c r="N152" s="144"/>
      <c r="O152" s="171" t="s">
        <v>3483</v>
      </c>
      <c r="P152" s="171"/>
      <c r="Q152" s="213"/>
      <c r="R152" s="103"/>
      <c r="S152" s="103"/>
      <c r="T152" s="103"/>
      <c r="U152" s="147"/>
      <c r="V152" s="148"/>
      <c r="W152" s="149"/>
      <c r="X152" s="67"/>
      <c r="Y152" s="71"/>
      <c r="Z152" s="74"/>
      <c r="AA152" s="68"/>
      <c r="AB152" s="68"/>
      <c r="AC152" s="75"/>
      <c r="AD152" s="149" t="s">
        <v>695</v>
      </c>
      <c r="AE152" s="149"/>
      <c r="AF152" s="67"/>
      <c r="AG152" s="67"/>
      <c r="AH152" s="70"/>
      <c r="AI152" s="72" t="s">
        <v>695</v>
      </c>
      <c r="AJ152" s="67" t="s">
        <v>695</v>
      </c>
      <c r="AK152" s="67"/>
      <c r="AL152" s="67"/>
      <c r="AM152" s="71"/>
      <c r="AN152" s="72"/>
      <c r="AO152" s="67"/>
      <c r="AP152" s="67"/>
      <c r="AQ152" s="67"/>
      <c r="AR152" s="67"/>
      <c r="AS152" s="67"/>
      <c r="AT152" s="67"/>
      <c r="AU152" s="70"/>
      <c r="AV152" s="67"/>
      <c r="AW152" s="71"/>
      <c r="AX152" s="150" t="s">
        <v>695</v>
      </c>
      <c r="AY152" s="69"/>
      <c r="AZ152" s="151"/>
      <c r="BA152" s="69"/>
      <c r="BB152" s="69"/>
      <c r="BC152" s="69"/>
      <c r="BD152" s="69"/>
      <c r="BE152" s="69"/>
      <c r="BF152" s="69"/>
      <c r="BG152" s="69"/>
      <c r="BH152" s="69"/>
      <c r="BI152" s="69"/>
      <c r="BJ152" s="69"/>
      <c r="BK152" s="69"/>
      <c r="BL152" s="149"/>
      <c r="BM152" s="71"/>
      <c r="BN152" s="149"/>
      <c r="BO152" s="67"/>
      <c r="BP152" s="67"/>
      <c r="BQ152" s="67"/>
      <c r="BR152" s="71"/>
      <c r="BS152" s="149"/>
      <c r="BT152" s="67" t="s">
        <v>695</v>
      </c>
      <c r="BU152" s="67"/>
      <c r="BV152" s="67"/>
      <c r="BW152" s="70"/>
      <c r="BX152" s="72"/>
      <c r="BY152" s="67"/>
      <c r="BZ152" s="67"/>
      <c r="CA152" s="71"/>
      <c r="CB152" s="72"/>
      <c r="CC152" s="67"/>
      <c r="CD152" s="71"/>
      <c r="CE152" s="149"/>
      <c r="CF152" s="67"/>
      <c r="CG152" s="67"/>
      <c r="CH152" s="67"/>
      <c r="CI152" s="67"/>
      <c r="CJ152" s="67"/>
      <c r="CK152" s="67"/>
      <c r="CL152" s="67"/>
      <c r="CM152" s="70"/>
      <c r="CN152" s="72"/>
      <c r="CO152" s="67"/>
      <c r="CP152" s="67"/>
      <c r="CQ152" s="67"/>
      <c r="CR152" s="67"/>
      <c r="CS152" s="67"/>
      <c r="CT152" s="67"/>
      <c r="CU152" s="67"/>
      <c r="CV152" s="67"/>
      <c r="CW152" s="67"/>
      <c r="CX152" s="67"/>
      <c r="CY152" s="67"/>
      <c r="CZ152" s="67"/>
      <c r="DA152" s="67"/>
      <c r="DB152" s="67"/>
      <c r="DC152" s="67"/>
      <c r="DD152" s="67"/>
      <c r="DE152" s="67"/>
      <c r="DF152" s="71"/>
      <c r="DG152" s="74" t="s">
        <v>695</v>
      </c>
      <c r="DH152" s="68"/>
      <c r="DI152" s="68"/>
      <c r="DJ152" s="75"/>
      <c r="DK152" s="610"/>
    </row>
    <row r="153" spans="1:115" ht="18" customHeight="1">
      <c r="A153" s="93" t="s">
        <v>4102</v>
      </c>
      <c r="B153" s="108" t="s">
        <v>4103</v>
      </c>
      <c r="C153" s="102" t="s">
        <v>4103</v>
      </c>
      <c r="D153" s="102"/>
      <c r="E153" s="106" t="s">
        <v>4104</v>
      </c>
      <c r="F153" s="142" t="s">
        <v>2779</v>
      </c>
      <c r="G153" s="143" t="s">
        <v>4105</v>
      </c>
      <c r="H153" s="93" t="s">
        <v>4106</v>
      </c>
      <c r="I153" s="92" t="s">
        <v>4107</v>
      </c>
      <c r="J153" s="93" t="s">
        <v>4107</v>
      </c>
      <c r="K153" s="93"/>
      <c r="L153" s="106" t="s">
        <v>4108</v>
      </c>
      <c r="M153" s="77" t="s">
        <v>2784</v>
      </c>
      <c r="N153" s="144"/>
      <c r="O153" s="145" t="s">
        <v>3483</v>
      </c>
      <c r="P153" s="145"/>
      <c r="Q153" s="213"/>
      <c r="R153" s="103"/>
      <c r="S153" s="103"/>
      <c r="T153" s="103"/>
      <c r="U153" s="147"/>
      <c r="V153" s="148"/>
      <c r="W153" s="149"/>
      <c r="X153" s="67"/>
      <c r="Y153" s="71"/>
      <c r="Z153" s="74"/>
      <c r="AA153" s="68"/>
      <c r="AB153" s="68"/>
      <c r="AC153" s="75"/>
      <c r="AD153" s="149" t="s">
        <v>695</v>
      </c>
      <c r="AE153" s="149"/>
      <c r="AF153" s="67"/>
      <c r="AG153" s="67"/>
      <c r="AH153" s="70"/>
      <c r="AI153" s="72" t="s">
        <v>695</v>
      </c>
      <c r="AJ153" s="67" t="s">
        <v>695</v>
      </c>
      <c r="AK153" s="67"/>
      <c r="AL153" s="67"/>
      <c r="AM153" s="71"/>
      <c r="AN153" s="72"/>
      <c r="AO153" s="67"/>
      <c r="AP153" s="67"/>
      <c r="AQ153" s="67"/>
      <c r="AR153" s="67"/>
      <c r="AS153" s="67"/>
      <c r="AT153" s="67"/>
      <c r="AU153" s="70"/>
      <c r="AV153" s="67"/>
      <c r="AW153" s="71"/>
      <c r="AX153" s="150" t="s">
        <v>695</v>
      </c>
      <c r="AY153" s="69"/>
      <c r="AZ153" s="151"/>
      <c r="BA153" s="69"/>
      <c r="BB153" s="69"/>
      <c r="BC153" s="69"/>
      <c r="BD153" s="69"/>
      <c r="BE153" s="69"/>
      <c r="BF153" s="69"/>
      <c r="BG153" s="69"/>
      <c r="BH153" s="69"/>
      <c r="BI153" s="69"/>
      <c r="BJ153" s="69"/>
      <c r="BK153" s="69"/>
      <c r="BL153" s="149"/>
      <c r="BM153" s="71"/>
      <c r="BN153" s="149"/>
      <c r="BO153" s="67"/>
      <c r="BP153" s="67"/>
      <c r="BQ153" s="67"/>
      <c r="BR153" s="71"/>
      <c r="BS153" s="149"/>
      <c r="BT153" s="67" t="s">
        <v>695</v>
      </c>
      <c r="BU153" s="67"/>
      <c r="BV153" s="67"/>
      <c r="BW153" s="70"/>
      <c r="BX153" s="72"/>
      <c r="BY153" s="67"/>
      <c r="BZ153" s="67"/>
      <c r="CA153" s="71"/>
      <c r="CB153" s="72"/>
      <c r="CC153" s="67"/>
      <c r="CD153" s="71"/>
      <c r="CE153" s="149"/>
      <c r="CF153" s="67"/>
      <c r="CG153" s="67"/>
      <c r="CH153" s="67"/>
      <c r="CI153" s="67"/>
      <c r="CJ153" s="67"/>
      <c r="CK153" s="67"/>
      <c r="CL153" s="67"/>
      <c r="CM153" s="70"/>
      <c r="CN153" s="72"/>
      <c r="CO153" s="67"/>
      <c r="CP153" s="67"/>
      <c r="CQ153" s="67"/>
      <c r="CR153" s="67"/>
      <c r="CS153" s="67"/>
      <c r="CT153" s="67"/>
      <c r="CU153" s="67"/>
      <c r="CV153" s="67"/>
      <c r="CW153" s="67"/>
      <c r="CX153" s="67"/>
      <c r="CY153" s="67"/>
      <c r="CZ153" s="67"/>
      <c r="DA153" s="67"/>
      <c r="DB153" s="67"/>
      <c r="DC153" s="67"/>
      <c r="DD153" s="67"/>
      <c r="DE153" s="67"/>
      <c r="DF153" s="71"/>
      <c r="DG153" s="74" t="s">
        <v>695</v>
      </c>
      <c r="DH153" s="68"/>
      <c r="DI153" s="68"/>
      <c r="DJ153" s="75"/>
      <c r="DK153" s="610"/>
    </row>
    <row r="154" spans="1:115" ht="18" customHeight="1">
      <c r="A154" s="93" t="s">
        <v>4109</v>
      </c>
      <c r="B154" s="92" t="s">
        <v>4110</v>
      </c>
      <c r="C154" s="93" t="s">
        <v>4111</v>
      </c>
      <c r="D154" s="93"/>
      <c r="E154" s="106" t="s">
        <v>4112</v>
      </c>
      <c r="F154" s="142" t="s">
        <v>2779</v>
      </c>
      <c r="G154" s="143" t="s">
        <v>4113</v>
      </c>
      <c r="H154" s="93" t="s">
        <v>4114</v>
      </c>
      <c r="I154" s="92" t="s">
        <v>4115</v>
      </c>
      <c r="J154" s="93" t="s">
        <v>4116</v>
      </c>
      <c r="K154" s="93"/>
      <c r="L154" s="106" t="s">
        <v>4117</v>
      </c>
      <c r="M154" s="77" t="s">
        <v>2784</v>
      </c>
      <c r="N154" s="144"/>
      <c r="O154" s="145" t="s">
        <v>2795</v>
      </c>
      <c r="P154" s="145"/>
      <c r="Q154" s="213"/>
      <c r="R154" s="103"/>
      <c r="S154" s="103"/>
      <c r="T154" s="103"/>
      <c r="U154" s="147"/>
      <c r="V154" s="148"/>
      <c r="W154" s="149"/>
      <c r="X154" s="67"/>
      <c r="Y154" s="71"/>
      <c r="Z154" s="74"/>
      <c r="AA154" s="68"/>
      <c r="AB154" s="68"/>
      <c r="AC154" s="75"/>
      <c r="AD154" s="149" t="s">
        <v>695</v>
      </c>
      <c r="AE154" s="149"/>
      <c r="AF154" s="67"/>
      <c r="AG154" s="67"/>
      <c r="AH154" s="70"/>
      <c r="AI154" s="72" t="s">
        <v>695</v>
      </c>
      <c r="AJ154" s="67" t="s">
        <v>695</v>
      </c>
      <c r="AK154" s="67"/>
      <c r="AL154" s="67"/>
      <c r="AM154" s="71"/>
      <c r="AN154" s="72"/>
      <c r="AO154" s="67"/>
      <c r="AP154" s="67"/>
      <c r="AQ154" s="67"/>
      <c r="AR154" s="67"/>
      <c r="AS154" s="67"/>
      <c r="AT154" s="67"/>
      <c r="AU154" s="70"/>
      <c r="AV154" s="67"/>
      <c r="AW154" s="71"/>
      <c r="AX154" s="150" t="s">
        <v>695</v>
      </c>
      <c r="AY154" s="69"/>
      <c r="AZ154" s="151"/>
      <c r="BA154" s="69"/>
      <c r="BB154" s="69"/>
      <c r="BC154" s="69"/>
      <c r="BD154" s="69"/>
      <c r="BE154" s="69"/>
      <c r="BF154" s="69"/>
      <c r="BG154" s="69"/>
      <c r="BH154" s="69"/>
      <c r="BI154" s="69"/>
      <c r="BJ154" s="69"/>
      <c r="BK154" s="69"/>
      <c r="BL154" s="149"/>
      <c r="BM154" s="71"/>
      <c r="BN154" s="149"/>
      <c r="BO154" s="67"/>
      <c r="BP154" s="67"/>
      <c r="BQ154" s="67"/>
      <c r="BR154" s="71"/>
      <c r="BS154" s="149"/>
      <c r="BT154" s="67" t="s">
        <v>695</v>
      </c>
      <c r="BU154" s="67"/>
      <c r="BV154" s="67"/>
      <c r="BW154" s="70"/>
      <c r="BX154" s="72"/>
      <c r="BY154" s="67"/>
      <c r="BZ154" s="67"/>
      <c r="CA154" s="71"/>
      <c r="CB154" s="72"/>
      <c r="CC154" s="67"/>
      <c r="CD154" s="71"/>
      <c r="CE154" s="149"/>
      <c r="CF154" s="67"/>
      <c r="CG154" s="67"/>
      <c r="CH154" s="67"/>
      <c r="CI154" s="67"/>
      <c r="CJ154" s="67"/>
      <c r="CK154" s="67"/>
      <c r="CL154" s="67"/>
      <c r="CM154" s="70"/>
      <c r="CN154" s="72"/>
      <c r="CO154" s="67"/>
      <c r="CP154" s="67"/>
      <c r="CQ154" s="67"/>
      <c r="CR154" s="67"/>
      <c r="CS154" s="67"/>
      <c r="CT154" s="67"/>
      <c r="CU154" s="67"/>
      <c r="CV154" s="67"/>
      <c r="CW154" s="67"/>
      <c r="CX154" s="67"/>
      <c r="CY154" s="67"/>
      <c r="CZ154" s="67"/>
      <c r="DA154" s="67"/>
      <c r="DB154" s="67"/>
      <c r="DC154" s="67"/>
      <c r="DD154" s="67"/>
      <c r="DE154" s="67"/>
      <c r="DF154" s="71"/>
      <c r="DG154" s="74" t="s">
        <v>695</v>
      </c>
      <c r="DH154" s="68"/>
      <c r="DI154" s="68"/>
      <c r="DJ154" s="75"/>
      <c r="DK154" s="610"/>
    </row>
    <row r="155" spans="1:115" ht="18" customHeight="1">
      <c r="A155" s="93" t="s">
        <v>4118</v>
      </c>
      <c r="B155" s="92" t="s">
        <v>4119</v>
      </c>
      <c r="C155" s="93" t="s">
        <v>4119</v>
      </c>
      <c r="D155" s="93"/>
      <c r="E155" s="106" t="s">
        <v>4120</v>
      </c>
      <c r="F155" s="142" t="s">
        <v>2779</v>
      </c>
      <c r="G155" s="143" t="s">
        <v>4121</v>
      </c>
      <c r="H155" s="93" t="s">
        <v>4122</v>
      </c>
      <c r="I155" s="108" t="s">
        <v>4123</v>
      </c>
      <c r="J155" s="102" t="s">
        <v>4123</v>
      </c>
      <c r="K155" s="102"/>
      <c r="L155" s="95" t="s">
        <v>4124</v>
      </c>
      <c r="M155" s="77" t="s">
        <v>2784</v>
      </c>
      <c r="N155" s="174"/>
      <c r="O155" s="145" t="s">
        <v>2863</v>
      </c>
      <c r="P155" s="145"/>
      <c r="Q155" s="146"/>
      <c r="R155" s="104"/>
      <c r="S155" s="104"/>
      <c r="T155" s="104"/>
      <c r="U155" s="175"/>
      <c r="V155" s="148"/>
      <c r="W155" s="149" t="s">
        <v>695</v>
      </c>
      <c r="X155" s="67" t="s">
        <v>695</v>
      </c>
      <c r="Y155" s="71" t="s">
        <v>695</v>
      </c>
      <c r="Z155" s="74" t="s">
        <v>695</v>
      </c>
      <c r="AA155" s="68" t="s">
        <v>695</v>
      </c>
      <c r="AB155" s="68"/>
      <c r="AC155" s="75"/>
      <c r="AD155" s="149"/>
      <c r="AE155" s="149"/>
      <c r="AF155" s="67"/>
      <c r="AG155" s="67"/>
      <c r="AH155" s="70"/>
      <c r="AI155" s="72"/>
      <c r="AJ155" s="67" t="s">
        <v>695</v>
      </c>
      <c r="AK155" s="67"/>
      <c r="AL155" s="67"/>
      <c r="AM155" s="71"/>
      <c r="AN155" s="72"/>
      <c r="AO155" s="67"/>
      <c r="AP155" s="67"/>
      <c r="AQ155" s="67"/>
      <c r="AR155" s="67"/>
      <c r="AS155" s="67"/>
      <c r="AT155" s="67"/>
      <c r="AU155" s="70"/>
      <c r="AV155" s="67"/>
      <c r="AW155" s="71"/>
      <c r="AX155" s="150" t="s">
        <v>695</v>
      </c>
      <c r="AY155" s="69"/>
      <c r="AZ155" s="151"/>
      <c r="BA155" s="69"/>
      <c r="BB155" s="69"/>
      <c r="BC155" s="69"/>
      <c r="BD155" s="69"/>
      <c r="BE155" s="69"/>
      <c r="BF155" s="69"/>
      <c r="BG155" s="69"/>
      <c r="BH155" s="69"/>
      <c r="BI155" s="69"/>
      <c r="BJ155" s="69"/>
      <c r="BK155" s="69"/>
      <c r="BL155" s="149"/>
      <c r="BM155" s="71"/>
      <c r="BN155" s="149"/>
      <c r="BO155" s="67"/>
      <c r="BP155" s="67"/>
      <c r="BQ155" s="67"/>
      <c r="BR155" s="71"/>
      <c r="BS155" s="149"/>
      <c r="BT155" s="67" t="s">
        <v>695</v>
      </c>
      <c r="BU155" s="67"/>
      <c r="BV155" s="67"/>
      <c r="BW155" s="70"/>
      <c r="BX155" s="72"/>
      <c r="BY155" s="67"/>
      <c r="BZ155" s="67"/>
      <c r="CA155" s="71"/>
      <c r="CB155" s="72"/>
      <c r="CC155" s="67"/>
      <c r="CD155" s="71"/>
      <c r="CE155" s="149"/>
      <c r="CF155" s="67"/>
      <c r="CG155" s="67"/>
      <c r="CH155" s="67"/>
      <c r="CI155" s="67"/>
      <c r="CJ155" s="67"/>
      <c r="CK155" s="67"/>
      <c r="CL155" s="67"/>
      <c r="CM155" s="70"/>
      <c r="CN155" s="72"/>
      <c r="CO155" s="67"/>
      <c r="CP155" s="67"/>
      <c r="CQ155" s="67"/>
      <c r="CR155" s="67"/>
      <c r="CS155" s="67"/>
      <c r="CT155" s="67"/>
      <c r="CU155" s="67"/>
      <c r="CV155" s="67"/>
      <c r="CW155" s="67"/>
      <c r="CX155" s="67"/>
      <c r="CY155" s="67"/>
      <c r="CZ155" s="67"/>
      <c r="DA155" s="67"/>
      <c r="DB155" s="67"/>
      <c r="DC155" s="67"/>
      <c r="DD155" s="67"/>
      <c r="DE155" s="67"/>
      <c r="DF155" s="71"/>
      <c r="DG155" s="74" t="s">
        <v>695</v>
      </c>
      <c r="DH155" s="68"/>
      <c r="DI155" s="68"/>
      <c r="DJ155" s="75"/>
      <c r="DK155" s="610"/>
    </row>
    <row r="156" spans="1:115" ht="18" customHeight="1">
      <c r="A156" s="93" t="s">
        <v>4125</v>
      </c>
      <c r="B156" s="92" t="s">
        <v>4126</v>
      </c>
      <c r="C156" s="93" t="s">
        <v>4127</v>
      </c>
      <c r="D156" s="93"/>
      <c r="E156" s="106" t="s">
        <v>4128</v>
      </c>
      <c r="F156" s="142" t="s">
        <v>2779</v>
      </c>
      <c r="G156" s="143" t="s">
        <v>4129</v>
      </c>
      <c r="H156" s="93" t="s">
        <v>4130</v>
      </c>
      <c r="I156" s="92" t="s">
        <v>4131</v>
      </c>
      <c r="J156" s="93" t="s">
        <v>4132</v>
      </c>
      <c r="K156" s="93"/>
      <c r="L156" s="106" t="s">
        <v>4133</v>
      </c>
      <c r="M156" s="77" t="s">
        <v>2784</v>
      </c>
      <c r="N156" s="144"/>
      <c r="O156" s="145" t="s">
        <v>4134</v>
      </c>
      <c r="P156" s="212"/>
      <c r="Q156" s="213"/>
      <c r="R156" s="103"/>
      <c r="S156" s="103"/>
      <c r="T156" s="103"/>
      <c r="U156" s="147"/>
      <c r="V156" s="148"/>
      <c r="W156" s="149"/>
      <c r="X156" s="67"/>
      <c r="Y156" s="71"/>
      <c r="Z156" s="74"/>
      <c r="AA156" s="68"/>
      <c r="AB156" s="68"/>
      <c r="AC156" s="75"/>
      <c r="AD156" s="149" t="s">
        <v>695</v>
      </c>
      <c r="AE156" s="149"/>
      <c r="AF156" s="67"/>
      <c r="AG156" s="67"/>
      <c r="AH156" s="70"/>
      <c r="AI156" s="72"/>
      <c r="AJ156" s="67"/>
      <c r="AK156" s="67" t="s">
        <v>695</v>
      </c>
      <c r="AL156" s="67"/>
      <c r="AM156" s="71"/>
      <c r="AN156" s="72"/>
      <c r="AO156" s="67"/>
      <c r="AP156" s="67"/>
      <c r="AQ156" s="67"/>
      <c r="AR156" s="67"/>
      <c r="AS156" s="67"/>
      <c r="AT156" s="67"/>
      <c r="AU156" s="70"/>
      <c r="AV156" s="67"/>
      <c r="AW156" s="71"/>
      <c r="AX156" s="150" t="s">
        <v>695</v>
      </c>
      <c r="AY156" s="69"/>
      <c r="AZ156" s="151"/>
      <c r="BA156" s="69"/>
      <c r="BB156" s="69"/>
      <c r="BC156" s="69"/>
      <c r="BD156" s="69"/>
      <c r="BE156" s="69"/>
      <c r="BF156" s="69"/>
      <c r="BG156" s="69"/>
      <c r="BH156" s="69"/>
      <c r="BI156" s="69"/>
      <c r="BJ156" s="69"/>
      <c r="BK156" s="69"/>
      <c r="BL156" s="149"/>
      <c r="BM156" s="71"/>
      <c r="BN156" s="149"/>
      <c r="BO156" s="67"/>
      <c r="BP156" s="67"/>
      <c r="BQ156" s="67"/>
      <c r="BR156" s="71"/>
      <c r="BS156" s="149"/>
      <c r="BT156" s="67" t="s">
        <v>695</v>
      </c>
      <c r="BU156" s="67"/>
      <c r="BV156" s="67"/>
      <c r="BW156" s="70"/>
      <c r="BX156" s="72"/>
      <c r="BY156" s="67"/>
      <c r="BZ156" s="67"/>
      <c r="CA156" s="71"/>
      <c r="CB156" s="72"/>
      <c r="CC156" s="67"/>
      <c r="CD156" s="71"/>
      <c r="CE156" s="149"/>
      <c r="CF156" s="67"/>
      <c r="CG156" s="67"/>
      <c r="CH156" s="67"/>
      <c r="CI156" s="67"/>
      <c r="CJ156" s="67"/>
      <c r="CK156" s="67"/>
      <c r="CL156" s="67"/>
      <c r="CM156" s="70"/>
      <c r="CN156" s="72"/>
      <c r="CO156" s="67"/>
      <c r="CP156" s="67"/>
      <c r="CQ156" s="67"/>
      <c r="CR156" s="67"/>
      <c r="CS156" s="67"/>
      <c r="CT156" s="67"/>
      <c r="CU156" s="67"/>
      <c r="CV156" s="67"/>
      <c r="CW156" s="67"/>
      <c r="CX156" s="67"/>
      <c r="CY156" s="67"/>
      <c r="CZ156" s="67"/>
      <c r="DA156" s="67"/>
      <c r="DB156" s="67"/>
      <c r="DC156" s="67"/>
      <c r="DD156" s="67"/>
      <c r="DE156" s="67"/>
      <c r="DF156" s="71"/>
      <c r="DG156" s="74" t="s">
        <v>695</v>
      </c>
      <c r="DH156" s="68"/>
      <c r="DI156" s="68"/>
      <c r="DJ156" s="75"/>
      <c r="DK156" s="610"/>
    </row>
    <row r="157" spans="1:115" ht="18" customHeight="1">
      <c r="A157" s="93" t="s">
        <v>4135</v>
      </c>
      <c r="B157" s="92" t="s">
        <v>4136</v>
      </c>
      <c r="C157" s="93" t="s">
        <v>4137</v>
      </c>
      <c r="D157" s="93"/>
      <c r="E157" s="106" t="s">
        <v>4138</v>
      </c>
      <c r="F157" s="142" t="s">
        <v>2779</v>
      </c>
      <c r="G157" s="143" t="s">
        <v>4139</v>
      </c>
      <c r="H157" s="93" t="s">
        <v>4140</v>
      </c>
      <c r="I157" s="92" t="s">
        <v>4141</v>
      </c>
      <c r="J157" s="93" t="s">
        <v>4142</v>
      </c>
      <c r="K157" s="93"/>
      <c r="L157" s="106" t="s">
        <v>4143</v>
      </c>
      <c r="M157" s="77" t="s">
        <v>2784</v>
      </c>
      <c r="N157" s="144"/>
      <c r="O157" s="145" t="s">
        <v>3108</v>
      </c>
      <c r="P157" s="145"/>
      <c r="Q157" s="146"/>
      <c r="R157" s="103"/>
      <c r="S157" s="103"/>
      <c r="T157" s="103"/>
      <c r="U157" s="147"/>
      <c r="V157" s="148"/>
      <c r="W157" s="149"/>
      <c r="X157" s="67"/>
      <c r="Y157" s="71"/>
      <c r="Z157" s="74"/>
      <c r="AA157" s="68"/>
      <c r="AB157" s="68"/>
      <c r="AC157" s="75"/>
      <c r="AD157" s="149" t="s">
        <v>695</v>
      </c>
      <c r="AE157" s="149"/>
      <c r="AF157" s="67"/>
      <c r="AG157" s="67"/>
      <c r="AH157" s="70"/>
      <c r="AI157" s="72"/>
      <c r="AJ157" s="67"/>
      <c r="AK157" s="67" t="s">
        <v>695</v>
      </c>
      <c r="AL157" s="67"/>
      <c r="AM157" s="71"/>
      <c r="AN157" s="72"/>
      <c r="AO157" s="67"/>
      <c r="AP157" s="67"/>
      <c r="AQ157" s="67"/>
      <c r="AR157" s="67"/>
      <c r="AS157" s="67"/>
      <c r="AT157" s="67"/>
      <c r="AU157" s="70"/>
      <c r="AV157" s="67"/>
      <c r="AW157" s="71"/>
      <c r="AX157" s="150" t="s">
        <v>695</v>
      </c>
      <c r="AY157" s="69"/>
      <c r="AZ157" s="151"/>
      <c r="BA157" s="69"/>
      <c r="BB157" s="69"/>
      <c r="BC157" s="69"/>
      <c r="BD157" s="69"/>
      <c r="BE157" s="69"/>
      <c r="BF157" s="69"/>
      <c r="BG157" s="69"/>
      <c r="BH157" s="69"/>
      <c r="BI157" s="69"/>
      <c r="BJ157" s="69"/>
      <c r="BK157" s="69"/>
      <c r="BL157" s="149"/>
      <c r="BM157" s="71"/>
      <c r="BN157" s="149"/>
      <c r="BO157" s="67"/>
      <c r="BP157" s="67"/>
      <c r="BQ157" s="67"/>
      <c r="BR157" s="71"/>
      <c r="BS157" s="149"/>
      <c r="BT157" s="67" t="s">
        <v>695</v>
      </c>
      <c r="BU157" s="67"/>
      <c r="BV157" s="67"/>
      <c r="BW157" s="70"/>
      <c r="BX157" s="72"/>
      <c r="BY157" s="67"/>
      <c r="BZ157" s="67"/>
      <c r="CA157" s="71"/>
      <c r="CB157" s="72"/>
      <c r="CC157" s="67"/>
      <c r="CD157" s="71"/>
      <c r="CE157" s="149"/>
      <c r="CF157" s="67"/>
      <c r="CG157" s="67"/>
      <c r="CH157" s="67"/>
      <c r="CI157" s="67"/>
      <c r="CJ157" s="67"/>
      <c r="CK157" s="67"/>
      <c r="CL157" s="67"/>
      <c r="CM157" s="70"/>
      <c r="CN157" s="72"/>
      <c r="CO157" s="67"/>
      <c r="CP157" s="67"/>
      <c r="CQ157" s="67"/>
      <c r="CR157" s="67"/>
      <c r="CS157" s="67"/>
      <c r="CT157" s="67"/>
      <c r="CU157" s="67"/>
      <c r="CV157" s="67"/>
      <c r="CW157" s="67"/>
      <c r="CX157" s="67"/>
      <c r="CY157" s="67"/>
      <c r="CZ157" s="67"/>
      <c r="DA157" s="67"/>
      <c r="DB157" s="67"/>
      <c r="DC157" s="67"/>
      <c r="DD157" s="67"/>
      <c r="DE157" s="67"/>
      <c r="DF157" s="71"/>
      <c r="DG157" s="74" t="s">
        <v>695</v>
      </c>
      <c r="DH157" s="68"/>
      <c r="DI157" s="68"/>
      <c r="DJ157" s="75"/>
      <c r="DK157" s="610"/>
    </row>
    <row r="158" spans="1:115" ht="18" customHeight="1">
      <c r="A158" s="93" t="s">
        <v>4144</v>
      </c>
      <c r="B158" s="92" t="s">
        <v>4145</v>
      </c>
      <c r="C158" s="93" t="s">
        <v>4146</v>
      </c>
      <c r="D158" s="93"/>
      <c r="E158" s="106" t="s">
        <v>4147</v>
      </c>
      <c r="F158" s="142" t="s">
        <v>2779</v>
      </c>
      <c r="G158" s="143" t="s">
        <v>4148</v>
      </c>
      <c r="H158" s="93" t="s">
        <v>4149</v>
      </c>
      <c r="I158" s="92" t="s">
        <v>4150</v>
      </c>
      <c r="J158" s="93" t="s">
        <v>4151</v>
      </c>
      <c r="K158" s="93"/>
      <c r="L158" s="95" t="s">
        <v>4152</v>
      </c>
      <c r="M158" s="77" t="s">
        <v>2784</v>
      </c>
      <c r="N158" s="144"/>
      <c r="O158" s="145" t="s">
        <v>3483</v>
      </c>
      <c r="P158" s="145"/>
      <c r="Q158" s="146"/>
      <c r="R158" s="103"/>
      <c r="S158" s="103"/>
      <c r="T158" s="103"/>
      <c r="U158" s="147"/>
      <c r="V158" s="148"/>
      <c r="W158" s="149"/>
      <c r="X158" s="67"/>
      <c r="Y158" s="71"/>
      <c r="Z158" s="74"/>
      <c r="AA158" s="68"/>
      <c r="AB158" s="68"/>
      <c r="AC158" s="75"/>
      <c r="AD158" s="149" t="s">
        <v>695</v>
      </c>
      <c r="AE158" s="149"/>
      <c r="AF158" s="67"/>
      <c r="AG158" s="67"/>
      <c r="AH158" s="70"/>
      <c r="AI158" s="72"/>
      <c r="AJ158" s="67"/>
      <c r="AK158" s="67" t="s">
        <v>695</v>
      </c>
      <c r="AL158" s="67"/>
      <c r="AM158" s="71"/>
      <c r="AN158" s="72"/>
      <c r="AO158" s="67"/>
      <c r="AP158" s="67"/>
      <c r="AQ158" s="67"/>
      <c r="AR158" s="67"/>
      <c r="AS158" s="67"/>
      <c r="AT158" s="67"/>
      <c r="AU158" s="70"/>
      <c r="AV158" s="67"/>
      <c r="AW158" s="71"/>
      <c r="AX158" s="150" t="s">
        <v>695</v>
      </c>
      <c r="AY158" s="69"/>
      <c r="AZ158" s="151"/>
      <c r="BA158" s="69"/>
      <c r="BB158" s="69"/>
      <c r="BC158" s="69"/>
      <c r="BD158" s="69"/>
      <c r="BE158" s="69"/>
      <c r="BF158" s="69"/>
      <c r="BG158" s="69"/>
      <c r="BH158" s="69"/>
      <c r="BI158" s="69"/>
      <c r="BJ158" s="69"/>
      <c r="BK158" s="69"/>
      <c r="BL158" s="149"/>
      <c r="BM158" s="71"/>
      <c r="BN158" s="149"/>
      <c r="BO158" s="67"/>
      <c r="BP158" s="67"/>
      <c r="BQ158" s="67"/>
      <c r="BR158" s="71"/>
      <c r="BS158" s="149"/>
      <c r="BT158" s="67" t="s">
        <v>695</v>
      </c>
      <c r="BU158" s="67"/>
      <c r="BV158" s="67"/>
      <c r="BW158" s="70"/>
      <c r="BX158" s="72"/>
      <c r="BY158" s="67"/>
      <c r="BZ158" s="67"/>
      <c r="CA158" s="71"/>
      <c r="CB158" s="72"/>
      <c r="CC158" s="67"/>
      <c r="CD158" s="71"/>
      <c r="CE158" s="149"/>
      <c r="CF158" s="67"/>
      <c r="CG158" s="67"/>
      <c r="CH158" s="67"/>
      <c r="CI158" s="67"/>
      <c r="CJ158" s="67"/>
      <c r="CK158" s="67"/>
      <c r="CL158" s="67"/>
      <c r="CM158" s="70"/>
      <c r="CN158" s="72"/>
      <c r="CO158" s="67"/>
      <c r="CP158" s="67"/>
      <c r="CQ158" s="67"/>
      <c r="CR158" s="67"/>
      <c r="CS158" s="67"/>
      <c r="CT158" s="67"/>
      <c r="CU158" s="67"/>
      <c r="CV158" s="67"/>
      <c r="CW158" s="67"/>
      <c r="CX158" s="67"/>
      <c r="CY158" s="67"/>
      <c r="CZ158" s="67"/>
      <c r="DA158" s="67"/>
      <c r="DB158" s="67"/>
      <c r="DC158" s="67"/>
      <c r="DD158" s="67"/>
      <c r="DE158" s="67"/>
      <c r="DF158" s="71"/>
      <c r="DG158" s="74" t="s">
        <v>695</v>
      </c>
      <c r="DH158" s="68"/>
      <c r="DI158" s="68"/>
      <c r="DJ158" s="75"/>
      <c r="DK158" s="610"/>
    </row>
    <row r="159" spans="1:115" ht="18" customHeight="1">
      <c r="A159" s="93" t="s">
        <v>4153</v>
      </c>
      <c r="B159" s="92" t="s">
        <v>4154</v>
      </c>
      <c r="C159" s="93" t="s">
        <v>4155</v>
      </c>
      <c r="D159" s="93"/>
      <c r="E159" s="106" t="s">
        <v>4156</v>
      </c>
      <c r="F159" s="142" t="s">
        <v>2769</v>
      </c>
      <c r="G159" s="143" t="s">
        <v>4157</v>
      </c>
      <c r="H159" s="93" t="s">
        <v>4158</v>
      </c>
      <c r="I159" s="92" t="s">
        <v>4159</v>
      </c>
      <c r="J159" s="93" t="s">
        <v>4160</v>
      </c>
      <c r="K159" s="93"/>
      <c r="L159" s="106" t="s">
        <v>4161</v>
      </c>
      <c r="M159" s="77" t="s">
        <v>2774</v>
      </c>
      <c r="N159" s="144"/>
      <c r="O159" s="171" t="s">
        <v>2846</v>
      </c>
      <c r="P159" s="171" t="s">
        <v>695</v>
      </c>
      <c r="Q159" s="172"/>
      <c r="R159" s="103"/>
      <c r="S159" s="103"/>
      <c r="T159" s="103"/>
      <c r="U159" s="147"/>
      <c r="V159" s="148" t="s">
        <v>695</v>
      </c>
      <c r="W159" s="149" t="s">
        <v>695</v>
      </c>
      <c r="X159" s="67" t="s">
        <v>695</v>
      </c>
      <c r="Y159" s="71" t="s">
        <v>695</v>
      </c>
      <c r="Z159" s="74" t="s">
        <v>695</v>
      </c>
      <c r="AA159" s="68" t="s">
        <v>695</v>
      </c>
      <c r="AB159" s="68" t="s">
        <v>695</v>
      </c>
      <c r="AC159" s="75" t="s">
        <v>695</v>
      </c>
      <c r="AD159" s="149" t="s">
        <v>695</v>
      </c>
      <c r="AE159" s="149"/>
      <c r="AF159" s="67"/>
      <c r="AG159" s="67"/>
      <c r="AH159" s="70"/>
      <c r="AI159" s="72" t="s">
        <v>695</v>
      </c>
      <c r="AJ159" s="67"/>
      <c r="AK159" s="67"/>
      <c r="AL159" s="67"/>
      <c r="AM159" s="71"/>
      <c r="AN159" s="72"/>
      <c r="AO159" s="67"/>
      <c r="AP159" s="67"/>
      <c r="AQ159" s="67"/>
      <c r="AR159" s="67"/>
      <c r="AS159" s="67"/>
      <c r="AT159" s="67"/>
      <c r="AU159" s="70"/>
      <c r="AV159" s="67"/>
      <c r="AW159" s="71"/>
      <c r="AX159" s="150"/>
      <c r="AY159" s="69" t="s">
        <v>695</v>
      </c>
      <c r="AZ159" s="151"/>
      <c r="BA159" s="69"/>
      <c r="BB159" s="69"/>
      <c r="BC159" s="69"/>
      <c r="BD159" s="69"/>
      <c r="BE159" s="69"/>
      <c r="BF159" s="69"/>
      <c r="BG159" s="69"/>
      <c r="BH159" s="69"/>
      <c r="BI159" s="69"/>
      <c r="BJ159" s="69"/>
      <c r="BK159" s="69"/>
      <c r="BL159" s="149"/>
      <c r="BM159" s="71"/>
      <c r="BN159" s="149"/>
      <c r="BO159" s="67"/>
      <c r="BP159" s="67"/>
      <c r="BQ159" s="67"/>
      <c r="BR159" s="71"/>
      <c r="BS159" s="149"/>
      <c r="BT159" s="67" t="s">
        <v>695</v>
      </c>
      <c r="BU159" s="67"/>
      <c r="BV159" s="67"/>
      <c r="BW159" s="70"/>
      <c r="BX159" s="72"/>
      <c r="BY159" s="67"/>
      <c r="BZ159" s="67"/>
      <c r="CA159" s="71"/>
      <c r="CB159" s="72"/>
      <c r="CC159" s="67"/>
      <c r="CD159" s="71"/>
      <c r="CE159" s="149"/>
      <c r="CF159" s="67"/>
      <c r="CG159" s="67"/>
      <c r="CH159" s="67"/>
      <c r="CI159" s="67"/>
      <c r="CJ159" s="67"/>
      <c r="CK159" s="67"/>
      <c r="CL159" s="67"/>
      <c r="CM159" s="70"/>
      <c r="CN159" s="72"/>
      <c r="CO159" s="67"/>
      <c r="CP159" s="67"/>
      <c r="CQ159" s="67"/>
      <c r="CR159" s="67"/>
      <c r="CS159" s="67"/>
      <c r="CT159" s="67"/>
      <c r="CU159" s="67"/>
      <c r="CV159" s="67"/>
      <c r="CW159" s="67"/>
      <c r="CX159" s="67"/>
      <c r="CY159" s="67"/>
      <c r="CZ159" s="67"/>
      <c r="DA159" s="67"/>
      <c r="DB159" s="67"/>
      <c r="DC159" s="67"/>
      <c r="DD159" s="67"/>
      <c r="DE159" s="67"/>
      <c r="DF159" s="71"/>
      <c r="DG159" s="74" t="s">
        <v>695</v>
      </c>
      <c r="DH159" s="68"/>
      <c r="DI159" s="68"/>
      <c r="DJ159" s="75"/>
      <c r="DK159" s="610"/>
    </row>
    <row r="160" spans="1:115" ht="18" customHeight="1">
      <c r="A160" s="96" t="s">
        <v>4162</v>
      </c>
      <c r="B160" s="107" t="s">
        <v>4163</v>
      </c>
      <c r="C160" s="96" t="s">
        <v>4164</v>
      </c>
      <c r="D160" s="96"/>
      <c r="E160" s="106" t="s">
        <v>4165</v>
      </c>
      <c r="F160" s="142" t="s">
        <v>2779</v>
      </c>
      <c r="G160" s="161" t="s">
        <v>4166</v>
      </c>
      <c r="H160" s="96" t="s">
        <v>4167</v>
      </c>
      <c r="I160" s="210" t="s">
        <v>4168</v>
      </c>
      <c r="J160" s="96" t="s">
        <v>4169</v>
      </c>
      <c r="K160" s="96"/>
      <c r="L160" s="106" t="s">
        <v>4170</v>
      </c>
      <c r="M160" s="77" t="s">
        <v>2784</v>
      </c>
      <c r="N160" s="211"/>
      <c r="O160" s="176" t="s">
        <v>2785</v>
      </c>
      <c r="P160" s="176"/>
      <c r="Q160" s="217" t="s">
        <v>4171</v>
      </c>
      <c r="R160" s="78"/>
      <c r="S160" s="78"/>
      <c r="T160" s="78"/>
      <c r="U160" s="79"/>
      <c r="V160" s="148"/>
      <c r="W160" s="149"/>
      <c r="X160" s="67"/>
      <c r="Y160" s="71"/>
      <c r="Z160" s="74"/>
      <c r="AA160" s="68"/>
      <c r="AB160" s="68"/>
      <c r="AC160" s="75"/>
      <c r="AD160" s="200" t="s">
        <v>695</v>
      </c>
      <c r="AE160" s="200"/>
      <c r="AF160" s="67"/>
      <c r="AG160" s="67"/>
      <c r="AH160" s="70"/>
      <c r="AI160" s="72"/>
      <c r="AJ160" s="67"/>
      <c r="AK160" s="67"/>
      <c r="AL160" s="67"/>
      <c r="AM160" s="71"/>
      <c r="AN160" s="72"/>
      <c r="AO160" s="67"/>
      <c r="AP160" s="67"/>
      <c r="AQ160" s="67"/>
      <c r="AR160" s="67"/>
      <c r="AS160" s="67"/>
      <c r="AT160" s="67"/>
      <c r="AU160" s="202" t="s">
        <v>695</v>
      </c>
      <c r="AV160" s="67"/>
      <c r="AW160" s="71"/>
      <c r="AX160" s="180" t="s">
        <v>695</v>
      </c>
      <c r="AY160" s="69"/>
      <c r="AZ160" s="151"/>
      <c r="BA160" s="69"/>
      <c r="BB160" s="69"/>
      <c r="BC160" s="69"/>
      <c r="BD160" s="69"/>
      <c r="BE160" s="69"/>
      <c r="BF160" s="69"/>
      <c r="BG160" s="69"/>
      <c r="BH160" s="69"/>
      <c r="BI160" s="69"/>
      <c r="BJ160" s="69"/>
      <c r="BK160" s="69"/>
      <c r="BL160" s="149"/>
      <c r="BM160" s="71"/>
      <c r="BN160" s="149"/>
      <c r="BO160" s="67"/>
      <c r="BP160" s="67"/>
      <c r="BQ160" s="67"/>
      <c r="BR160" s="71"/>
      <c r="BS160" s="149" t="s">
        <v>695</v>
      </c>
      <c r="BT160" s="67"/>
      <c r="BU160" s="67"/>
      <c r="BV160" s="67"/>
      <c r="BW160" s="70"/>
      <c r="BX160" s="72"/>
      <c r="BY160" s="67"/>
      <c r="BZ160" s="67"/>
      <c r="CA160" s="71"/>
      <c r="CB160" s="72" t="s">
        <v>695</v>
      </c>
      <c r="CC160" s="67"/>
      <c r="CD160" s="71"/>
      <c r="CE160" s="149"/>
      <c r="CF160" s="67"/>
      <c r="CG160" s="67"/>
      <c r="CH160" s="67"/>
      <c r="CI160" s="67"/>
      <c r="CJ160" s="67"/>
      <c r="CK160" s="67"/>
      <c r="CL160" s="67"/>
      <c r="CM160" s="70"/>
      <c r="CN160" s="72"/>
      <c r="CO160" s="67"/>
      <c r="CP160" s="67"/>
      <c r="CQ160" s="67"/>
      <c r="CR160" s="67"/>
      <c r="CS160" s="67"/>
      <c r="CT160" s="67"/>
      <c r="CU160" s="67"/>
      <c r="CV160" s="67"/>
      <c r="CW160" s="67"/>
      <c r="CX160" s="67"/>
      <c r="CY160" s="67"/>
      <c r="CZ160" s="67"/>
      <c r="DA160" s="67"/>
      <c r="DB160" s="67"/>
      <c r="DC160" s="67"/>
      <c r="DD160" s="67"/>
      <c r="DE160" s="67"/>
      <c r="DF160" s="71"/>
      <c r="DG160" s="74" t="s">
        <v>695</v>
      </c>
      <c r="DH160" s="68"/>
      <c r="DI160" s="68"/>
      <c r="DJ160" s="75"/>
      <c r="DK160" s="610"/>
    </row>
    <row r="161" spans="1:115" ht="18" customHeight="1">
      <c r="A161" s="96" t="s">
        <v>4172</v>
      </c>
      <c r="B161" s="107" t="s">
        <v>4173</v>
      </c>
      <c r="C161" s="76" t="s">
        <v>4173</v>
      </c>
      <c r="D161" s="76"/>
      <c r="E161" s="106" t="s">
        <v>4174</v>
      </c>
      <c r="F161" s="142" t="s">
        <v>2779</v>
      </c>
      <c r="G161" s="161" t="s">
        <v>4175</v>
      </c>
      <c r="H161" s="96" t="s">
        <v>4176</v>
      </c>
      <c r="I161" s="210" t="s">
        <v>4177</v>
      </c>
      <c r="J161" s="96" t="s">
        <v>4178</v>
      </c>
      <c r="K161" s="96"/>
      <c r="L161" s="95" t="s">
        <v>4179</v>
      </c>
      <c r="M161" s="77" t="s">
        <v>2784</v>
      </c>
      <c r="N161" s="211"/>
      <c r="O161" s="145" t="s">
        <v>2785</v>
      </c>
      <c r="P161" s="145"/>
      <c r="Q161" s="146" t="s">
        <v>4180</v>
      </c>
      <c r="R161" s="78"/>
      <c r="S161" s="78"/>
      <c r="T161" s="78"/>
      <c r="U161" s="79"/>
      <c r="V161" s="148"/>
      <c r="W161" s="149"/>
      <c r="X161" s="67"/>
      <c r="Y161" s="71"/>
      <c r="Z161" s="74"/>
      <c r="AA161" s="68"/>
      <c r="AB161" s="68"/>
      <c r="AC161" s="75"/>
      <c r="AD161" s="200" t="s">
        <v>695</v>
      </c>
      <c r="AE161" s="200"/>
      <c r="AF161" s="67"/>
      <c r="AG161" s="67"/>
      <c r="AH161" s="70"/>
      <c r="AI161" s="72"/>
      <c r="AJ161" s="67"/>
      <c r="AK161" s="67"/>
      <c r="AL161" s="67"/>
      <c r="AM161" s="71"/>
      <c r="AN161" s="72"/>
      <c r="AO161" s="67"/>
      <c r="AP161" s="67"/>
      <c r="AQ161" s="67"/>
      <c r="AR161" s="67"/>
      <c r="AS161" s="67"/>
      <c r="AT161" s="67"/>
      <c r="AU161" s="202" t="s">
        <v>695</v>
      </c>
      <c r="AV161" s="67"/>
      <c r="AW161" s="71"/>
      <c r="AX161" s="180" t="s">
        <v>695</v>
      </c>
      <c r="AY161" s="69"/>
      <c r="AZ161" s="151"/>
      <c r="BA161" s="69"/>
      <c r="BB161" s="69"/>
      <c r="BC161" s="69"/>
      <c r="BD161" s="69"/>
      <c r="BE161" s="69"/>
      <c r="BF161" s="69"/>
      <c r="BG161" s="69"/>
      <c r="BH161" s="69"/>
      <c r="BI161" s="69"/>
      <c r="BJ161" s="69"/>
      <c r="BK161" s="69"/>
      <c r="BL161" s="149"/>
      <c r="BM161" s="71"/>
      <c r="BN161" s="149"/>
      <c r="BO161" s="67"/>
      <c r="BP161" s="67"/>
      <c r="BQ161" s="67"/>
      <c r="BR161" s="71"/>
      <c r="BS161" s="149" t="s">
        <v>695</v>
      </c>
      <c r="BT161" s="67"/>
      <c r="BU161" s="67"/>
      <c r="BV161" s="67"/>
      <c r="BW161" s="70"/>
      <c r="BX161" s="72"/>
      <c r="BY161" s="67"/>
      <c r="BZ161" s="67"/>
      <c r="CA161" s="71"/>
      <c r="CB161" s="72"/>
      <c r="CC161" s="67"/>
      <c r="CD161" s="71"/>
      <c r="CE161" s="149"/>
      <c r="CF161" s="67"/>
      <c r="CG161" s="67"/>
      <c r="CH161" s="67"/>
      <c r="CI161" s="67"/>
      <c r="CJ161" s="67"/>
      <c r="CK161" s="67"/>
      <c r="CL161" s="67"/>
      <c r="CM161" s="70"/>
      <c r="CN161" s="72"/>
      <c r="CO161" s="67"/>
      <c r="CP161" s="67"/>
      <c r="CQ161" s="67"/>
      <c r="CR161" s="67"/>
      <c r="CS161" s="67"/>
      <c r="CT161" s="67"/>
      <c r="CU161" s="67"/>
      <c r="CV161" s="67"/>
      <c r="CW161" s="67"/>
      <c r="CX161" s="67"/>
      <c r="CY161" s="67"/>
      <c r="CZ161" s="67"/>
      <c r="DA161" s="67"/>
      <c r="DB161" s="67"/>
      <c r="DC161" s="67"/>
      <c r="DD161" s="67"/>
      <c r="DE161" s="67"/>
      <c r="DF161" s="71"/>
      <c r="DG161" s="74" t="s">
        <v>695</v>
      </c>
      <c r="DH161" s="68"/>
      <c r="DI161" s="68"/>
      <c r="DJ161" s="75"/>
      <c r="DK161" s="610"/>
    </row>
    <row r="162" spans="1:115" ht="18" customHeight="1">
      <c r="A162" s="96" t="s">
        <v>4181</v>
      </c>
      <c r="B162" s="107" t="s">
        <v>4182</v>
      </c>
      <c r="C162" s="76" t="s">
        <v>4182</v>
      </c>
      <c r="D162" s="76"/>
      <c r="E162" s="106" t="s">
        <v>4183</v>
      </c>
      <c r="F162" s="142" t="s">
        <v>2779</v>
      </c>
      <c r="G162" s="161" t="s">
        <v>4184</v>
      </c>
      <c r="H162" s="96" t="s">
        <v>4185</v>
      </c>
      <c r="I162" s="210" t="s">
        <v>4186</v>
      </c>
      <c r="J162" s="96" t="s">
        <v>4186</v>
      </c>
      <c r="K162" s="96"/>
      <c r="L162" s="106" t="s">
        <v>4187</v>
      </c>
      <c r="M162" s="77" t="s">
        <v>2784</v>
      </c>
      <c r="N162" s="211"/>
      <c r="O162" s="145" t="s">
        <v>2795</v>
      </c>
      <c r="P162" s="145"/>
      <c r="Q162" s="146" t="s">
        <v>4188</v>
      </c>
      <c r="R162" s="78"/>
      <c r="S162" s="78"/>
      <c r="T162" s="78"/>
      <c r="U162" s="79"/>
      <c r="V162" s="148"/>
      <c r="W162" s="149"/>
      <c r="X162" s="67"/>
      <c r="Y162" s="71"/>
      <c r="Z162" s="74" t="s">
        <v>695</v>
      </c>
      <c r="AA162" s="68" t="s">
        <v>695</v>
      </c>
      <c r="AB162" s="68"/>
      <c r="AC162" s="75"/>
      <c r="AD162" s="200" t="s">
        <v>695</v>
      </c>
      <c r="AE162" s="200"/>
      <c r="AF162" s="67"/>
      <c r="AG162" s="67"/>
      <c r="AH162" s="70"/>
      <c r="AI162" s="72"/>
      <c r="AJ162" s="67"/>
      <c r="AK162" s="67"/>
      <c r="AL162" s="67"/>
      <c r="AM162" s="71"/>
      <c r="AN162" s="72"/>
      <c r="AO162" s="67"/>
      <c r="AP162" s="67"/>
      <c r="AQ162" s="67"/>
      <c r="AR162" s="67"/>
      <c r="AS162" s="67"/>
      <c r="AT162" s="67"/>
      <c r="AU162" s="202" t="s">
        <v>695</v>
      </c>
      <c r="AV162" s="67"/>
      <c r="AW162" s="71"/>
      <c r="AX162" s="180" t="s">
        <v>695</v>
      </c>
      <c r="AY162" s="69"/>
      <c r="AZ162" s="151"/>
      <c r="BA162" s="69"/>
      <c r="BB162" s="69"/>
      <c r="BC162" s="69"/>
      <c r="BD162" s="69"/>
      <c r="BE162" s="69"/>
      <c r="BF162" s="69"/>
      <c r="BG162" s="69"/>
      <c r="BH162" s="69"/>
      <c r="BI162" s="69"/>
      <c r="BJ162" s="69"/>
      <c r="BK162" s="69"/>
      <c r="BL162" s="149"/>
      <c r="BM162" s="71"/>
      <c r="BN162" s="149"/>
      <c r="BO162" s="67"/>
      <c r="BP162" s="67"/>
      <c r="BQ162" s="67"/>
      <c r="BR162" s="71"/>
      <c r="BS162" s="149" t="s">
        <v>695</v>
      </c>
      <c r="BT162" s="67"/>
      <c r="BU162" s="67"/>
      <c r="BV162" s="67"/>
      <c r="BW162" s="70"/>
      <c r="BX162" s="72"/>
      <c r="BY162" s="67"/>
      <c r="BZ162" s="67"/>
      <c r="CA162" s="71"/>
      <c r="CB162" s="72"/>
      <c r="CC162" s="67"/>
      <c r="CD162" s="71"/>
      <c r="CE162" s="149"/>
      <c r="CF162" s="67"/>
      <c r="CG162" s="67"/>
      <c r="CH162" s="67"/>
      <c r="CI162" s="67"/>
      <c r="CJ162" s="67"/>
      <c r="CK162" s="67"/>
      <c r="CL162" s="67"/>
      <c r="CM162" s="70"/>
      <c r="CN162" s="72"/>
      <c r="CO162" s="67"/>
      <c r="CP162" s="67"/>
      <c r="CQ162" s="67"/>
      <c r="CR162" s="67"/>
      <c r="CS162" s="67"/>
      <c r="CT162" s="67"/>
      <c r="CU162" s="67"/>
      <c r="CV162" s="67"/>
      <c r="CW162" s="67"/>
      <c r="CX162" s="67"/>
      <c r="CY162" s="67"/>
      <c r="CZ162" s="67"/>
      <c r="DA162" s="67"/>
      <c r="DB162" s="67"/>
      <c r="DC162" s="67"/>
      <c r="DD162" s="67"/>
      <c r="DE162" s="67"/>
      <c r="DF162" s="71"/>
      <c r="DG162" s="74" t="s">
        <v>695</v>
      </c>
      <c r="DH162" s="68"/>
      <c r="DI162" s="68"/>
      <c r="DJ162" s="75"/>
      <c r="DK162" s="610"/>
    </row>
    <row r="163" spans="1:115" ht="18" customHeight="1">
      <c r="A163" s="96" t="s">
        <v>4189</v>
      </c>
      <c r="B163" s="107" t="s">
        <v>4190</v>
      </c>
      <c r="C163" s="76" t="s">
        <v>4190</v>
      </c>
      <c r="D163" s="76"/>
      <c r="E163" s="106" t="s">
        <v>4191</v>
      </c>
      <c r="F163" s="142" t="s">
        <v>2779</v>
      </c>
      <c r="G163" s="161" t="s">
        <v>4192</v>
      </c>
      <c r="H163" s="96" t="s">
        <v>4193</v>
      </c>
      <c r="I163" s="210" t="s">
        <v>4194</v>
      </c>
      <c r="J163" s="96" t="s">
        <v>4194</v>
      </c>
      <c r="K163" s="96"/>
      <c r="L163" s="106" t="s">
        <v>4195</v>
      </c>
      <c r="M163" s="77" t="s">
        <v>2784</v>
      </c>
      <c r="N163" s="211"/>
      <c r="O163" s="145" t="s">
        <v>2785</v>
      </c>
      <c r="P163" s="145"/>
      <c r="Q163" s="146"/>
      <c r="R163" s="78"/>
      <c r="S163" s="78"/>
      <c r="T163" s="78"/>
      <c r="U163" s="79"/>
      <c r="V163" s="148"/>
      <c r="W163" s="149"/>
      <c r="X163" s="67"/>
      <c r="Y163" s="71"/>
      <c r="Z163" s="74" t="s">
        <v>695</v>
      </c>
      <c r="AA163" s="68" t="s">
        <v>695</v>
      </c>
      <c r="AB163" s="68"/>
      <c r="AC163" s="75"/>
      <c r="AD163" s="200" t="s">
        <v>695</v>
      </c>
      <c r="AE163" s="200"/>
      <c r="AF163" s="67"/>
      <c r="AG163" s="67"/>
      <c r="AH163" s="70"/>
      <c r="AI163" s="72"/>
      <c r="AJ163" s="67"/>
      <c r="AK163" s="67"/>
      <c r="AL163" s="67"/>
      <c r="AM163" s="71"/>
      <c r="AN163" s="72"/>
      <c r="AO163" s="67"/>
      <c r="AP163" s="67"/>
      <c r="AQ163" s="67"/>
      <c r="AR163" s="67"/>
      <c r="AS163" s="67"/>
      <c r="AT163" s="67"/>
      <c r="AU163" s="202" t="s">
        <v>695</v>
      </c>
      <c r="AV163" s="67"/>
      <c r="AW163" s="71"/>
      <c r="AX163" s="180" t="s">
        <v>695</v>
      </c>
      <c r="AY163" s="69"/>
      <c r="AZ163" s="151"/>
      <c r="BA163" s="69"/>
      <c r="BB163" s="69"/>
      <c r="BC163" s="69"/>
      <c r="BD163" s="69"/>
      <c r="BE163" s="69"/>
      <c r="BF163" s="69"/>
      <c r="BG163" s="69"/>
      <c r="BH163" s="69"/>
      <c r="BI163" s="69"/>
      <c r="BJ163" s="69"/>
      <c r="BK163" s="69"/>
      <c r="BL163" s="149"/>
      <c r="BM163" s="71"/>
      <c r="BN163" s="149"/>
      <c r="BO163" s="67"/>
      <c r="BP163" s="67"/>
      <c r="BQ163" s="67"/>
      <c r="BR163" s="71"/>
      <c r="BS163" s="149" t="s">
        <v>695</v>
      </c>
      <c r="BT163" s="67"/>
      <c r="BU163" s="67"/>
      <c r="BV163" s="67"/>
      <c r="BW163" s="70"/>
      <c r="BX163" s="72"/>
      <c r="BY163" s="67"/>
      <c r="BZ163" s="67"/>
      <c r="CA163" s="71"/>
      <c r="CB163" s="72"/>
      <c r="CC163" s="67"/>
      <c r="CD163" s="71"/>
      <c r="CE163" s="149"/>
      <c r="CF163" s="67"/>
      <c r="CG163" s="67"/>
      <c r="CH163" s="67"/>
      <c r="CI163" s="67"/>
      <c r="CJ163" s="67"/>
      <c r="CK163" s="67"/>
      <c r="CL163" s="67"/>
      <c r="CM163" s="70"/>
      <c r="CN163" s="72"/>
      <c r="CO163" s="67"/>
      <c r="CP163" s="67"/>
      <c r="CQ163" s="67"/>
      <c r="CR163" s="67"/>
      <c r="CS163" s="67"/>
      <c r="CT163" s="67"/>
      <c r="CU163" s="67"/>
      <c r="CV163" s="67"/>
      <c r="CW163" s="67"/>
      <c r="CX163" s="67"/>
      <c r="CY163" s="67"/>
      <c r="CZ163" s="67"/>
      <c r="DA163" s="67"/>
      <c r="DB163" s="67"/>
      <c r="DC163" s="67"/>
      <c r="DD163" s="67"/>
      <c r="DE163" s="67"/>
      <c r="DF163" s="71"/>
      <c r="DG163" s="74" t="s">
        <v>695</v>
      </c>
      <c r="DH163" s="68"/>
      <c r="DI163" s="68"/>
      <c r="DJ163" s="75"/>
      <c r="DK163" s="610"/>
    </row>
    <row r="164" spans="1:115" ht="18" customHeight="1">
      <c r="A164" s="96" t="s">
        <v>4196</v>
      </c>
      <c r="B164" s="163" t="s">
        <v>4197</v>
      </c>
      <c r="C164" s="162" t="s">
        <v>4197</v>
      </c>
      <c r="D164" s="162"/>
      <c r="E164" s="106" t="s">
        <v>4198</v>
      </c>
      <c r="F164" s="142" t="s">
        <v>2769</v>
      </c>
      <c r="G164" s="162" t="s">
        <v>4199</v>
      </c>
      <c r="H164" s="162" t="s">
        <v>4200</v>
      </c>
      <c r="I164" s="163" t="s">
        <v>4201</v>
      </c>
      <c r="J164" s="162" t="s">
        <v>4201</v>
      </c>
      <c r="K164" s="162"/>
      <c r="L164" s="95" t="s">
        <v>4202</v>
      </c>
      <c r="M164" s="77" t="s">
        <v>2774</v>
      </c>
      <c r="N164" s="164"/>
      <c r="O164" s="171" t="s">
        <v>2821</v>
      </c>
      <c r="P164" s="171"/>
      <c r="Q164" s="172"/>
      <c r="R164" s="162"/>
      <c r="S164" s="162"/>
      <c r="T164" s="162"/>
      <c r="U164" s="187"/>
      <c r="V164" s="148" t="s">
        <v>695</v>
      </c>
      <c r="W164" s="149" t="s">
        <v>695</v>
      </c>
      <c r="X164" s="67" t="s">
        <v>695</v>
      </c>
      <c r="Y164" s="71" t="s">
        <v>695</v>
      </c>
      <c r="Z164" s="74"/>
      <c r="AA164" s="68"/>
      <c r="AB164" s="68"/>
      <c r="AC164" s="75"/>
      <c r="AD164" s="149"/>
      <c r="AE164" s="149"/>
      <c r="AF164" s="67"/>
      <c r="AG164" s="67"/>
      <c r="AH164" s="70"/>
      <c r="AI164" s="72"/>
      <c r="AJ164" s="67"/>
      <c r="AK164" s="67"/>
      <c r="AL164" s="67"/>
      <c r="AM164" s="71"/>
      <c r="AN164" s="72"/>
      <c r="AO164" s="67"/>
      <c r="AP164" s="67"/>
      <c r="AQ164" s="67"/>
      <c r="AR164" s="67"/>
      <c r="AS164" s="67"/>
      <c r="AT164" s="67"/>
      <c r="AU164" s="70"/>
      <c r="AV164" s="67"/>
      <c r="AW164" s="71"/>
      <c r="AX164" s="180"/>
      <c r="AY164" s="159" t="s">
        <v>695</v>
      </c>
      <c r="AZ164" s="151"/>
      <c r="BA164" s="69"/>
      <c r="BB164" s="69"/>
      <c r="BC164" s="69"/>
      <c r="BD164" s="69"/>
      <c r="BE164" s="69"/>
      <c r="BF164" s="69"/>
      <c r="BG164" s="69"/>
      <c r="BH164" s="69"/>
      <c r="BI164" s="69"/>
      <c r="BJ164" s="69"/>
      <c r="BK164" s="69"/>
      <c r="BL164" s="149"/>
      <c r="BM164" s="71"/>
      <c r="BN164" s="149"/>
      <c r="BO164" s="67"/>
      <c r="BP164" s="67"/>
      <c r="BQ164" s="67"/>
      <c r="BR164" s="71"/>
      <c r="BS164" s="149"/>
      <c r="BT164" s="67"/>
      <c r="BU164" s="67"/>
      <c r="BV164" s="67"/>
      <c r="BW164" s="70"/>
      <c r="BX164" s="72"/>
      <c r="BY164" s="67"/>
      <c r="BZ164" s="67"/>
      <c r="CA164" s="71"/>
      <c r="CB164" s="72"/>
      <c r="CC164" s="67"/>
      <c r="CD164" s="71"/>
      <c r="CE164" s="149"/>
      <c r="CF164" s="67"/>
      <c r="CG164" s="67"/>
      <c r="CH164" s="67"/>
      <c r="CI164" s="67"/>
      <c r="CJ164" s="67"/>
      <c r="CK164" s="67"/>
      <c r="CL164" s="67"/>
      <c r="CM164" s="70"/>
      <c r="CN164" s="72"/>
      <c r="CO164" s="67"/>
      <c r="CP164" s="67"/>
      <c r="CQ164" s="67"/>
      <c r="CR164" s="67"/>
      <c r="CS164" s="67"/>
      <c r="CT164" s="67"/>
      <c r="CU164" s="67"/>
      <c r="CV164" s="67"/>
      <c r="CW164" s="67"/>
      <c r="CX164" s="67"/>
      <c r="CY164" s="67"/>
      <c r="CZ164" s="67"/>
      <c r="DA164" s="67"/>
      <c r="DB164" s="67"/>
      <c r="DC164" s="67" t="s">
        <v>695</v>
      </c>
      <c r="DD164" s="67"/>
      <c r="DE164" s="67"/>
      <c r="DF164" s="71"/>
      <c r="DG164" s="74" t="s">
        <v>695</v>
      </c>
      <c r="DH164" s="68"/>
      <c r="DI164" s="68"/>
      <c r="DJ164" s="75"/>
      <c r="DK164" s="610"/>
    </row>
    <row r="165" spans="1:115" ht="18" customHeight="1">
      <c r="A165" s="96" t="s">
        <v>4203</v>
      </c>
      <c r="B165" s="163" t="s">
        <v>4204</v>
      </c>
      <c r="C165" s="162" t="s">
        <v>4204</v>
      </c>
      <c r="D165" s="162"/>
      <c r="E165" s="106" t="s">
        <v>4205</v>
      </c>
      <c r="F165" s="142" t="s">
        <v>2769</v>
      </c>
      <c r="G165" s="162" t="s">
        <v>4206</v>
      </c>
      <c r="H165" s="162" t="s">
        <v>4207</v>
      </c>
      <c r="I165" s="163" t="s">
        <v>4208</v>
      </c>
      <c r="J165" s="162" t="s">
        <v>4208</v>
      </c>
      <c r="K165" s="162"/>
      <c r="L165" s="106" t="s">
        <v>4209</v>
      </c>
      <c r="M165" s="77" t="s">
        <v>2774</v>
      </c>
      <c r="N165" s="164"/>
      <c r="O165" s="171" t="s">
        <v>3495</v>
      </c>
      <c r="P165" s="171"/>
      <c r="Q165" s="172"/>
      <c r="R165" s="162" t="s">
        <v>4210</v>
      </c>
      <c r="S165" s="162"/>
      <c r="T165" s="162" t="s">
        <v>4211</v>
      </c>
      <c r="U165" s="187"/>
      <c r="V165" s="148" t="s">
        <v>695</v>
      </c>
      <c r="W165" s="149" t="s">
        <v>695</v>
      </c>
      <c r="X165" s="67" t="s">
        <v>695</v>
      </c>
      <c r="Y165" s="71" t="s">
        <v>695</v>
      </c>
      <c r="Z165" s="74"/>
      <c r="AA165" s="68"/>
      <c r="AB165" s="68"/>
      <c r="AC165" s="75"/>
      <c r="AD165" s="149"/>
      <c r="AE165" s="149"/>
      <c r="AF165" s="67"/>
      <c r="AG165" s="67"/>
      <c r="AH165" s="70"/>
      <c r="AI165" s="72"/>
      <c r="AJ165" s="67"/>
      <c r="AK165" s="67"/>
      <c r="AL165" s="67"/>
      <c r="AM165" s="71"/>
      <c r="AN165" s="72"/>
      <c r="AO165" s="67"/>
      <c r="AP165" s="67"/>
      <c r="AQ165" s="67"/>
      <c r="AR165" s="67"/>
      <c r="AS165" s="67"/>
      <c r="AT165" s="67"/>
      <c r="AU165" s="70"/>
      <c r="AV165" s="67"/>
      <c r="AW165" s="71"/>
      <c r="AX165" s="180"/>
      <c r="AY165" s="159" t="s">
        <v>695</v>
      </c>
      <c r="AZ165" s="151"/>
      <c r="BA165" s="69"/>
      <c r="BB165" s="69"/>
      <c r="BC165" s="69"/>
      <c r="BD165" s="69"/>
      <c r="BE165" s="69"/>
      <c r="BF165" s="69"/>
      <c r="BG165" s="69"/>
      <c r="BH165" s="69"/>
      <c r="BI165" s="69"/>
      <c r="BJ165" s="69"/>
      <c r="BK165" s="69"/>
      <c r="BL165" s="149"/>
      <c r="BM165" s="71"/>
      <c r="BN165" s="149"/>
      <c r="BO165" s="67"/>
      <c r="BP165" s="67"/>
      <c r="BQ165" s="67"/>
      <c r="BR165" s="71"/>
      <c r="BS165" s="149"/>
      <c r="BT165" s="67"/>
      <c r="BU165" s="67"/>
      <c r="BV165" s="67"/>
      <c r="BW165" s="70"/>
      <c r="BX165" s="72"/>
      <c r="BY165" s="67"/>
      <c r="BZ165" s="67"/>
      <c r="CA165" s="71"/>
      <c r="CB165" s="72"/>
      <c r="CC165" s="67"/>
      <c r="CD165" s="71"/>
      <c r="CE165" s="149"/>
      <c r="CF165" s="67"/>
      <c r="CG165" s="67"/>
      <c r="CH165" s="67"/>
      <c r="CI165" s="67"/>
      <c r="CJ165" s="67"/>
      <c r="CK165" s="67"/>
      <c r="CL165" s="67"/>
      <c r="CM165" s="70"/>
      <c r="CN165" s="72"/>
      <c r="CO165" s="67"/>
      <c r="CP165" s="67"/>
      <c r="CQ165" s="67"/>
      <c r="CR165" s="67"/>
      <c r="CS165" s="67"/>
      <c r="CT165" s="67"/>
      <c r="CU165" s="67"/>
      <c r="CV165" s="67"/>
      <c r="CW165" s="67"/>
      <c r="CX165" s="67"/>
      <c r="CY165" s="67"/>
      <c r="CZ165" s="67"/>
      <c r="DA165" s="67"/>
      <c r="DB165" s="67"/>
      <c r="DC165" s="67" t="s">
        <v>695</v>
      </c>
      <c r="DD165" s="67"/>
      <c r="DE165" s="67"/>
      <c r="DF165" s="71"/>
      <c r="DG165" s="74" t="s">
        <v>695</v>
      </c>
      <c r="DH165" s="68"/>
      <c r="DI165" s="68"/>
      <c r="DJ165" s="75"/>
      <c r="DK165" s="610"/>
    </row>
    <row r="166" spans="1:115" ht="18" customHeight="1">
      <c r="A166" s="96" t="s">
        <v>4212</v>
      </c>
      <c r="B166" s="163" t="s">
        <v>4213</v>
      </c>
      <c r="C166" s="162" t="s">
        <v>4214</v>
      </c>
      <c r="D166" s="162"/>
      <c r="E166" s="106" t="s">
        <v>4215</v>
      </c>
      <c r="F166" s="142" t="s">
        <v>2769</v>
      </c>
      <c r="G166" s="162" t="s">
        <v>4216</v>
      </c>
      <c r="H166" s="162" t="s">
        <v>4217</v>
      </c>
      <c r="I166" s="163" t="s">
        <v>4218</v>
      </c>
      <c r="J166" s="162" t="s">
        <v>4219</v>
      </c>
      <c r="K166" s="162"/>
      <c r="L166" s="106" t="s">
        <v>4220</v>
      </c>
      <c r="M166" s="77" t="s">
        <v>2774</v>
      </c>
      <c r="N166" s="164"/>
      <c r="O166" s="171" t="s">
        <v>3495</v>
      </c>
      <c r="P166" s="171"/>
      <c r="Q166" s="172"/>
      <c r="R166" s="162" t="s">
        <v>4221</v>
      </c>
      <c r="S166" s="162"/>
      <c r="T166" s="162" t="s">
        <v>4222</v>
      </c>
      <c r="U166" s="187"/>
      <c r="V166" s="148" t="s">
        <v>695</v>
      </c>
      <c r="W166" s="149" t="s">
        <v>695</v>
      </c>
      <c r="X166" s="67" t="s">
        <v>695</v>
      </c>
      <c r="Y166" s="71" t="s">
        <v>695</v>
      </c>
      <c r="Z166" s="74"/>
      <c r="AA166" s="68"/>
      <c r="AB166" s="68"/>
      <c r="AC166" s="75"/>
      <c r="AD166" s="149"/>
      <c r="AE166" s="149"/>
      <c r="AF166" s="67"/>
      <c r="AG166" s="67"/>
      <c r="AH166" s="70"/>
      <c r="AI166" s="72"/>
      <c r="AJ166" s="67"/>
      <c r="AK166" s="67"/>
      <c r="AL166" s="67"/>
      <c r="AM166" s="71"/>
      <c r="AN166" s="72"/>
      <c r="AO166" s="67"/>
      <c r="AP166" s="67"/>
      <c r="AQ166" s="67"/>
      <c r="AR166" s="67"/>
      <c r="AS166" s="67"/>
      <c r="AT166" s="67"/>
      <c r="AU166" s="70"/>
      <c r="AV166" s="67"/>
      <c r="AW166" s="71"/>
      <c r="AX166" s="180"/>
      <c r="AY166" s="159" t="s">
        <v>695</v>
      </c>
      <c r="AZ166" s="151"/>
      <c r="BA166" s="69"/>
      <c r="BB166" s="69"/>
      <c r="BC166" s="69"/>
      <c r="BD166" s="69"/>
      <c r="BE166" s="69"/>
      <c r="BF166" s="69"/>
      <c r="BG166" s="69"/>
      <c r="BH166" s="69"/>
      <c r="BI166" s="69"/>
      <c r="BJ166" s="69"/>
      <c r="BK166" s="69"/>
      <c r="BL166" s="149"/>
      <c r="BM166" s="71"/>
      <c r="BN166" s="149"/>
      <c r="BO166" s="67"/>
      <c r="BP166" s="67"/>
      <c r="BQ166" s="67"/>
      <c r="BR166" s="71"/>
      <c r="BS166" s="149"/>
      <c r="BT166" s="67"/>
      <c r="BU166" s="67"/>
      <c r="BV166" s="67"/>
      <c r="BW166" s="70"/>
      <c r="BX166" s="72"/>
      <c r="BY166" s="67"/>
      <c r="BZ166" s="67"/>
      <c r="CA166" s="71"/>
      <c r="CB166" s="72"/>
      <c r="CC166" s="67"/>
      <c r="CD166" s="71"/>
      <c r="CE166" s="149"/>
      <c r="CF166" s="67"/>
      <c r="CG166" s="67"/>
      <c r="CH166" s="67"/>
      <c r="CI166" s="67"/>
      <c r="CJ166" s="67"/>
      <c r="CK166" s="67"/>
      <c r="CL166" s="67"/>
      <c r="CM166" s="70"/>
      <c r="CN166" s="72"/>
      <c r="CO166" s="67"/>
      <c r="CP166" s="67"/>
      <c r="CQ166" s="67"/>
      <c r="CR166" s="67"/>
      <c r="CS166" s="67"/>
      <c r="CT166" s="67"/>
      <c r="CU166" s="67"/>
      <c r="CV166" s="67"/>
      <c r="CW166" s="67"/>
      <c r="CX166" s="67"/>
      <c r="CY166" s="67"/>
      <c r="CZ166" s="67"/>
      <c r="DA166" s="67"/>
      <c r="DB166" s="67"/>
      <c r="DC166" s="67" t="s">
        <v>695</v>
      </c>
      <c r="DD166" s="67"/>
      <c r="DE166" s="67"/>
      <c r="DF166" s="71"/>
      <c r="DG166" s="74" t="s">
        <v>695</v>
      </c>
      <c r="DH166" s="68"/>
      <c r="DI166" s="68"/>
      <c r="DJ166" s="75"/>
      <c r="DK166" s="610"/>
    </row>
    <row r="167" spans="1:115" ht="18" customHeight="1">
      <c r="A167" s="96" t="s">
        <v>4223</v>
      </c>
      <c r="B167" s="107" t="s">
        <v>4224</v>
      </c>
      <c r="C167" s="76" t="s">
        <v>4224</v>
      </c>
      <c r="D167" s="76"/>
      <c r="E167" s="106" t="s">
        <v>4225</v>
      </c>
      <c r="F167" s="142" t="s">
        <v>2779</v>
      </c>
      <c r="G167" s="161" t="s">
        <v>4226</v>
      </c>
      <c r="H167" s="96" t="s">
        <v>4227</v>
      </c>
      <c r="I167" s="210" t="s">
        <v>4228</v>
      </c>
      <c r="J167" s="96" t="s">
        <v>4228</v>
      </c>
      <c r="K167" s="96"/>
      <c r="L167" s="106" t="s">
        <v>4229</v>
      </c>
      <c r="M167" s="77" t="s">
        <v>2784</v>
      </c>
      <c r="N167" s="211"/>
      <c r="O167" s="145" t="s">
        <v>2785</v>
      </c>
      <c r="P167" s="145"/>
      <c r="Q167" s="146"/>
      <c r="R167" s="78"/>
      <c r="S167" s="78"/>
      <c r="T167" s="78"/>
      <c r="U167" s="79"/>
      <c r="V167" s="148"/>
      <c r="W167" s="149"/>
      <c r="X167" s="67"/>
      <c r="Y167" s="71"/>
      <c r="Z167" s="74"/>
      <c r="AA167" s="68"/>
      <c r="AB167" s="68"/>
      <c r="AC167" s="75"/>
      <c r="AD167" s="200" t="s">
        <v>695</v>
      </c>
      <c r="AE167" s="200"/>
      <c r="AF167" s="67"/>
      <c r="AG167" s="201" t="s">
        <v>695</v>
      </c>
      <c r="AH167" s="70"/>
      <c r="AI167" s="72"/>
      <c r="AJ167" s="67"/>
      <c r="AK167" s="67"/>
      <c r="AL167" s="67"/>
      <c r="AM167" s="71"/>
      <c r="AN167" s="72"/>
      <c r="AO167" s="67"/>
      <c r="AP167" s="67"/>
      <c r="AQ167" s="67"/>
      <c r="AR167" s="67"/>
      <c r="AS167" s="67"/>
      <c r="AT167" s="67"/>
      <c r="AU167" s="70"/>
      <c r="AV167" s="67"/>
      <c r="AW167" s="71"/>
      <c r="AX167" s="180" t="s">
        <v>695</v>
      </c>
      <c r="AY167" s="69"/>
      <c r="AZ167" s="151"/>
      <c r="BA167" s="69"/>
      <c r="BB167" s="69"/>
      <c r="BC167" s="69"/>
      <c r="BD167" s="69"/>
      <c r="BE167" s="69"/>
      <c r="BF167" s="69"/>
      <c r="BG167" s="69"/>
      <c r="BH167" s="69"/>
      <c r="BI167" s="69"/>
      <c r="BJ167" s="69"/>
      <c r="BK167" s="69"/>
      <c r="BL167" s="149"/>
      <c r="BM167" s="71"/>
      <c r="BN167" s="149"/>
      <c r="BO167" s="67"/>
      <c r="BP167" s="67"/>
      <c r="BQ167" s="67"/>
      <c r="BR167" s="71"/>
      <c r="BS167" s="149" t="s">
        <v>695</v>
      </c>
      <c r="BT167" s="67"/>
      <c r="BU167" s="67"/>
      <c r="BV167" s="67"/>
      <c r="BW167" s="70"/>
      <c r="BX167" s="72"/>
      <c r="BY167" s="67"/>
      <c r="BZ167" s="67"/>
      <c r="CA167" s="71"/>
      <c r="CB167" s="72"/>
      <c r="CC167" s="67"/>
      <c r="CD167" s="71"/>
      <c r="CE167" s="149"/>
      <c r="CF167" s="67"/>
      <c r="CG167" s="67"/>
      <c r="CH167" s="67"/>
      <c r="CI167" s="67"/>
      <c r="CJ167" s="67"/>
      <c r="CK167" s="67"/>
      <c r="CL167" s="67"/>
      <c r="CM167" s="70"/>
      <c r="CN167" s="72"/>
      <c r="CO167" s="67"/>
      <c r="CP167" s="67"/>
      <c r="CQ167" s="67"/>
      <c r="CR167" s="67"/>
      <c r="CS167" s="67"/>
      <c r="CT167" s="67"/>
      <c r="CU167" s="67"/>
      <c r="CV167" s="67"/>
      <c r="CW167" s="67"/>
      <c r="CX167" s="67"/>
      <c r="CY167" s="67"/>
      <c r="CZ167" s="67"/>
      <c r="DA167" s="67"/>
      <c r="DB167" s="67"/>
      <c r="DC167" s="67"/>
      <c r="DD167" s="67"/>
      <c r="DE167" s="67"/>
      <c r="DF167" s="71"/>
      <c r="DG167" s="74" t="s">
        <v>695</v>
      </c>
      <c r="DH167" s="68"/>
      <c r="DI167" s="68"/>
      <c r="DJ167" s="75"/>
      <c r="DK167" s="610"/>
    </row>
    <row r="168" spans="1:115" ht="18" customHeight="1">
      <c r="A168" s="96" t="s">
        <v>4230</v>
      </c>
      <c r="B168" s="107" t="s">
        <v>4231</v>
      </c>
      <c r="C168" s="76" t="s">
        <v>4231</v>
      </c>
      <c r="D168" s="76"/>
      <c r="E168" s="106" t="s">
        <v>4232</v>
      </c>
      <c r="F168" s="142" t="s">
        <v>2779</v>
      </c>
      <c r="G168" s="161" t="s">
        <v>4233</v>
      </c>
      <c r="H168" s="96" t="s">
        <v>4234</v>
      </c>
      <c r="I168" s="210" t="s">
        <v>4235</v>
      </c>
      <c r="J168" s="96" t="s">
        <v>4236</v>
      </c>
      <c r="K168" s="96"/>
      <c r="L168" s="106" t="s">
        <v>4237</v>
      </c>
      <c r="M168" s="77" t="s">
        <v>2784</v>
      </c>
      <c r="N168" s="211"/>
      <c r="O168" s="145" t="s">
        <v>2863</v>
      </c>
      <c r="P168" s="145"/>
      <c r="Q168" s="146" t="s">
        <v>4238</v>
      </c>
      <c r="R168" s="78"/>
      <c r="S168" s="78"/>
      <c r="T168" s="78"/>
      <c r="U168" s="79"/>
      <c r="V168" s="148" t="s">
        <v>695</v>
      </c>
      <c r="W168" s="149"/>
      <c r="X168" s="67"/>
      <c r="Y168" s="71"/>
      <c r="Z168" s="74"/>
      <c r="AA168" s="68"/>
      <c r="AB168" s="68"/>
      <c r="AC168" s="75"/>
      <c r="AD168" s="200" t="s">
        <v>695</v>
      </c>
      <c r="AE168" s="200"/>
      <c r="AF168" s="67"/>
      <c r="AG168" s="201"/>
      <c r="AH168" s="70"/>
      <c r="AI168" s="72"/>
      <c r="AJ168" s="67"/>
      <c r="AK168" s="67"/>
      <c r="AL168" s="67"/>
      <c r="AM168" s="71"/>
      <c r="AN168" s="72"/>
      <c r="AO168" s="67"/>
      <c r="AP168" s="67"/>
      <c r="AQ168" s="67"/>
      <c r="AR168" s="67"/>
      <c r="AS168" s="67"/>
      <c r="AT168" s="67"/>
      <c r="AU168" s="70"/>
      <c r="AV168" s="67"/>
      <c r="AW168" s="71" t="s">
        <v>695</v>
      </c>
      <c r="AX168" s="180" t="s">
        <v>695</v>
      </c>
      <c r="AY168" s="69"/>
      <c r="AZ168" s="151"/>
      <c r="BA168" s="69"/>
      <c r="BB168" s="69"/>
      <c r="BC168" s="69"/>
      <c r="BD168" s="69"/>
      <c r="BE168" s="69"/>
      <c r="BF168" s="69"/>
      <c r="BG168" s="69"/>
      <c r="BH168" s="69"/>
      <c r="BI168" s="69"/>
      <c r="BJ168" s="69"/>
      <c r="BK168" s="69"/>
      <c r="BL168" s="149"/>
      <c r="BM168" s="71"/>
      <c r="BN168" s="149" t="s">
        <v>695</v>
      </c>
      <c r="BO168" s="67"/>
      <c r="BP168" s="67"/>
      <c r="BQ168" s="67" t="s">
        <v>695</v>
      </c>
      <c r="BR168" s="71"/>
      <c r="BS168" s="149"/>
      <c r="BT168" s="67"/>
      <c r="BU168" s="67"/>
      <c r="BV168" s="67"/>
      <c r="BW168" s="70"/>
      <c r="BX168" s="72"/>
      <c r="BY168" s="67"/>
      <c r="BZ168" s="67"/>
      <c r="CA168" s="71"/>
      <c r="CB168" s="72"/>
      <c r="CC168" s="67"/>
      <c r="CD168" s="71"/>
      <c r="CE168" s="149"/>
      <c r="CF168" s="67"/>
      <c r="CG168" s="67"/>
      <c r="CH168" s="67"/>
      <c r="CI168" s="67"/>
      <c r="CJ168" s="67"/>
      <c r="CK168" s="67"/>
      <c r="CL168" s="67"/>
      <c r="CM168" s="70"/>
      <c r="CN168" s="72"/>
      <c r="CO168" s="67"/>
      <c r="CP168" s="67"/>
      <c r="CQ168" s="67"/>
      <c r="CR168" s="67"/>
      <c r="CS168" s="67"/>
      <c r="CT168" s="67"/>
      <c r="CU168" s="67"/>
      <c r="CV168" s="67"/>
      <c r="CW168" s="67"/>
      <c r="CX168" s="67"/>
      <c r="CY168" s="67"/>
      <c r="CZ168" s="67"/>
      <c r="DA168" s="67"/>
      <c r="DB168" s="67"/>
      <c r="DC168" s="67"/>
      <c r="DD168" s="67"/>
      <c r="DE168" s="67"/>
      <c r="DF168" s="71"/>
      <c r="DG168" s="74" t="s">
        <v>695</v>
      </c>
      <c r="DH168" s="68"/>
      <c r="DI168" s="68"/>
      <c r="DJ168" s="75"/>
      <c r="DK168" s="610"/>
    </row>
    <row r="169" spans="1:115" ht="18" customHeight="1">
      <c r="A169" s="96" t="s">
        <v>4239</v>
      </c>
      <c r="B169" s="210" t="s">
        <v>4240</v>
      </c>
      <c r="C169" s="96" t="s">
        <v>4241</v>
      </c>
      <c r="D169" s="96"/>
      <c r="E169" s="106" t="s">
        <v>4242</v>
      </c>
      <c r="F169" s="142" t="s">
        <v>2779</v>
      </c>
      <c r="G169" s="161" t="s">
        <v>4243</v>
      </c>
      <c r="H169" s="96" t="s">
        <v>4244</v>
      </c>
      <c r="I169" s="210" t="s">
        <v>4245</v>
      </c>
      <c r="J169" s="96" t="s">
        <v>4246</v>
      </c>
      <c r="K169" s="96"/>
      <c r="L169" s="95" t="s">
        <v>4247</v>
      </c>
      <c r="M169" s="77" t="s">
        <v>2784</v>
      </c>
      <c r="N169" s="211"/>
      <c r="O169" s="145" t="s">
        <v>2785</v>
      </c>
      <c r="P169" s="145"/>
      <c r="Q169" s="146" t="s">
        <v>4248</v>
      </c>
      <c r="R169" s="78"/>
      <c r="S169" s="78"/>
      <c r="T169" s="78"/>
      <c r="U169" s="79"/>
      <c r="V169" s="148"/>
      <c r="W169" s="149"/>
      <c r="X169" s="67"/>
      <c r="Y169" s="71"/>
      <c r="Z169" s="74" t="s">
        <v>695</v>
      </c>
      <c r="AA169" s="68" t="s">
        <v>695</v>
      </c>
      <c r="AB169" s="68" t="s">
        <v>695</v>
      </c>
      <c r="AC169" s="75" t="s">
        <v>695</v>
      </c>
      <c r="AD169" s="200"/>
      <c r="AE169" s="200"/>
      <c r="AF169" s="67"/>
      <c r="AG169" s="201"/>
      <c r="AH169" s="70"/>
      <c r="AI169" s="72"/>
      <c r="AJ169" s="67"/>
      <c r="AK169" s="67"/>
      <c r="AL169" s="67"/>
      <c r="AM169" s="71"/>
      <c r="AN169" s="72"/>
      <c r="AO169" s="67"/>
      <c r="AP169" s="67"/>
      <c r="AQ169" s="67"/>
      <c r="AR169" s="67"/>
      <c r="AS169" s="67"/>
      <c r="AT169" s="67"/>
      <c r="AU169" s="70"/>
      <c r="AV169" s="67"/>
      <c r="AW169" s="71"/>
      <c r="AX169" s="180" t="s">
        <v>695</v>
      </c>
      <c r="AY169" s="69"/>
      <c r="AZ169" s="151"/>
      <c r="BA169" s="69"/>
      <c r="BB169" s="69"/>
      <c r="BC169" s="69"/>
      <c r="BD169" s="69"/>
      <c r="BE169" s="69"/>
      <c r="BF169" s="69"/>
      <c r="BG169" s="69"/>
      <c r="BH169" s="69"/>
      <c r="BI169" s="69"/>
      <c r="BJ169" s="69"/>
      <c r="BK169" s="69"/>
      <c r="BL169" s="149"/>
      <c r="BM169" s="71"/>
      <c r="BN169" s="149" t="s">
        <v>695</v>
      </c>
      <c r="BO169" s="67"/>
      <c r="BP169" s="67"/>
      <c r="BQ169" s="67"/>
      <c r="BR169" s="71"/>
      <c r="BS169" s="149" t="s">
        <v>695</v>
      </c>
      <c r="BT169" s="67"/>
      <c r="BU169" s="67"/>
      <c r="BV169" s="67" t="s">
        <v>695</v>
      </c>
      <c r="BW169" s="70" t="s">
        <v>695</v>
      </c>
      <c r="BX169" s="72"/>
      <c r="BY169" s="67"/>
      <c r="BZ169" s="67"/>
      <c r="CA169" s="71"/>
      <c r="CB169" s="72"/>
      <c r="CC169" s="67"/>
      <c r="CD169" s="71"/>
      <c r="CE169" s="149"/>
      <c r="CF169" s="67"/>
      <c r="CG169" s="67"/>
      <c r="CH169" s="67"/>
      <c r="CI169" s="67"/>
      <c r="CJ169" s="67"/>
      <c r="CK169" s="67"/>
      <c r="CL169" s="67"/>
      <c r="CM169" s="70"/>
      <c r="CN169" s="72"/>
      <c r="CO169" s="67"/>
      <c r="CP169" s="67"/>
      <c r="CQ169" s="67"/>
      <c r="CR169" s="67"/>
      <c r="CS169" s="67"/>
      <c r="CT169" s="67"/>
      <c r="CU169" s="67"/>
      <c r="CV169" s="67"/>
      <c r="CW169" s="67"/>
      <c r="CX169" s="67"/>
      <c r="CY169" s="67"/>
      <c r="CZ169" s="67"/>
      <c r="DA169" s="67"/>
      <c r="DB169" s="67"/>
      <c r="DC169" s="67"/>
      <c r="DD169" s="67"/>
      <c r="DE169" s="67"/>
      <c r="DF169" s="71"/>
      <c r="DG169" s="74" t="s">
        <v>695</v>
      </c>
      <c r="DH169" s="68"/>
      <c r="DI169" s="68"/>
      <c r="DJ169" s="75"/>
      <c r="DK169" s="610"/>
    </row>
    <row r="170" spans="1:115" ht="18" customHeight="1">
      <c r="A170" s="96" t="s">
        <v>4249</v>
      </c>
      <c r="B170" s="210" t="s">
        <v>4250</v>
      </c>
      <c r="C170" s="96" t="s">
        <v>4251</v>
      </c>
      <c r="D170" s="96"/>
      <c r="E170" s="106" t="s">
        <v>4252</v>
      </c>
      <c r="F170" s="142" t="s">
        <v>2779</v>
      </c>
      <c r="G170" s="161" t="s">
        <v>4253</v>
      </c>
      <c r="H170" s="96" t="s">
        <v>4254</v>
      </c>
      <c r="I170" s="210" t="s">
        <v>4255</v>
      </c>
      <c r="J170" s="96" t="s">
        <v>4256</v>
      </c>
      <c r="K170" s="96"/>
      <c r="L170" s="106" t="s">
        <v>4257</v>
      </c>
      <c r="M170" s="77" t="s">
        <v>2784</v>
      </c>
      <c r="N170" s="211"/>
      <c r="O170" s="145" t="s">
        <v>2863</v>
      </c>
      <c r="P170" s="145"/>
      <c r="Q170" s="146"/>
      <c r="R170" s="78"/>
      <c r="S170" s="78"/>
      <c r="T170" s="78"/>
      <c r="U170" s="79"/>
      <c r="V170" s="148" t="s">
        <v>695</v>
      </c>
      <c r="W170" s="149"/>
      <c r="X170" s="67"/>
      <c r="Y170" s="71"/>
      <c r="Z170" s="74"/>
      <c r="AA170" s="68"/>
      <c r="AB170" s="68"/>
      <c r="AC170" s="75"/>
      <c r="AD170" s="200" t="s">
        <v>695</v>
      </c>
      <c r="AE170" s="200"/>
      <c r="AF170" s="67"/>
      <c r="AG170" s="201"/>
      <c r="AH170" s="70"/>
      <c r="AI170" s="72"/>
      <c r="AJ170" s="67"/>
      <c r="AK170" s="67"/>
      <c r="AL170" s="67"/>
      <c r="AM170" s="71"/>
      <c r="AN170" s="72"/>
      <c r="AO170" s="67"/>
      <c r="AP170" s="67"/>
      <c r="AQ170" s="67"/>
      <c r="AR170" s="67"/>
      <c r="AS170" s="67"/>
      <c r="AT170" s="67"/>
      <c r="AU170" s="70"/>
      <c r="AV170" s="67" t="s">
        <v>695</v>
      </c>
      <c r="AW170" s="71"/>
      <c r="AX170" s="180" t="s">
        <v>695</v>
      </c>
      <c r="AY170" s="69"/>
      <c r="AZ170" s="151"/>
      <c r="BA170" s="69"/>
      <c r="BB170" s="69"/>
      <c r="BC170" s="69"/>
      <c r="BD170" s="69"/>
      <c r="BE170" s="69"/>
      <c r="BF170" s="69"/>
      <c r="BG170" s="69"/>
      <c r="BH170" s="69"/>
      <c r="BI170" s="69"/>
      <c r="BJ170" s="69"/>
      <c r="BK170" s="69"/>
      <c r="BL170" s="149"/>
      <c r="BM170" s="71"/>
      <c r="BN170" s="149"/>
      <c r="BO170" s="67"/>
      <c r="BP170" s="67"/>
      <c r="BQ170" s="67"/>
      <c r="BR170" s="71"/>
      <c r="BS170" s="149"/>
      <c r="BT170" s="67"/>
      <c r="BU170" s="67"/>
      <c r="BV170" s="67"/>
      <c r="BW170" s="70"/>
      <c r="BX170" s="72"/>
      <c r="BY170" s="67"/>
      <c r="BZ170" s="67"/>
      <c r="CA170" s="71"/>
      <c r="CB170" s="72"/>
      <c r="CC170" s="67"/>
      <c r="CD170" s="71" t="s">
        <v>695</v>
      </c>
      <c r="CE170" s="149"/>
      <c r="CF170" s="67"/>
      <c r="CG170" s="67"/>
      <c r="CH170" s="67"/>
      <c r="CI170" s="67"/>
      <c r="CJ170" s="67"/>
      <c r="CK170" s="67"/>
      <c r="CL170" s="67"/>
      <c r="CM170" s="70"/>
      <c r="CN170" s="72"/>
      <c r="CO170" s="67"/>
      <c r="CP170" s="67"/>
      <c r="CQ170" s="67"/>
      <c r="CR170" s="67"/>
      <c r="CS170" s="67"/>
      <c r="CT170" s="67"/>
      <c r="CU170" s="67"/>
      <c r="CV170" s="67"/>
      <c r="CW170" s="67"/>
      <c r="CX170" s="67"/>
      <c r="CY170" s="67"/>
      <c r="CZ170" s="67"/>
      <c r="DA170" s="67"/>
      <c r="DB170" s="67"/>
      <c r="DC170" s="67"/>
      <c r="DD170" s="67"/>
      <c r="DE170" s="67"/>
      <c r="DF170" s="71"/>
      <c r="DG170" s="74" t="s">
        <v>695</v>
      </c>
      <c r="DH170" s="68"/>
      <c r="DI170" s="68"/>
      <c r="DJ170" s="75"/>
      <c r="DK170" s="610"/>
    </row>
    <row r="171" spans="1:115" ht="18" customHeight="1">
      <c r="A171" s="279" t="s">
        <v>4258</v>
      </c>
      <c r="B171" s="280" t="s">
        <v>4259</v>
      </c>
      <c r="C171" s="279" t="s">
        <v>4260</v>
      </c>
      <c r="D171" s="279"/>
      <c r="E171" s="281" t="s">
        <v>4261</v>
      </c>
      <c r="F171" s="142" t="s">
        <v>2769</v>
      </c>
      <c r="G171" s="118" t="s">
        <v>4262</v>
      </c>
      <c r="H171" s="96" t="s">
        <v>4263</v>
      </c>
      <c r="I171" s="210" t="s">
        <v>4264</v>
      </c>
      <c r="J171" s="96" t="s">
        <v>4265</v>
      </c>
      <c r="K171" s="96"/>
      <c r="L171" s="281" t="s">
        <v>4266</v>
      </c>
      <c r="M171" s="77" t="s">
        <v>2774</v>
      </c>
      <c r="N171" s="211"/>
      <c r="O171" s="145" t="s">
        <v>2821</v>
      </c>
      <c r="P171" s="145"/>
      <c r="Q171" s="282">
        <v>25486</v>
      </c>
      <c r="R171" s="283" t="s">
        <v>4267</v>
      </c>
      <c r="S171" s="283">
        <v>121805</v>
      </c>
      <c r="T171" s="78" t="s">
        <v>4268</v>
      </c>
      <c r="U171" s="79">
        <v>121806</v>
      </c>
      <c r="V171" s="148" t="s">
        <v>695</v>
      </c>
      <c r="W171" s="149"/>
      <c r="X171" s="67"/>
      <c r="Y171" s="71"/>
      <c r="Z171" s="74"/>
      <c r="AA171" s="68"/>
      <c r="AB171" s="68"/>
      <c r="AC171" s="75"/>
      <c r="AD171" s="200" t="s">
        <v>695</v>
      </c>
      <c r="AE171" s="200"/>
      <c r="AF171" s="67"/>
      <c r="AG171" s="201"/>
      <c r="AH171" s="70"/>
      <c r="AI171" s="72"/>
      <c r="AJ171" s="67"/>
      <c r="AK171" s="67"/>
      <c r="AL171" s="67"/>
      <c r="AM171" s="71"/>
      <c r="AN171" s="72"/>
      <c r="AO171" s="67"/>
      <c r="AP171" s="67"/>
      <c r="AQ171" s="67"/>
      <c r="AR171" s="67"/>
      <c r="AS171" s="67"/>
      <c r="AT171" s="67"/>
      <c r="AU171" s="70"/>
      <c r="AV171" s="67" t="s">
        <v>695</v>
      </c>
      <c r="AW171" s="71"/>
      <c r="AX171" s="180"/>
      <c r="AY171" s="69" t="s">
        <v>695</v>
      </c>
      <c r="AZ171" s="151"/>
      <c r="BA171" s="69"/>
      <c r="BB171" s="69"/>
      <c r="BC171" s="69"/>
      <c r="BD171" s="69"/>
      <c r="BE171" s="69"/>
      <c r="BF171" s="69"/>
      <c r="BG171" s="69"/>
      <c r="BH171" s="69"/>
      <c r="BI171" s="69"/>
      <c r="BJ171" s="69"/>
      <c r="BK171" s="69"/>
      <c r="BL171" s="149"/>
      <c r="BM171" s="71"/>
      <c r="BN171" s="149"/>
      <c r="BO171" s="67"/>
      <c r="BP171" s="67"/>
      <c r="BQ171" s="67"/>
      <c r="BR171" s="71"/>
      <c r="BS171" s="149"/>
      <c r="BT171" s="67"/>
      <c r="BU171" s="67"/>
      <c r="BV171" s="67"/>
      <c r="BW171" s="70"/>
      <c r="BX171" s="72"/>
      <c r="BY171" s="67"/>
      <c r="BZ171" s="67"/>
      <c r="CA171" s="71"/>
      <c r="CB171" s="72"/>
      <c r="CC171" s="67"/>
      <c r="CD171" s="71" t="s">
        <v>695</v>
      </c>
      <c r="CE171" s="149"/>
      <c r="CF171" s="67"/>
      <c r="CG171" s="67"/>
      <c r="CH171" s="67"/>
      <c r="CI171" s="67"/>
      <c r="CJ171" s="67"/>
      <c r="CK171" s="67"/>
      <c r="CL171" s="67"/>
      <c r="CM171" s="70"/>
      <c r="CN171" s="72"/>
      <c r="CO171" s="67"/>
      <c r="CP171" s="67"/>
      <c r="CQ171" s="67"/>
      <c r="CR171" s="67"/>
      <c r="CS171" s="67"/>
      <c r="CT171" s="67"/>
      <c r="CU171" s="67"/>
      <c r="CV171" s="67"/>
      <c r="CW171" s="67"/>
      <c r="CX171" s="67"/>
      <c r="CY171" s="67"/>
      <c r="CZ171" s="67"/>
      <c r="DA171" s="67"/>
      <c r="DB171" s="67"/>
      <c r="DC171" s="67"/>
      <c r="DD171" s="67"/>
      <c r="DE171" s="67"/>
      <c r="DF171" s="71"/>
      <c r="DG171" s="74" t="s">
        <v>695</v>
      </c>
      <c r="DH171" s="68"/>
      <c r="DI171" s="68"/>
      <c r="DJ171" s="75"/>
      <c r="DK171" s="610"/>
    </row>
    <row r="172" spans="1:115" ht="18" customHeight="1">
      <c r="A172" s="279" t="s">
        <v>4269</v>
      </c>
      <c r="B172" s="280" t="s">
        <v>4270</v>
      </c>
      <c r="C172" s="279" t="s">
        <v>4271</v>
      </c>
      <c r="D172" s="279"/>
      <c r="E172" s="106" t="s">
        <v>4272</v>
      </c>
      <c r="F172" s="142" t="s">
        <v>2769</v>
      </c>
      <c r="G172" s="118" t="s">
        <v>4273</v>
      </c>
      <c r="H172" s="96" t="s">
        <v>4274</v>
      </c>
      <c r="I172" s="210" t="s">
        <v>4275</v>
      </c>
      <c r="J172" s="96" t="s">
        <v>4276</v>
      </c>
      <c r="K172" s="96"/>
      <c r="L172" s="106" t="s">
        <v>4277</v>
      </c>
      <c r="M172" s="77" t="s">
        <v>2774</v>
      </c>
      <c r="N172" s="211"/>
      <c r="O172" s="145" t="s">
        <v>4278</v>
      </c>
      <c r="P172" s="145"/>
      <c r="Q172" s="121">
        <v>25866</v>
      </c>
      <c r="R172" s="78" t="s">
        <v>4279</v>
      </c>
      <c r="S172" s="78">
        <v>107190</v>
      </c>
      <c r="T172" s="78" t="s">
        <v>4280</v>
      </c>
      <c r="U172" s="79">
        <v>107191</v>
      </c>
      <c r="V172" s="148"/>
      <c r="W172" s="149"/>
      <c r="X172" s="67"/>
      <c r="Y172" s="71"/>
      <c r="Z172" s="74"/>
      <c r="AA172" s="68"/>
      <c r="AB172" s="68"/>
      <c r="AC172" s="75"/>
      <c r="AD172" s="200" t="s">
        <v>695</v>
      </c>
      <c r="AE172" s="200"/>
      <c r="AF172" s="67"/>
      <c r="AG172" s="201"/>
      <c r="AH172" s="70"/>
      <c r="AI172" s="72"/>
      <c r="AJ172" s="67"/>
      <c r="AK172" s="67"/>
      <c r="AL172" s="67"/>
      <c r="AM172" s="71"/>
      <c r="AN172" s="72"/>
      <c r="AO172" s="67"/>
      <c r="AP172" s="67"/>
      <c r="AQ172" s="67"/>
      <c r="AR172" s="67"/>
      <c r="AS172" s="67"/>
      <c r="AT172" s="67"/>
      <c r="AU172" s="70"/>
      <c r="AV172" s="67" t="s">
        <v>695</v>
      </c>
      <c r="AW172" s="71"/>
      <c r="AX172" s="180"/>
      <c r="AY172" s="69" t="s">
        <v>695</v>
      </c>
      <c r="AZ172" s="151"/>
      <c r="BA172" s="69"/>
      <c r="BB172" s="69"/>
      <c r="BC172" s="69"/>
      <c r="BD172" s="69"/>
      <c r="BE172" s="69"/>
      <c r="BF172" s="69"/>
      <c r="BG172" s="69"/>
      <c r="BH172" s="69"/>
      <c r="BI172" s="69"/>
      <c r="BJ172" s="69"/>
      <c r="BK172" s="69"/>
      <c r="BL172" s="149"/>
      <c r="BM172" s="71"/>
      <c r="BN172" s="149"/>
      <c r="BO172" s="67"/>
      <c r="BP172" s="67"/>
      <c r="BQ172" s="67"/>
      <c r="BR172" s="71"/>
      <c r="BS172" s="149"/>
      <c r="BT172" s="67"/>
      <c r="BU172" s="67"/>
      <c r="BV172" s="67"/>
      <c r="BW172" s="70"/>
      <c r="BX172" s="72"/>
      <c r="BY172" s="67"/>
      <c r="BZ172" s="67"/>
      <c r="CA172" s="71"/>
      <c r="CB172" s="72"/>
      <c r="CC172" s="67"/>
      <c r="CD172" s="71" t="s">
        <v>695</v>
      </c>
      <c r="CE172" s="149"/>
      <c r="CF172" s="67"/>
      <c r="CG172" s="67"/>
      <c r="CH172" s="67"/>
      <c r="CI172" s="67"/>
      <c r="CJ172" s="67"/>
      <c r="CK172" s="67"/>
      <c r="CL172" s="67"/>
      <c r="CM172" s="70"/>
      <c r="CN172" s="72"/>
      <c r="CO172" s="67"/>
      <c r="CP172" s="67"/>
      <c r="CQ172" s="67"/>
      <c r="CR172" s="67"/>
      <c r="CS172" s="67"/>
      <c r="CT172" s="67"/>
      <c r="CU172" s="67"/>
      <c r="CV172" s="67"/>
      <c r="CW172" s="67"/>
      <c r="CX172" s="67"/>
      <c r="CY172" s="67"/>
      <c r="CZ172" s="67"/>
      <c r="DA172" s="67"/>
      <c r="DB172" s="67"/>
      <c r="DC172" s="67"/>
      <c r="DD172" s="67"/>
      <c r="DE172" s="67"/>
      <c r="DF172" s="71"/>
      <c r="DG172" s="74" t="s">
        <v>695</v>
      </c>
      <c r="DH172" s="68"/>
      <c r="DI172" s="68"/>
      <c r="DJ172" s="75"/>
      <c r="DK172" s="610"/>
    </row>
    <row r="173" spans="1:115" ht="18" customHeight="1">
      <c r="A173" s="96" t="s">
        <v>4281</v>
      </c>
      <c r="B173" s="210" t="s">
        <v>4282</v>
      </c>
      <c r="C173" s="96" t="s">
        <v>4283</v>
      </c>
      <c r="D173" s="96"/>
      <c r="E173" s="106" t="s">
        <v>4284</v>
      </c>
      <c r="F173" s="142" t="s">
        <v>2779</v>
      </c>
      <c r="G173" s="161" t="s">
        <v>4285</v>
      </c>
      <c r="H173" s="96" t="s">
        <v>4286</v>
      </c>
      <c r="I173" s="210" t="s">
        <v>4287</v>
      </c>
      <c r="J173" s="96" t="s">
        <v>4288</v>
      </c>
      <c r="K173" s="96"/>
      <c r="L173" s="95" t="s">
        <v>4289</v>
      </c>
      <c r="M173" s="77" t="s">
        <v>2784</v>
      </c>
      <c r="N173" s="211"/>
      <c r="O173" s="145" t="s">
        <v>2785</v>
      </c>
      <c r="P173" s="145"/>
      <c r="Q173" s="121">
        <v>26206</v>
      </c>
      <c r="R173" s="78"/>
      <c r="S173" s="78"/>
      <c r="T173" s="78"/>
      <c r="U173" s="79"/>
      <c r="V173" s="148"/>
      <c r="W173" s="149"/>
      <c r="X173" s="67"/>
      <c r="Y173" s="71"/>
      <c r="Z173" s="74"/>
      <c r="AA173" s="68"/>
      <c r="AB173" s="68"/>
      <c r="AC173" s="75"/>
      <c r="AD173" s="200" t="s">
        <v>695</v>
      </c>
      <c r="AE173" s="200"/>
      <c r="AF173" s="67"/>
      <c r="AG173" s="201"/>
      <c r="AH173" s="70"/>
      <c r="AI173" s="72"/>
      <c r="AJ173" s="67"/>
      <c r="AK173" s="67"/>
      <c r="AL173" s="67"/>
      <c r="AM173" s="71"/>
      <c r="AN173" s="72"/>
      <c r="AO173" s="67"/>
      <c r="AP173" s="67"/>
      <c r="AQ173" s="67"/>
      <c r="AR173" s="67"/>
      <c r="AS173" s="67"/>
      <c r="AT173" s="67"/>
      <c r="AU173" s="70"/>
      <c r="AV173" s="67" t="s">
        <v>695</v>
      </c>
      <c r="AW173" s="71"/>
      <c r="AX173" s="180" t="s">
        <v>695</v>
      </c>
      <c r="AY173" s="69"/>
      <c r="AZ173" s="151"/>
      <c r="BA173" s="69"/>
      <c r="BB173" s="69"/>
      <c r="BC173" s="69"/>
      <c r="BD173" s="69"/>
      <c r="BE173" s="69"/>
      <c r="BF173" s="69"/>
      <c r="BG173" s="69"/>
      <c r="BH173" s="69"/>
      <c r="BI173" s="69"/>
      <c r="BJ173" s="69"/>
      <c r="BK173" s="69"/>
      <c r="BL173" s="149"/>
      <c r="BM173" s="71"/>
      <c r="BN173" s="149"/>
      <c r="BO173" s="67"/>
      <c r="BP173" s="67"/>
      <c r="BQ173" s="67"/>
      <c r="BR173" s="71"/>
      <c r="BS173" s="149"/>
      <c r="BT173" s="67"/>
      <c r="BU173" s="67"/>
      <c r="BV173" s="67"/>
      <c r="BW173" s="70"/>
      <c r="BX173" s="72"/>
      <c r="BY173" s="67"/>
      <c r="BZ173" s="67"/>
      <c r="CA173" s="71"/>
      <c r="CB173" s="72"/>
      <c r="CC173" s="67"/>
      <c r="CD173" s="71" t="s">
        <v>695</v>
      </c>
      <c r="CE173" s="149"/>
      <c r="CF173" s="67"/>
      <c r="CG173" s="67"/>
      <c r="CH173" s="67"/>
      <c r="CI173" s="67"/>
      <c r="CJ173" s="67"/>
      <c r="CK173" s="67"/>
      <c r="CL173" s="67"/>
      <c r="CM173" s="70"/>
      <c r="CN173" s="72"/>
      <c r="CO173" s="67"/>
      <c r="CP173" s="67"/>
      <c r="CQ173" s="67"/>
      <c r="CR173" s="67"/>
      <c r="CS173" s="67"/>
      <c r="CT173" s="67"/>
      <c r="CU173" s="67"/>
      <c r="CV173" s="67"/>
      <c r="CW173" s="67"/>
      <c r="CX173" s="67"/>
      <c r="CY173" s="67"/>
      <c r="CZ173" s="67"/>
      <c r="DA173" s="67"/>
      <c r="DB173" s="67"/>
      <c r="DC173" s="67"/>
      <c r="DD173" s="67"/>
      <c r="DE173" s="67"/>
      <c r="DF173" s="71"/>
      <c r="DG173" s="74" t="s">
        <v>695</v>
      </c>
      <c r="DH173" s="68"/>
      <c r="DI173" s="68"/>
      <c r="DJ173" s="75"/>
      <c r="DK173" s="610"/>
    </row>
    <row r="174" spans="1:115" ht="18" customHeight="1">
      <c r="A174" s="96" t="s">
        <v>4290</v>
      </c>
      <c r="B174" s="210" t="s">
        <v>4291</v>
      </c>
      <c r="C174" s="96" t="s">
        <v>4292</v>
      </c>
      <c r="D174" s="96"/>
      <c r="E174" s="106" t="s">
        <v>4293</v>
      </c>
      <c r="F174" s="142" t="s">
        <v>2769</v>
      </c>
      <c r="G174" s="161" t="s">
        <v>4294</v>
      </c>
      <c r="H174" s="96" t="s">
        <v>4295</v>
      </c>
      <c r="I174" s="210" t="s">
        <v>4296</v>
      </c>
      <c r="J174" s="96" t="s">
        <v>4297</v>
      </c>
      <c r="K174" s="96"/>
      <c r="L174" s="95" t="s">
        <v>4298</v>
      </c>
      <c r="M174" s="77" t="s">
        <v>2774</v>
      </c>
      <c r="N174" s="211"/>
      <c r="O174" s="145" t="s">
        <v>4299</v>
      </c>
      <c r="P174" s="145"/>
      <c r="Q174" s="121">
        <v>28869</v>
      </c>
      <c r="R174" s="78" t="s">
        <v>4300</v>
      </c>
      <c r="S174" s="78">
        <v>122080</v>
      </c>
      <c r="T174" s="78" t="s">
        <v>4301</v>
      </c>
      <c r="U174" s="79">
        <v>122082</v>
      </c>
      <c r="V174" s="148" t="s">
        <v>695</v>
      </c>
      <c r="W174" s="149"/>
      <c r="X174" s="67"/>
      <c r="Y174" s="71"/>
      <c r="Z174" s="74"/>
      <c r="AA174" s="68"/>
      <c r="AB174" s="68"/>
      <c r="AC174" s="75"/>
      <c r="AD174" s="200" t="s">
        <v>695</v>
      </c>
      <c r="AE174" s="200"/>
      <c r="AF174" s="67"/>
      <c r="AG174" s="201"/>
      <c r="AH174" s="70"/>
      <c r="AI174" s="72"/>
      <c r="AJ174" s="67"/>
      <c r="AK174" s="67"/>
      <c r="AL174" s="67"/>
      <c r="AM174" s="71"/>
      <c r="AN174" s="72"/>
      <c r="AO174" s="67"/>
      <c r="AP174" s="67"/>
      <c r="AQ174" s="67"/>
      <c r="AR174" s="67"/>
      <c r="AS174" s="67"/>
      <c r="AT174" s="67"/>
      <c r="AU174" s="70"/>
      <c r="AV174" s="67" t="s">
        <v>695</v>
      </c>
      <c r="AW174" s="71"/>
      <c r="AX174" s="180"/>
      <c r="AY174" s="69" t="s">
        <v>695</v>
      </c>
      <c r="AZ174" s="151"/>
      <c r="BA174" s="69"/>
      <c r="BB174" s="69"/>
      <c r="BC174" s="69"/>
      <c r="BD174" s="69"/>
      <c r="BE174" s="69"/>
      <c r="BF174" s="69"/>
      <c r="BG174" s="69"/>
      <c r="BH174" s="69"/>
      <c r="BI174" s="69"/>
      <c r="BJ174" s="69"/>
      <c r="BK174" s="69"/>
      <c r="BL174" s="149"/>
      <c r="BM174" s="71"/>
      <c r="BN174" s="149"/>
      <c r="BO174" s="67"/>
      <c r="BP174" s="67"/>
      <c r="BQ174" s="67"/>
      <c r="BR174" s="71"/>
      <c r="BS174" s="149"/>
      <c r="BT174" s="67"/>
      <c r="BU174" s="67"/>
      <c r="BV174" s="67"/>
      <c r="BW174" s="70"/>
      <c r="BX174" s="72"/>
      <c r="BY174" s="67"/>
      <c r="BZ174" s="67"/>
      <c r="CA174" s="71"/>
      <c r="CB174" s="72"/>
      <c r="CC174" s="67"/>
      <c r="CD174" s="71" t="s">
        <v>695</v>
      </c>
      <c r="CE174" s="149"/>
      <c r="CF174" s="67"/>
      <c r="CG174" s="67"/>
      <c r="CH174" s="67"/>
      <c r="CI174" s="67"/>
      <c r="CJ174" s="67"/>
      <c r="CK174" s="67"/>
      <c r="CL174" s="67"/>
      <c r="CM174" s="70"/>
      <c r="CN174" s="72"/>
      <c r="CO174" s="67"/>
      <c r="CP174" s="67"/>
      <c r="CQ174" s="67"/>
      <c r="CR174" s="67"/>
      <c r="CS174" s="67"/>
      <c r="CT174" s="67"/>
      <c r="CU174" s="67"/>
      <c r="CV174" s="67"/>
      <c r="CW174" s="67"/>
      <c r="CX174" s="67"/>
      <c r="CY174" s="67"/>
      <c r="CZ174" s="67"/>
      <c r="DA174" s="67"/>
      <c r="DB174" s="67"/>
      <c r="DC174" s="67"/>
      <c r="DD174" s="67"/>
      <c r="DE174" s="67"/>
      <c r="DF174" s="71"/>
      <c r="DG174" s="74" t="s">
        <v>695</v>
      </c>
      <c r="DH174" s="68"/>
      <c r="DI174" s="68"/>
      <c r="DJ174" s="75"/>
      <c r="DK174" s="610"/>
    </row>
    <row r="175" spans="1:115" ht="18" customHeight="1">
      <c r="A175" s="96" t="s">
        <v>4302</v>
      </c>
      <c r="B175" s="210" t="s">
        <v>4303</v>
      </c>
      <c r="C175" s="96" t="s">
        <v>4304</v>
      </c>
      <c r="D175" s="96"/>
      <c r="E175" s="281" t="s">
        <v>4305</v>
      </c>
      <c r="F175" s="142" t="s">
        <v>2779</v>
      </c>
      <c r="G175" s="161" t="s">
        <v>4306</v>
      </c>
      <c r="H175" s="96" t="s">
        <v>4307</v>
      </c>
      <c r="I175" s="210" t="s">
        <v>4308</v>
      </c>
      <c r="J175" s="96" t="s">
        <v>4309</v>
      </c>
      <c r="K175" s="96"/>
      <c r="L175" s="95" t="s">
        <v>4310</v>
      </c>
      <c r="M175" s="77" t="s">
        <v>2784</v>
      </c>
      <c r="N175" s="211"/>
      <c r="O175" s="145" t="s">
        <v>2785</v>
      </c>
      <c r="P175" s="145"/>
      <c r="Q175" s="121">
        <v>28870</v>
      </c>
      <c r="R175" s="78"/>
      <c r="S175" s="78"/>
      <c r="T175" s="78"/>
      <c r="U175" s="79"/>
      <c r="V175" s="148" t="s">
        <v>695</v>
      </c>
      <c r="W175" s="149"/>
      <c r="X175" s="67"/>
      <c r="Y175" s="71"/>
      <c r="Z175" s="74"/>
      <c r="AA175" s="68"/>
      <c r="AB175" s="68"/>
      <c r="AC175" s="75"/>
      <c r="AD175" s="200" t="s">
        <v>695</v>
      </c>
      <c r="AE175" s="200"/>
      <c r="AF175" s="67"/>
      <c r="AG175" s="201"/>
      <c r="AH175" s="70"/>
      <c r="AI175" s="72"/>
      <c r="AJ175" s="67"/>
      <c r="AK175" s="67"/>
      <c r="AL175" s="67"/>
      <c r="AM175" s="71"/>
      <c r="AN175" s="72"/>
      <c r="AO175" s="67"/>
      <c r="AP175" s="67"/>
      <c r="AQ175" s="67"/>
      <c r="AR175" s="67"/>
      <c r="AS175" s="67"/>
      <c r="AT175" s="67"/>
      <c r="AU175" s="70"/>
      <c r="AV175" s="67" t="s">
        <v>695</v>
      </c>
      <c r="AW175" s="71"/>
      <c r="AX175" s="180" t="s">
        <v>695</v>
      </c>
      <c r="AY175" s="69"/>
      <c r="AZ175" s="151"/>
      <c r="BA175" s="69"/>
      <c r="BB175" s="69"/>
      <c r="BC175" s="69"/>
      <c r="BD175" s="69"/>
      <c r="BE175" s="69"/>
      <c r="BF175" s="69"/>
      <c r="BG175" s="69"/>
      <c r="BH175" s="69"/>
      <c r="BI175" s="69"/>
      <c r="BJ175" s="69"/>
      <c r="BK175" s="69"/>
      <c r="BL175" s="149"/>
      <c r="BM175" s="71"/>
      <c r="BN175" s="149"/>
      <c r="BO175" s="67"/>
      <c r="BP175" s="67"/>
      <c r="BQ175" s="67"/>
      <c r="BR175" s="71"/>
      <c r="BS175" s="149"/>
      <c r="BT175" s="67"/>
      <c r="BU175" s="67"/>
      <c r="BV175" s="67"/>
      <c r="BW175" s="70"/>
      <c r="BX175" s="72"/>
      <c r="BY175" s="67"/>
      <c r="BZ175" s="67"/>
      <c r="CA175" s="71"/>
      <c r="CB175" s="72"/>
      <c r="CC175" s="67"/>
      <c r="CD175" s="71" t="s">
        <v>695</v>
      </c>
      <c r="CE175" s="149"/>
      <c r="CF175" s="67"/>
      <c r="CG175" s="67"/>
      <c r="CH175" s="67"/>
      <c r="CI175" s="67"/>
      <c r="CJ175" s="67"/>
      <c r="CK175" s="67"/>
      <c r="CL175" s="67"/>
      <c r="CM175" s="70"/>
      <c r="CN175" s="72"/>
      <c r="CO175" s="67"/>
      <c r="CP175" s="67"/>
      <c r="CQ175" s="67"/>
      <c r="CR175" s="67"/>
      <c r="CS175" s="67"/>
      <c r="CT175" s="67"/>
      <c r="CU175" s="67"/>
      <c r="CV175" s="67"/>
      <c r="CW175" s="67"/>
      <c r="CX175" s="67"/>
      <c r="CY175" s="67"/>
      <c r="CZ175" s="67"/>
      <c r="DA175" s="67"/>
      <c r="DB175" s="67"/>
      <c r="DC175" s="67"/>
      <c r="DD175" s="67"/>
      <c r="DE175" s="67"/>
      <c r="DF175" s="71"/>
      <c r="DG175" s="74" t="s">
        <v>695</v>
      </c>
      <c r="DH175" s="68"/>
      <c r="DI175" s="68"/>
      <c r="DJ175" s="75"/>
      <c r="DK175" s="610"/>
    </row>
    <row r="176" spans="1:115" ht="18" customHeight="1">
      <c r="A176" s="284" t="s">
        <v>4311</v>
      </c>
      <c r="B176" s="163" t="s">
        <v>4312</v>
      </c>
      <c r="C176" s="162" t="s">
        <v>4312</v>
      </c>
      <c r="D176" s="162"/>
      <c r="E176" s="106" t="s">
        <v>4313</v>
      </c>
      <c r="F176" s="142" t="s">
        <v>2779</v>
      </c>
      <c r="G176" s="161" t="s">
        <v>4314</v>
      </c>
      <c r="H176" s="76" t="s">
        <v>4315</v>
      </c>
      <c r="I176" s="163" t="s">
        <v>4316</v>
      </c>
      <c r="J176" s="162" t="s">
        <v>4316</v>
      </c>
      <c r="K176" s="162"/>
      <c r="L176" s="106" t="s">
        <v>4317</v>
      </c>
      <c r="M176" s="77" t="s">
        <v>2784</v>
      </c>
      <c r="N176" s="164"/>
      <c r="O176" s="145" t="s">
        <v>2785</v>
      </c>
      <c r="P176" s="145"/>
      <c r="Q176" s="146"/>
      <c r="R176" s="170"/>
      <c r="S176" s="170"/>
      <c r="T176" s="170"/>
      <c r="U176" s="173"/>
      <c r="V176" s="148"/>
      <c r="W176" s="149"/>
      <c r="X176" s="67"/>
      <c r="Y176" s="71"/>
      <c r="Z176" s="74" t="s">
        <v>695</v>
      </c>
      <c r="AA176" s="68" t="s">
        <v>695</v>
      </c>
      <c r="AB176" s="68"/>
      <c r="AC176" s="75"/>
      <c r="AD176" s="149"/>
      <c r="AE176" s="149"/>
      <c r="AF176" s="67"/>
      <c r="AG176" s="67"/>
      <c r="AH176" s="70"/>
      <c r="AI176" s="72"/>
      <c r="AJ176" s="67"/>
      <c r="AK176" s="67"/>
      <c r="AL176" s="67"/>
      <c r="AM176" s="71"/>
      <c r="AN176" s="72"/>
      <c r="AO176" s="67"/>
      <c r="AP176" s="67"/>
      <c r="AQ176" s="67"/>
      <c r="AR176" s="67"/>
      <c r="AS176" s="67"/>
      <c r="AT176" s="67"/>
      <c r="AU176" s="70"/>
      <c r="AV176" s="67"/>
      <c r="AW176" s="71"/>
      <c r="AX176" s="150" t="s">
        <v>695</v>
      </c>
      <c r="AY176" s="69"/>
      <c r="AZ176" s="151"/>
      <c r="BA176" s="69"/>
      <c r="BB176" s="69"/>
      <c r="BC176" s="69"/>
      <c r="BD176" s="69"/>
      <c r="BE176" s="69"/>
      <c r="BF176" s="69"/>
      <c r="BG176" s="69"/>
      <c r="BH176" s="69"/>
      <c r="BI176" s="69"/>
      <c r="BJ176" s="69"/>
      <c r="BK176" s="69"/>
      <c r="BL176" s="149"/>
      <c r="BM176" s="71"/>
      <c r="BN176" s="149"/>
      <c r="BO176" s="67"/>
      <c r="BP176" s="67"/>
      <c r="BQ176" s="67" t="s">
        <v>695</v>
      </c>
      <c r="BR176" s="199"/>
      <c r="BS176" s="149"/>
      <c r="BT176" s="67"/>
      <c r="BU176" s="67"/>
      <c r="BV176" s="67"/>
      <c r="BW176" s="70" t="s">
        <v>695</v>
      </c>
      <c r="BX176" s="72"/>
      <c r="BY176" s="67"/>
      <c r="BZ176" s="67"/>
      <c r="CA176" s="71"/>
      <c r="CB176" s="72"/>
      <c r="CC176" s="67"/>
      <c r="CD176" s="71"/>
      <c r="CE176" s="149"/>
      <c r="CF176" s="67"/>
      <c r="CG176" s="67"/>
      <c r="CH176" s="67"/>
      <c r="CI176" s="67"/>
      <c r="CJ176" s="67"/>
      <c r="CK176" s="67"/>
      <c r="CL176" s="67"/>
      <c r="CM176" s="70"/>
      <c r="CN176" s="261"/>
      <c r="CO176" s="201"/>
      <c r="CP176" s="201"/>
      <c r="CQ176" s="201"/>
      <c r="CR176" s="201"/>
      <c r="CS176" s="201"/>
      <c r="CT176" s="201"/>
      <c r="CU176" s="201"/>
      <c r="CV176" s="201"/>
      <c r="CW176" s="67"/>
      <c r="CX176" s="67"/>
      <c r="CY176" s="67"/>
      <c r="CZ176" s="67"/>
      <c r="DA176" s="67"/>
      <c r="DB176" s="67"/>
      <c r="DC176" s="67"/>
      <c r="DD176" s="67"/>
      <c r="DE176" s="67"/>
      <c r="DF176" s="71"/>
      <c r="DG176" s="160" t="s">
        <v>695</v>
      </c>
      <c r="DH176" s="68"/>
      <c r="DI176" s="68"/>
      <c r="DJ176" s="75"/>
      <c r="DK176" s="610"/>
    </row>
    <row r="177" spans="1:115" ht="18" customHeight="1">
      <c r="A177" s="162" t="s">
        <v>4318</v>
      </c>
      <c r="B177" s="163" t="s">
        <v>4319</v>
      </c>
      <c r="C177" s="162" t="s">
        <v>4320</v>
      </c>
      <c r="D177" s="162"/>
      <c r="E177" s="106" t="s">
        <v>4321</v>
      </c>
      <c r="F177" s="142" t="s">
        <v>2769</v>
      </c>
      <c r="G177" s="161" t="s">
        <v>4322</v>
      </c>
      <c r="H177" s="162" t="s">
        <v>4323</v>
      </c>
      <c r="I177" s="163" t="s">
        <v>4324</v>
      </c>
      <c r="J177" s="162" t="s">
        <v>4324</v>
      </c>
      <c r="K177" s="162"/>
      <c r="L177" s="106" t="s">
        <v>4325</v>
      </c>
      <c r="M177" s="77" t="s">
        <v>2774</v>
      </c>
      <c r="N177" s="164"/>
      <c r="O177" s="171" t="s">
        <v>2821</v>
      </c>
      <c r="P177" s="171"/>
      <c r="Q177" s="172"/>
      <c r="R177" s="170"/>
      <c r="S177" s="170"/>
      <c r="T177" s="170"/>
      <c r="U177" s="173"/>
      <c r="V177" s="148" t="s">
        <v>695</v>
      </c>
      <c r="W177" s="149"/>
      <c r="X177" s="67"/>
      <c r="Y177" s="71"/>
      <c r="Z177" s="74"/>
      <c r="AA177" s="68"/>
      <c r="AB177" s="68"/>
      <c r="AC177" s="75"/>
      <c r="AD177" s="149"/>
      <c r="AE177" s="149"/>
      <c r="AF177" s="67"/>
      <c r="AG177" s="67"/>
      <c r="AH177" s="70"/>
      <c r="AI177" s="72"/>
      <c r="AJ177" s="67"/>
      <c r="AK177" s="67"/>
      <c r="AL177" s="67"/>
      <c r="AM177" s="71"/>
      <c r="AN177" s="72"/>
      <c r="AO177" s="67"/>
      <c r="AP177" s="67"/>
      <c r="AQ177" s="67"/>
      <c r="AR177" s="67"/>
      <c r="AS177" s="67"/>
      <c r="AT177" s="67"/>
      <c r="AU177" s="70"/>
      <c r="AV177" s="67"/>
      <c r="AW177" s="71"/>
      <c r="AX177" s="180"/>
      <c r="AY177" s="69" t="s">
        <v>695</v>
      </c>
      <c r="AZ177" s="151"/>
      <c r="BA177" s="69"/>
      <c r="BB177" s="69"/>
      <c r="BC177" s="69"/>
      <c r="BD177" s="69"/>
      <c r="BE177" s="69"/>
      <c r="BF177" s="69"/>
      <c r="BG177" s="69"/>
      <c r="BH177" s="69"/>
      <c r="BI177" s="69"/>
      <c r="BJ177" s="69"/>
      <c r="BK177" s="69"/>
      <c r="BL177" s="149"/>
      <c r="BM177" s="71"/>
      <c r="BN177" s="149"/>
      <c r="BO177" s="67"/>
      <c r="BP177" s="67"/>
      <c r="BQ177" s="67" t="s">
        <v>695</v>
      </c>
      <c r="BR177" s="71"/>
      <c r="BS177" s="149"/>
      <c r="BT177" s="67"/>
      <c r="BU177" s="67"/>
      <c r="BV177" s="67"/>
      <c r="BW177" s="70"/>
      <c r="BX177" s="72"/>
      <c r="BY177" s="67"/>
      <c r="BZ177" s="67"/>
      <c r="CA177" s="71"/>
      <c r="CB177" s="72"/>
      <c r="CC177" s="67"/>
      <c r="CD177" s="71"/>
      <c r="CE177" s="149"/>
      <c r="CF177" s="67"/>
      <c r="CG177" s="67"/>
      <c r="CH177" s="67"/>
      <c r="CI177" s="67"/>
      <c r="CJ177" s="67"/>
      <c r="CK177" s="67"/>
      <c r="CL177" s="67"/>
      <c r="CM177" s="70"/>
      <c r="CN177" s="72"/>
      <c r="CO177" s="67"/>
      <c r="CP177" s="67"/>
      <c r="CQ177" s="67"/>
      <c r="CR177" s="67"/>
      <c r="CS177" s="67"/>
      <c r="CT177" s="67"/>
      <c r="CU177" s="67"/>
      <c r="CV177" s="67"/>
      <c r="CW177" s="67"/>
      <c r="CX177" s="67"/>
      <c r="CY177" s="67"/>
      <c r="CZ177" s="67"/>
      <c r="DA177" s="67"/>
      <c r="DB177" s="67"/>
      <c r="DC177" s="67"/>
      <c r="DD177" s="67"/>
      <c r="DE177" s="67"/>
      <c r="DF177" s="71"/>
      <c r="DG177" s="160" t="s">
        <v>695</v>
      </c>
      <c r="DH177" s="68"/>
      <c r="DI177" s="68"/>
      <c r="DJ177" s="75"/>
      <c r="DK177" s="610"/>
    </row>
    <row r="178" spans="1:115" ht="18" customHeight="1">
      <c r="A178" s="76" t="s">
        <v>4326</v>
      </c>
      <c r="B178" s="210" t="s">
        <v>4327</v>
      </c>
      <c r="C178" s="96" t="s">
        <v>4327</v>
      </c>
      <c r="D178" s="96"/>
      <c r="E178" s="106" t="s">
        <v>4328</v>
      </c>
      <c r="F178" s="142" t="s">
        <v>2769</v>
      </c>
      <c r="G178" s="76" t="s">
        <v>4329</v>
      </c>
      <c r="H178" s="76" t="s">
        <v>4330</v>
      </c>
      <c r="I178" s="210" t="s">
        <v>4331</v>
      </c>
      <c r="J178" s="96" t="s">
        <v>4331</v>
      </c>
      <c r="K178" s="96"/>
      <c r="L178" s="95" t="s">
        <v>4332</v>
      </c>
      <c r="M178" s="77" t="s">
        <v>2774</v>
      </c>
      <c r="N178" s="211"/>
      <c r="O178" s="171" t="s">
        <v>2846</v>
      </c>
      <c r="P178" s="285"/>
      <c r="Q178" s="286"/>
      <c r="R178" s="78"/>
      <c r="S178" s="78"/>
      <c r="T178" s="78"/>
      <c r="U178" s="79"/>
      <c r="V178" s="148" t="s">
        <v>695</v>
      </c>
      <c r="W178" s="149"/>
      <c r="X178" s="67"/>
      <c r="Y178" s="71"/>
      <c r="Z178" s="74"/>
      <c r="AA178" s="68"/>
      <c r="AB178" s="68"/>
      <c r="AC178" s="75"/>
      <c r="AD178" s="149"/>
      <c r="AE178" s="149"/>
      <c r="AF178" s="67"/>
      <c r="AG178" s="67"/>
      <c r="AH178" s="70"/>
      <c r="AI178" s="72"/>
      <c r="AJ178" s="67"/>
      <c r="AK178" s="67"/>
      <c r="AL178" s="67"/>
      <c r="AM178" s="71"/>
      <c r="AN178" s="72"/>
      <c r="AO178" s="67"/>
      <c r="AP178" s="67"/>
      <c r="AQ178" s="67"/>
      <c r="AR178" s="67"/>
      <c r="AS178" s="67"/>
      <c r="AT178" s="67"/>
      <c r="AU178" s="70"/>
      <c r="AV178" s="67"/>
      <c r="AW178" s="71"/>
      <c r="AX178" s="150"/>
      <c r="AY178" s="69" t="s">
        <v>695</v>
      </c>
      <c r="AZ178" s="151"/>
      <c r="BA178" s="69"/>
      <c r="BB178" s="69"/>
      <c r="BC178" s="69"/>
      <c r="BD178" s="69"/>
      <c r="BE178" s="69"/>
      <c r="BF178" s="69"/>
      <c r="BG178" s="69"/>
      <c r="BH178" s="69"/>
      <c r="BI178" s="69"/>
      <c r="BJ178" s="69"/>
      <c r="BK178" s="69"/>
      <c r="BL178" s="149"/>
      <c r="BM178" s="71"/>
      <c r="BN178" s="149" t="s">
        <v>695</v>
      </c>
      <c r="BO178" s="67"/>
      <c r="BP178" s="67"/>
      <c r="BQ178" s="67"/>
      <c r="BR178" s="71"/>
      <c r="BS178" s="149"/>
      <c r="BT178" s="67"/>
      <c r="BU178" s="67"/>
      <c r="BV178" s="67"/>
      <c r="BW178" s="70"/>
      <c r="BX178" s="72"/>
      <c r="BY178" s="67"/>
      <c r="BZ178" s="67"/>
      <c r="CA178" s="71"/>
      <c r="CB178" s="72"/>
      <c r="CC178" s="67"/>
      <c r="CD178" s="71"/>
      <c r="CE178" s="149"/>
      <c r="CF178" s="67"/>
      <c r="CG178" s="67"/>
      <c r="CH178" s="67"/>
      <c r="CI178" s="67"/>
      <c r="CJ178" s="67"/>
      <c r="CK178" s="67"/>
      <c r="CL178" s="67"/>
      <c r="CM178" s="70"/>
      <c r="CN178" s="72"/>
      <c r="CO178" s="67"/>
      <c r="CP178" s="67"/>
      <c r="CQ178" s="67"/>
      <c r="CR178" s="67"/>
      <c r="CS178" s="67"/>
      <c r="CT178" s="67"/>
      <c r="CU178" s="67"/>
      <c r="CV178" s="67"/>
      <c r="CW178" s="67"/>
      <c r="CX178" s="67"/>
      <c r="CY178" s="67"/>
      <c r="CZ178" s="67"/>
      <c r="DA178" s="67"/>
      <c r="DB178" s="67"/>
      <c r="DC178" s="67"/>
      <c r="DD178" s="67"/>
      <c r="DE178" s="67"/>
      <c r="DF178" s="71"/>
      <c r="DG178" s="160" t="s">
        <v>695</v>
      </c>
      <c r="DH178" s="68"/>
      <c r="DI178" s="68"/>
      <c r="DJ178" s="75"/>
      <c r="DK178" s="610"/>
    </row>
    <row r="179" spans="1:115" ht="18" customHeight="1">
      <c r="A179" s="162" t="s">
        <v>4333</v>
      </c>
      <c r="B179" s="163" t="s">
        <v>4334</v>
      </c>
      <c r="C179" s="162" t="s">
        <v>4334</v>
      </c>
      <c r="D179" s="162"/>
      <c r="E179" s="106" t="s">
        <v>4335</v>
      </c>
      <c r="F179" s="142" t="s">
        <v>2769</v>
      </c>
      <c r="G179" s="162" t="s">
        <v>4336</v>
      </c>
      <c r="H179" s="162" t="s">
        <v>4337</v>
      </c>
      <c r="I179" s="163" t="s">
        <v>4338</v>
      </c>
      <c r="J179" s="162" t="s">
        <v>4338</v>
      </c>
      <c r="K179" s="162"/>
      <c r="L179" s="106" t="s">
        <v>4339</v>
      </c>
      <c r="M179" s="77" t="s">
        <v>2774</v>
      </c>
      <c r="N179" s="164"/>
      <c r="O179" s="171" t="s">
        <v>2821</v>
      </c>
      <c r="P179" s="171"/>
      <c r="Q179" s="172"/>
      <c r="R179" s="165"/>
      <c r="S179" s="165"/>
      <c r="T179" s="165"/>
      <c r="U179" s="166"/>
      <c r="V179" s="148" t="s">
        <v>695</v>
      </c>
      <c r="W179" s="149"/>
      <c r="X179" s="67"/>
      <c r="Y179" s="71"/>
      <c r="Z179" s="74"/>
      <c r="AA179" s="68"/>
      <c r="AB179" s="68"/>
      <c r="AC179" s="75"/>
      <c r="AD179" s="149"/>
      <c r="AE179" s="149"/>
      <c r="AF179" s="67"/>
      <c r="AG179" s="67"/>
      <c r="AH179" s="70"/>
      <c r="AI179" s="72"/>
      <c r="AJ179" s="67"/>
      <c r="AK179" s="67"/>
      <c r="AL179" s="67"/>
      <c r="AM179" s="71"/>
      <c r="AN179" s="72"/>
      <c r="AO179" s="67"/>
      <c r="AP179" s="67"/>
      <c r="AQ179" s="67"/>
      <c r="AR179" s="67"/>
      <c r="AS179" s="67"/>
      <c r="AT179" s="67"/>
      <c r="AU179" s="70"/>
      <c r="AV179" s="67"/>
      <c r="AW179" s="71"/>
      <c r="AX179" s="150"/>
      <c r="AY179" s="69" t="s">
        <v>695</v>
      </c>
      <c r="AZ179" s="151"/>
      <c r="BA179" s="69"/>
      <c r="BB179" s="69"/>
      <c r="BC179" s="69"/>
      <c r="BD179" s="69"/>
      <c r="BE179" s="69"/>
      <c r="BF179" s="69"/>
      <c r="BG179" s="69"/>
      <c r="BH179" s="69"/>
      <c r="BI179" s="69"/>
      <c r="BJ179" s="69"/>
      <c r="BK179" s="69"/>
      <c r="BL179" s="149"/>
      <c r="BM179" s="71"/>
      <c r="BN179" s="149"/>
      <c r="BO179" s="67"/>
      <c r="BP179" s="67"/>
      <c r="BQ179" s="67"/>
      <c r="BR179" s="71"/>
      <c r="BS179" s="149"/>
      <c r="BT179" s="67"/>
      <c r="BU179" s="67"/>
      <c r="BV179" s="67"/>
      <c r="BW179" s="70"/>
      <c r="BX179" s="72"/>
      <c r="BY179" s="67"/>
      <c r="BZ179" s="67"/>
      <c r="CA179" s="71"/>
      <c r="CB179" s="72"/>
      <c r="CC179" s="67"/>
      <c r="CD179" s="71"/>
      <c r="CE179" s="149"/>
      <c r="CF179" s="67"/>
      <c r="CG179" s="67"/>
      <c r="CH179" s="67"/>
      <c r="CI179" s="67"/>
      <c r="CJ179" s="67"/>
      <c r="CK179" s="67"/>
      <c r="CL179" s="67"/>
      <c r="CM179" s="70"/>
      <c r="CN179" s="72"/>
      <c r="CO179" s="67"/>
      <c r="CP179" s="67"/>
      <c r="CQ179" s="67"/>
      <c r="CR179" s="67"/>
      <c r="CS179" s="67"/>
      <c r="CT179" s="67"/>
      <c r="CU179" s="67"/>
      <c r="CV179" s="67"/>
      <c r="CW179" s="67"/>
      <c r="CX179" s="67"/>
      <c r="CY179" s="67"/>
      <c r="CZ179" s="67"/>
      <c r="DA179" s="67"/>
      <c r="DB179" s="67"/>
      <c r="DC179" s="67"/>
      <c r="DD179" s="67"/>
      <c r="DE179" s="67"/>
      <c r="DF179" s="71"/>
      <c r="DG179" s="160" t="s">
        <v>695</v>
      </c>
      <c r="DH179" s="68"/>
      <c r="DI179" s="68"/>
      <c r="DJ179" s="75"/>
      <c r="DK179" s="610"/>
    </row>
    <row r="180" spans="1:115" ht="18" customHeight="1">
      <c r="A180" s="162" t="s">
        <v>4340</v>
      </c>
      <c r="B180" s="163" t="s">
        <v>4341</v>
      </c>
      <c r="C180" s="162" t="s">
        <v>4342</v>
      </c>
      <c r="D180" s="162"/>
      <c r="E180" s="106" t="s">
        <v>4343</v>
      </c>
      <c r="F180" s="142" t="s">
        <v>2779</v>
      </c>
      <c r="G180" s="162" t="s">
        <v>4344</v>
      </c>
      <c r="H180" s="162" t="s">
        <v>4345</v>
      </c>
      <c r="I180" s="163" t="s">
        <v>4346</v>
      </c>
      <c r="J180" s="162" t="s">
        <v>4347</v>
      </c>
      <c r="K180" s="162"/>
      <c r="L180" s="106" t="s">
        <v>4348</v>
      </c>
      <c r="M180" s="77" t="s">
        <v>2784</v>
      </c>
      <c r="N180" s="164"/>
      <c r="O180" s="176" t="s">
        <v>2863</v>
      </c>
      <c r="P180" s="176"/>
      <c r="Q180" s="217"/>
      <c r="R180" s="165"/>
      <c r="S180" s="165"/>
      <c r="T180" s="165"/>
      <c r="U180" s="166"/>
      <c r="V180" s="148" t="s">
        <v>695</v>
      </c>
      <c r="W180" s="149" t="s">
        <v>695</v>
      </c>
      <c r="X180" s="67" t="s">
        <v>695</v>
      </c>
      <c r="Y180" s="71"/>
      <c r="Z180" s="74"/>
      <c r="AA180" s="68"/>
      <c r="AB180" s="68"/>
      <c r="AC180" s="75"/>
      <c r="AD180" s="149" t="s">
        <v>695</v>
      </c>
      <c r="AE180" s="149"/>
      <c r="AF180" s="67" t="s">
        <v>695</v>
      </c>
      <c r="AG180" s="67"/>
      <c r="AH180" s="70"/>
      <c r="AI180" s="72"/>
      <c r="AJ180" s="67"/>
      <c r="AK180" s="67"/>
      <c r="AL180" s="67"/>
      <c r="AM180" s="71"/>
      <c r="AN180" s="72"/>
      <c r="AO180" s="67"/>
      <c r="AP180" s="67"/>
      <c r="AQ180" s="67"/>
      <c r="AR180" s="67" t="s">
        <v>695</v>
      </c>
      <c r="AS180" s="67"/>
      <c r="AT180" s="67"/>
      <c r="AU180" s="70"/>
      <c r="AV180" s="67"/>
      <c r="AW180" s="71"/>
      <c r="AX180" s="150" t="s">
        <v>695</v>
      </c>
      <c r="AY180" s="69"/>
      <c r="AZ180" s="151"/>
      <c r="BA180" s="69"/>
      <c r="BB180" s="69"/>
      <c r="BC180" s="69"/>
      <c r="BD180" s="69"/>
      <c r="BE180" s="69"/>
      <c r="BF180" s="69"/>
      <c r="BG180" s="69"/>
      <c r="BH180" s="69"/>
      <c r="BI180" s="69"/>
      <c r="BJ180" s="69"/>
      <c r="BK180" s="69"/>
      <c r="BL180" s="149"/>
      <c r="BM180" s="71"/>
      <c r="BN180" s="149"/>
      <c r="BO180" s="67"/>
      <c r="BP180" s="67"/>
      <c r="BQ180" s="67"/>
      <c r="BR180" s="71"/>
      <c r="BS180" s="149"/>
      <c r="BT180" s="67"/>
      <c r="BU180" s="67"/>
      <c r="BV180" s="67"/>
      <c r="BW180" s="70"/>
      <c r="BX180" s="72"/>
      <c r="BY180" s="67"/>
      <c r="BZ180" s="67"/>
      <c r="CA180" s="71"/>
      <c r="CB180" s="72"/>
      <c r="CC180" s="67"/>
      <c r="CD180" s="71"/>
      <c r="CE180" s="149"/>
      <c r="CF180" s="67"/>
      <c r="CG180" s="67"/>
      <c r="CH180" s="67"/>
      <c r="CI180" s="67"/>
      <c r="CJ180" s="67"/>
      <c r="CK180" s="67"/>
      <c r="CL180" s="67"/>
      <c r="CM180" s="70"/>
      <c r="CN180" s="72"/>
      <c r="CO180" s="67"/>
      <c r="CP180" s="67"/>
      <c r="CQ180" s="67"/>
      <c r="CR180" s="67"/>
      <c r="CS180" s="67"/>
      <c r="CT180" s="67"/>
      <c r="CU180" s="67"/>
      <c r="CV180" s="67"/>
      <c r="CW180" s="67"/>
      <c r="CX180" s="67"/>
      <c r="CY180" s="67"/>
      <c r="CZ180" s="67"/>
      <c r="DA180" s="67"/>
      <c r="DB180" s="67"/>
      <c r="DC180" s="67"/>
      <c r="DD180" s="67"/>
      <c r="DE180" s="67"/>
      <c r="DF180" s="71"/>
      <c r="DG180" s="160" t="s">
        <v>695</v>
      </c>
      <c r="DH180" s="68"/>
      <c r="DI180" s="68"/>
      <c r="DJ180" s="75"/>
      <c r="DK180" s="610"/>
    </row>
    <row r="181" spans="1:115" ht="18" customHeight="1">
      <c r="A181" s="162" t="s">
        <v>4349</v>
      </c>
      <c r="B181" s="163" t="s">
        <v>4350</v>
      </c>
      <c r="C181" s="162" t="s">
        <v>4350</v>
      </c>
      <c r="D181" s="162"/>
      <c r="E181" s="106" t="s">
        <v>4351</v>
      </c>
      <c r="F181" s="142" t="s">
        <v>2779</v>
      </c>
      <c r="G181" s="162" t="s">
        <v>4352</v>
      </c>
      <c r="H181" s="162" t="s">
        <v>4353</v>
      </c>
      <c r="I181" s="163" t="s">
        <v>4354</v>
      </c>
      <c r="J181" s="162" t="s">
        <v>4354</v>
      </c>
      <c r="K181" s="162"/>
      <c r="L181" s="95" t="s">
        <v>4355</v>
      </c>
      <c r="M181" s="77" t="s">
        <v>2784</v>
      </c>
      <c r="N181" s="164"/>
      <c r="O181" s="176" t="s">
        <v>2863</v>
      </c>
      <c r="P181" s="176"/>
      <c r="Q181" s="217"/>
      <c r="R181" s="165"/>
      <c r="S181" s="165"/>
      <c r="T181" s="165"/>
      <c r="U181" s="166"/>
      <c r="V181" s="148"/>
      <c r="W181" s="149"/>
      <c r="X181" s="67"/>
      <c r="Y181" s="71"/>
      <c r="Z181" s="74"/>
      <c r="AA181" s="68"/>
      <c r="AB181" s="68"/>
      <c r="AC181" s="75"/>
      <c r="AD181" s="149" t="s">
        <v>695</v>
      </c>
      <c r="AE181" s="149"/>
      <c r="AF181" s="67" t="s">
        <v>695</v>
      </c>
      <c r="AG181" s="67"/>
      <c r="AH181" s="70"/>
      <c r="AI181" s="72"/>
      <c r="AJ181" s="67"/>
      <c r="AK181" s="67"/>
      <c r="AL181" s="67"/>
      <c r="AM181" s="71"/>
      <c r="AN181" s="72"/>
      <c r="AO181" s="67"/>
      <c r="AP181" s="67"/>
      <c r="AQ181" s="67"/>
      <c r="AR181" s="67"/>
      <c r="AS181" s="67"/>
      <c r="AT181" s="67"/>
      <c r="AU181" s="70"/>
      <c r="AV181" s="67"/>
      <c r="AW181" s="71"/>
      <c r="AX181" s="180" t="s">
        <v>695</v>
      </c>
      <c r="AY181" s="69"/>
      <c r="AZ181" s="151"/>
      <c r="BA181" s="69"/>
      <c r="BB181" s="69"/>
      <c r="BC181" s="69"/>
      <c r="BD181" s="69"/>
      <c r="BE181" s="69"/>
      <c r="BF181" s="69"/>
      <c r="BG181" s="69"/>
      <c r="BH181" s="69"/>
      <c r="BI181" s="69"/>
      <c r="BJ181" s="69"/>
      <c r="BK181" s="69"/>
      <c r="BL181" s="200" t="s">
        <v>695</v>
      </c>
      <c r="BM181" s="71"/>
      <c r="BN181" s="149"/>
      <c r="BO181" s="67"/>
      <c r="BP181" s="67"/>
      <c r="BQ181" s="67"/>
      <c r="BR181" s="71"/>
      <c r="BS181" s="149"/>
      <c r="BT181" s="67"/>
      <c r="BU181" s="67"/>
      <c r="BV181" s="67"/>
      <c r="BW181" s="70"/>
      <c r="BX181" s="72"/>
      <c r="BY181" s="67"/>
      <c r="BZ181" s="67"/>
      <c r="CA181" s="71"/>
      <c r="CB181" s="72"/>
      <c r="CC181" s="67"/>
      <c r="CD181" s="71"/>
      <c r="CE181" s="149"/>
      <c r="CF181" s="67"/>
      <c r="CG181" s="67"/>
      <c r="CH181" s="67"/>
      <c r="CI181" s="67"/>
      <c r="CJ181" s="67"/>
      <c r="CK181" s="67"/>
      <c r="CL181" s="67"/>
      <c r="CM181" s="70"/>
      <c r="CN181" s="72"/>
      <c r="CO181" s="67"/>
      <c r="CP181" s="67"/>
      <c r="CQ181" s="67"/>
      <c r="CR181" s="67"/>
      <c r="CS181" s="67"/>
      <c r="CT181" s="67"/>
      <c r="CU181" s="67"/>
      <c r="CV181" s="67"/>
      <c r="CW181" s="67"/>
      <c r="CX181" s="67"/>
      <c r="CY181" s="67"/>
      <c r="CZ181" s="67"/>
      <c r="DA181" s="67"/>
      <c r="DB181" s="67"/>
      <c r="DC181" s="67"/>
      <c r="DD181" s="67"/>
      <c r="DE181" s="67"/>
      <c r="DF181" s="71"/>
      <c r="DG181" s="74" t="s">
        <v>695</v>
      </c>
      <c r="DH181" s="68"/>
      <c r="DI181" s="68"/>
      <c r="DJ181" s="75"/>
      <c r="DK181" s="610"/>
    </row>
    <row r="182" spans="1:115" ht="18" customHeight="1">
      <c r="A182" s="162" t="s">
        <v>4356</v>
      </c>
      <c r="B182" s="163" t="s">
        <v>4357</v>
      </c>
      <c r="C182" s="162" t="s">
        <v>4358</v>
      </c>
      <c r="D182" s="162"/>
      <c r="E182" s="106" t="s">
        <v>4359</v>
      </c>
      <c r="F182" s="142" t="s">
        <v>2779</v>
      </c>
      <c r="G182" s="162" t="s">
        <v>4360</v>
      </c>
      <c r="H182" s="162" t="s">
        <v>4361</v>
      </c>
      <c r="I182" s="163" t="s">
        <v>4362</v>
      </c>
      <c r="J182" s="162" t="s">
        <v>4363</v>
      </c>
      <c r="K182" s="162"/>
      <c r="L182" s="106" t="s">
        <v>4364</v>
      </c>
      <c r="M182" s="77" t="s">
        <v>2784</v>
      </c>
      <c r="N182" s="164"/>
      <c r="O182" s="176" t="s">
        <v>2863</v>
      </c>
      <c r="P182" s="176"/>
      <c r="Q182" s="217"/>
      <c r="R182" s="165"/>
      <c r="S182" s="165"/>
      <c r="T182" s="165"/>
      <c r="U182" s="166"/>
      <c r="V182" s="148"/>
      <c r="W182" s="149"/>
      <c r="X182" s="67"/>
      <c r="Y182" s="71"/>
      <c r="Z182" s="74"/>
      <c r="AA182" s="68"/>
      <c r="AB182" s="68"/>
      <c r="AC182" s="75"/>
      <c r="AD182" s="149" t="s">
        <v>695</v>
      </c>
      <c r="AE182" s="149"/>
      <c r="AF182" s="67"/>
      <c r="AG182" s="67"/>
      <c r="AH182" s="70"/>
      <c r="AI182" s="72"/>
      <c r="AJ182" s="67"/>
      <c r="AK182" s="67"/>
      <c r="AL182" s="67"/>
      <c r="AM182" s="71"/>
      <c r="AN182" s="72"/>
      <c r="AO182" s="67" t="s">
        <v>695</v>
      </c>
      <c r="AP182" s="67"/>
      <c r="AQ182" s="67"/>
      <c r="AR182" s="67"/>
      <c r="AS182" s="67"/>
      <c r="AT182" s="67"/>
      <c r="AU182" s="70"/>
      <c r="AV182" s="67"/>
      <c r="AW182" s="71"/>
      <c r="AX182" s="150" t="s">
        <v>695</v>
      </c>
      <c r="AY182" s="69"/>
      <c r="AZ182" s="151"/>
      <c r="BA182" s="69"/>
      <c r="BB182" s="69"/>
      <c r="BC182" s="69"/>
      <c r="BD182" s="69"/>
      <c r="BE182" s="69"/>
      <c r="BF182" s="69"/>
      <c r="BG182" s="69"/>
      <c r="BH182" s="69"/>
      <c r="BI182" s="69"/>
      <c r="BJ182" s="69"/>
      <c r="BK182" s="69"/>
      <c r="BL182" s="149"/>
      <c r="BM182" s="71"/>
      <c r="BN182" s="149"/>
      <c r="BO182" s="67"/>
      <c r="BP182" s="67"/>
      <c r="BQ182" s="67"/>
      <c r="BR182" s="71"/>
      <c r="BS182" s="149"/>
      <c r="BT182" s="67"/>
      <c r="BU182" s="67"/>
      <c r="BV182" s="67" t="s">
        <v>695</v>
      </c>
      <c r="BW182" s="70"/>
      <c r="BX182" s="72"/>
      <c r="BY182" s="67"/>
      <c r="BZ182" s="67"/>
      <c r="CA182" s="71"/>
      <c r="CB182" s="72"/>
      <c r="CC182" s="67"/>
      <c r="CD182" s="71"/>
      <c r="CE182" s="149"/>
      <c r="CF182" s="67"/>
      <c r="CG182" s="67"/>
      <c r="CH182" s="67"/>
      <c r="CI182" s="67"/>
      <c r="CJ182" s="67"/>
      <c r="CK182" s="67"/>
      <c r="CL182" s="67"/>
      <c r="CM182" s="70"/>
      <c r="CN182" s="72"/>
      <c r="CO182" s="67"/>
      <c r="CP182" s="67"/>
      <c r="CQ182" s="67"/>
      <c r="CR182" s="67"/>
      <c r="CS182" s="67"/>
      <c r="CT182" s="67"/>
      <c r="CU182" s="67"/>
      <c r="CV182" s="67"/>
      <c r="CW182" s="67"/>
      <c r="CX182" s="67"/>
      <c r="CY182" s="67"/>
      <c r="CZ182" s="67"/>
      <c r="DA182" s="67"/>
      <c r="DB182" s="67"/>
      <c r="DC182" s="67"/>
      <c r="DD182" s="67"/>
      <c r="DE182" s="67"/>
      <c r="DF182" s="71"/>
      <c r="DG182" s="160" t="s">
        <v>695</v>
      </c>
      <c r="DH182" s="68"/>
      <c r="DI182" s="68"/>
      <c r="DJ182" s="75"/>
      <c r="DK182" s="610"/>
    </row>
    <row r="183" spans="1:115" ht="18" customHeight="1">
      <c r="A183" s="96" t="s">
        <v>4365</v>
      </c>
      <c r="B183" s="210" t="s">
        <v>4366</v>
      </c>
      <c r="C183" s="96" t="s">
        <v>4367</v>
      </c>
      <c r="D183" s="96"/>
      <c r="E183" s="106" t="s">
        <v>4368</v>
      </c>
      <c r="F183" s="142" t="s">
        <v>2779</v>
      </c>
      <c r="G183" s="161" t="s">
        <v>4369</v>
      </c>
      <c r="H183" s="96" t="s">
        <v>4370</v>
      </c>
      <c r="I183" s="287" t="s">
        <v>4371</v>
      </c>
      <c r="J183" s="78" t="s">
        <v>4372</v>
      </c>
      <c r="K183" s="78"/>
      <c r="L183" s="106" t="s">
        <v>4373</v>
      </c>
      <c r="M183" s="77" t="s">
        <v>2784</v>
      </c>
      <c r="N183" s="211"/>
      <c r="O183" s="176" t="s">
        <v>2863</v>
      </c>
      <c r="P183" s="176"/>
      <c r="Q183" s="217"/>
      <c r="R183" s="78"/>
      <c r="S183" s="78"/>
      <c r="T183" s="78"/>
      <c r="U183" s="79"/>
      <c r="V183" s="148"/>
      <c r="W183" s="149"/>
      <c r="X183" s="67"/>
      <c r="Y183" s="71"/>
      <c r="Z183" s="74"/>
      <c r="AA183" s="68"/>
      <c r="AB183" s="68"/>
      <c r="AC183" s="75"/>
      <c r="AD183" s="200" t="s">
        <v>695</v>
      </c>
      <c r="AE183" s="200"/>
      <c r="AF183" s="67"/>
      <c r="AG183" s="67"/>
      <c r="AH183" s="70"/>
      <c r="AI183" s="72"/>
      <c r="AJ183" s="67"/>
      <c r="AK183" s="67"/>
      <c r="AL183" s="67"/>
      <c r="AM183" s="71"/>
      <c r="AN183" s="72"/>
      <c r="AO183" s="67"/>
      <c r="AP183" s="67"/>
      <c r="AQ183" s="67"/>
      <c r="AR183" s="201" t="s">
        <v>695</v>
      </c>
      <c r="AS183" s="67"/>
      <c r="AT183" s="67"/>
      <c r="AU183" s="70"/>
      <c r="AV183" s="67"/>
      <c r="AW183" s="71"/>
      <c r="AX183" s="180" t="s">
        <v>695</v>
      </c>
      <c r="AY183" s="69"/>
      <c r="AZ183" s="151"/>
      <c r="BA183" s="69"/>
      <c r="BB183" s="69"/>
      <c r="BC183" s="69"/>
      <c r="BD183" s="69"/>
      <c r="BE183" s="69"/>
      <c r="BF183" s="69"/>
      <c r="BG183" s="69"/>
      <c r="BH183" s="69"/>
      <c r="BI183" s="69"/>
      <c r="BJ183" s="69"/>
      <c r="BK183" s="69"/>
      <c r="BL183" s="149"/>
      <c r="BM183" s="71"/>
      <c r="BN183" s="149"/>
      <c r="BO183" s="67"/>
      <c r="BP183" s="67"/>
      <c r="BQ183" s="67"/>
      <c r="BR183" s="71"/>
      <c r="BS183" s="149" t="s">
        <v>695</v>
      </c>
      <c r="BT183" s="67"/>
      <c r="BU183" s="67"/>
      <c r="BV183" s="67"/>
      <c r="BW183" s="70"/>
      <c r="BX183" s="72"/>
      <c r="BY183" s="67"/>
      <c r="BZ183" s="67"/>
      <c r="CA183" s="71"/>
      <c r="CB183" s="72"/>
      <c r="CC183" s="67"/>
      <c r="CD183" s="71"/>
      <c r="CE183" s="149"/>
      <c r="CF183" s="67"/>
      <c r="CG183" s="67"/>
      <c r="CH183" s="67"/>
      <c r="CI183" s="67"/>
      <c r="CJ183" s="67"/>
      <c r="CK183" s="67"/>
      <c r="CL183" s="67"/>
      <c r="CM183" s="70"/>
      <c r="CN183" s="72"/>
      <c r="CO183" s="67"/>
      <c r="CP183" s="67"/>
      <c r="CQ183" s="67"/>
      <c r="CR183" s="67"/>
      <c r="CS183" s="67"/>
      <c r="CT183" s="67"/>
      <c r="CU183" s="67"/>
      <c r="CV183" s="67"/>
      <c r="CW183" s="67"/>
      <c r="CX183" s="67"/>
      <c r="CY183" s="67"/>
      <c r="CZ183" s="67"/>
      <c r="DA183" s="67"/>
      <c r="DB183" s="67"/>
      <c r="DC183" s="67"/>
      <c r="DD183" s="67"/>
      <c r="DE183" s="67"/>
      <c r="DF183" s="71"/>
      <c r="DG183" s="74" t="s">
        <v>695</v>
      </c>
      <c r="DH183" s="68"/>
      <c r="DI183" s="68"/>
      <c r="DJ183" s="75"/>
      <c r="DK183" s="610"/>
    </row>
    <row r="184" spans="1:115" ht="18" customHeight="1">
      <c r="A184" s="288" t="s">
        <v>4374</v>
      </c>
      <c r="B184" s="289" t="s">
        <v>4375</v>
      </c>
      <c r="C184" s="288" t="s">
        <v>4376</v>
      </c>
      <c r="D184" s="288"/>
      <c r="E184" s="290" t="s">
        <v>4377</v>
      </c>
      <c r="F184" s="291" t="s">
        <v>2779</v>
      </c>
      <c r="G184" s="292" t="s">
        <v>4378</v>
      </c>
      <c r="H184" s="288" t="s">
        <v>4379</v>
      </c>
      <c r="I184" s="289" t="s">
        <v>4380</v>
      </c>
      <c r="J184" s="288" t="s">
        <v>4381</v>
      </c>
      <c r="K184" s="288"/>
      <c r="L184" s="95" t="s">
        <v>4382</v>
      </c>
      <c r="M184" s="77" t="s">
        <v>2784</v>
      </c>
      <c r="N184" s="211"/>
      <c r="O184" s="176" t="s">
        <v>2863</v>
      </c>
      <c r="P184" s="176"/>
      <c r="Q184" s="217"/>
      <c r="R184" s="78"/>
      <c r="S184" s="78"/>
      <c r="T184" s="78"/>
      <c r="U184" s="79"/>
      <c r="V184" s="148"/>
      <c r="W184" s="149"/>
      <c r="X184" s="67"/>
      <c r="Y184" s="71"/>
      <c r="Z184" s="74"/>
      <c r="AA184" s="68"/>
      <c r="AB184" s="68"/>
      <c r="AC184" s="75"/>
      <c r="AD184" s="200" t="s">
        <v>695</v>
      </c>
      <c r="AE184" s="200"/>
      <c r="AF184" s="67"/>
      <c r="AG184" s="67"/>
      <c r="AH184" s="70"/>
      <c r="AI184" s="72"/>
      <c r="AJ184" s="67"/>
      <c r="AK184" s="67"/>
      <c r="AL184" s="67"/>
      <c r="AM184" s="71"/>
      <c r="AN184" s="72"/>
      <c r="AO184" s="67"/>
      <c r="AP184" s="67"/>
      <c r="AQ184" s="67"/>
      <c r="AR184" s="201" t="s">
        <v>695</v>
      </c>
      <c r="AS184" s="67"/>
      <c r="AT184" s="67"/>
      <c r="AU184" s="293"/>
      <c r="AV184" s="67"/>
      <c r="AW184" s="71"/>
      <c r="AX184" s="180" t="s">
        <v>695</v>
      </c>
      <c r="AY184" s="69"/>
      <c r="AZ184" s="151"/>
      <c r="BA184" s="69"/>
      <c r="BB184" s="69"/>
      <c r="BC184" s="69"/>
      <c r="BD184" s="69"/>
      <c r="BE184" s="69"/>
      <c r="BF184" s="69"/>
      <c r="BG184" s="69"/>
      <c r="BH184" s="69"/>
      <c r="BI184" s="69"/>
      <c r="BJ184" s="69"/>
      <c r="BK184" s="69"/>
      <c r="BL184" s="149"/>
      <c r="BM184" s="71"/>
      <c r="BN184" s="149"/>
      <c r="BO184" s="67"/>
      <c r="BP184" s="67"/>
      <c r="BQ184" s="67"/>
      <c r="BR184" s="71"/>
      <c r="BS184" s="149" t="s">
        <v>695</v>
      </c>
      <c r="BT184" s="67"/>
      <c r="BU184" s="67"/>
      <c r="BV184" s="67"/>
      <c r="BW184" s="70"/>
      <c r="BX184" s="72"/>
      <c r="BY184" s="67"/>
      <c r="BZ184" s="67"/>
      <c r="CA184" s="71"/>
      <c r="CB184" s="72"/>
      <c r="CC184" s="67"/>
      <c r="CD184" s="71"/>
      <c r="CE184" s="149"/>
      <c r="CF184" s="67"/>
      <c r="CG184" s="67"/>
      <c r="CH184" s="67"/>
      <c r="CI184" s="67"/>
      <c r="CJ184" s="67"/>
      <c r="CK184" s="67"/>
      <c r="CL184" s="67"/>
      <c r="CM184" s="70"/>
      <c r="CN184" s="72"/>
      <c r="CO184" s="67"/>
      <c r="CP184" s="67"/>
      <c r="CQ184" s="67"/>
      <c r="CR184" s="67"/>
      <c r="CS184" s="67"/>
      <c r="CT184" s="67"/>
      <c r="CU184" s="67"/>
      <c r="CV184" s="67"/>
      <c r="CW184" s="67"/>
      <c r="CX184" s="67"/>
      <c r="CY184" s="67"/>
      <c r="CZ184" s="67"/>
      <c r="DA184" s="67"/>
      <c r="DB184" s="67"/>
      <c r="DC184" s="67"/>
      <c r="DD184" s="67"/>
      <c r="DE184" s="67"/>
      <c r="DF184" s="71"/>
      <c r="DG184" s="74" t="s">
        <v>695</v>
      </c>
      <c r="DH184" s="68"/>
      <c r="DI184" s="68"/>
      <c r="DJ184" s="75"/>
      <c r="DK184" s="610"/>
    </row>
    <row r="185" spans="1:115" ht="18" customHeight="1">
      <c r="A185" s="96" t="s">
        <v>4383</v>
      </c>
      <c r="B185" s="210" t="s">
        <v>4384</v>
      </c>
      <c r="C185" s="96" t="s">
        <v>4385</v>
      </c>
      <c r="D185" s="96"/>
      <c r="E185" s="106" t="s">
        <v>4386</v>
      </c>
      <c r="F185" s="142" t="s">
        <v>2779</v>
      </c>
      <c r="G185" s="161" t="s">
        <v>4387</v>
      </c>
      <c r="H185" s="96" t="s">
        <v>4388</v>
      </c>
      <c r="I185" s="287" t="s">
        <v>4389</v>
      </c>
      <c r="J185" s="78" t="s">
        <v>4390</v>
      </c>
      <c r="K185" s="78"/>
      <c r="L185" s="106" t="s">
        <v>4391</v>
      </c>
      <c r="M185" s="77" t="s">
        <v>2784</v>
      </c>
      <c r="N185" s="211"/>
      <c r="O185" s="176" t="s">
        <v>2863</v>
      </c>
      <c r="P185" s="176"/>
      <c r="Q185" s="217"/>
      <c r="R185" s="78"/>
      <c r="S185" s="78"/>
      <c r="T185" s="78"/>
      <c r="U185" s="79"/>
      <c r="V185" s="148"/>
      <c r="W185" s="149"/>
      <c r="X185" s="67"/>
      <c r="Y185" s="71"/>
      <c r="Z185" s="74"/>
      <c r="AA185" s="68"/>
      <c r="AB185" s="68"/>
      <c r="AC185" s="75"/>
      <c r="AD185" s="200" t="s">
        <v>695</v>
      </c>
      <c r="AE185" s="200"/>
      <c r="AF185" s="67"/>
      <c r="AG185" s="67"/>
      <c r="AH185" s="70"/>
      <c r="AI185" s="72"/>
      <c r="AJ185" s="67"/>
      <c r="AK185" s="67"/>
      <c r="AL185" s="67"/>
      <c r="AM185" s="71"/>
      <c r="AN185" s="72"/>
      <c r="AO185" s="67"/>
      <c r="AP185" s="67"/>
      <c r="AQ185" s="67"/>
      <c r="AR185" s="201" t="s">
        <v>695</v>
      </c>
      <c r="AS185" s="67"/>
      <c r="AT185" s="67"/>
      <c r="AU185" s="70"/>
      <c r="AV185" s="67"/>
      <c r="AW185" s="71"/>
      <c r="AX185" s="180" t="s">
        <v>695</v>
      </c>
      <c r="AY185" s="69"/>
      <c r="AZ185" s="151"/>
      <c r="BA185" s="69"/>
      <c r="BB185" s="69"/>
      <c r="BC185" s="69"/>
      <c r="BD185" s="69"/>
      <c r="BE185" s="69"/>
      <c r="BF185" s="69"/>
      <c r="BG185" s="69"/>
      <c r="BH185" s="69"/>
      <c r="BI185" s="69"/>
      <c r="BJ185" s="69"/>
      <c r="BK185" s="69"/>
      <c r="BL185" s="149"/>
      <c r="BM185" s="71"/>
      <c r="BN185" s="149"/>
      <c r="BO185" s="67"/>
      <c r="BP185" s="67"/>
      <c r="BQ185" s="67"/>
      <c r="BR185" s="71"/>
      <c r="BS185" s="149" t="s">
        <v>695</v>
      </c>
      <c r="BT185" s="67"/>
      <c r="BU185" s="67"/>
      <c r="BV185" s="67"/>
      <c r="BW185" s="70"/>
      <c r="BX185" s="72"/>
      <c r="BY185" s="67"/>
      <c r="BZ185" s="67"/>
      <c r="CA185" s="71"/>
      <c r="CB185" s="72"/>
      <c r="CC185" s="67"/>
      <c r="CD185" s="71"/>
      <c r="CE185" s="149"/>
      <c r="CF185" s="67"/>
      <c r="CG185" s="67"/>
      <c r="CH185" s="67"/>
      <c r="CI185" s="67"/>
      <c r="CJ185" s="67"/>
      <c r="CK185" s="67"/>
      <c r="CL185" s="67"/>
      <c r="CM185" s="70"/>
      <c r="CN185" s="72"/>
      <c r="CO185" s="67"/>
      <c r="CP185" s="67"/>
      <c r="CQ185" s="67"/>
      <c r="CR185" s="67"/>
      <c r="CS185" s="67"/>
      <c r="CT185" s="67"/>
      <c r="CU185" s="67"/>
      <c r="CV185" s="67"/>
      <c r="CW185" s="67"/>
      <c r="CX185" s="67"/>
      <c r="CY185" s="67"/>
      <c r="CZ185" s="67"/>
      <c r="DA185" s="67"/>
      <c r="DB185" s="67"/>
      <c r="DC185" s="67"/>
      <c r="DD185" s="67"/>
      <c r="DE185" s="67"/>
      <c r="DF185" s="71"/>
      <c r="DG185" s="74" t="s">
        <v>695</v>
      </c>
      <c r="DH185" s="68"/>
      <c r="DI185" s="68"/>
      <c r="DJ185" s="75"/>
      <c r="DK185" s="610"/>
    </row>
    <row r="186" spans="1:115" ht="18" customHeight="1">
      <c r="A186" s="96" t="s">
        <v>4392</v>
      </c>
      <c r="B186" s="210" t="s">
        <v>4393</v>
      </c>
      <c r="C186" s="96" t="s">
        <v>4394</v>
      </c>
      <c r="D186" s="96"/>
      <c r="E186" s="106" t="s">
        <v>4395</v>
      </c>
      <c r="F186" s="142" t="s">
        <v>2779</v>
      </c>
      <c r="G186" s="161" t="s">
        <v>4396</v>
      </c>
      <c r="H186" s="96" t="s">
        <v>4397</v>
      </c>
      <c r="I186" s="210" t="s">
        <v>4398</v>
      </c>
      <c r="J186" s="96" t="s">
        <v>4399</v>
      </c>
      <c r="K186" s="96"/>
      <c r="L186" s="106" t="s">
        <v>4400</v>
      </c>
      <c r="M186" s="77" t="s">
        <v>2784</v>
      </c>
      <c r="N186" s="211"/>
      <c r="O186" s="176" t="s">
        <v>2785</v>
      </c>
      <c r="P186" s="176"/>
      <c r="Q186" s="217" t="s">
        <v>4401</v>
      </c>
      <c r="R186" s="78"/>
      <c r="S186" s="78"/>
      <c r="T186" s="78"/>
      <c r="U186" s="79"/>
      <c r="V186" s="148"/>
      <c r="W186" s="149" t="s">
        <v>695</v>
      </c>
      <c r="X186" s="67" t="s">
        <v>695</v>
      </c>
      <c r="Y186" s="71" t="s">
        <v>695</v>
      </c>
      <c r="Z186" s="74"/>
      <c r="AA186" s="68"/>
      <c r="AB186" s="68"/>
      <c r="AC186" s="75"/>
      <c r="AD186" s="200" t="s">
        <v>695</v>
      </c>
      <c r="AE186" s="200"/>
      <c r="AF186" s="67"/>
      <c r="AG186" s="67" t="s">
        <v>695</v>
      </c>
      <c r="AH186" s="70"/>
      <c r="AI186" s="72"/>
      <c r="AJ186" s="67"/>
      <c r="AK186" s="67"/>
      <c r="AL186" s="67"/>
      <c r="AM186" s="71"/>
      <c r="AN186" s="72"/>
      <c r="AO186" s="67"/>
      <c r="AP186" s="67"/>
      <c r="AQ186" s="67"/>
      <c r="AR186" s="201" t="s">
        <v>695</v>
      </c>
      <c r="AS186" s="67"/>
      <c r="AT186" s="67"/>
      <c r="AU186" s="70" t="s">
        <v>695</v>
      </c>
      <c r="AV186" s="67"/>
      <c r="AW186" s="71" t="s">
        <v>695</v>
      </c>
      <c r="AX186" s="180" t="s">
        <v>695</v>
      </c>
      <c r="AY186" s="69"/>
      <c r="AZ186" s="151"/>
      <c r="BA186" s="69"/>
      <c r="BB186" s="69"/>
      <c r="BC186" s="69"/>
      <c r="BD186" s="69"/>
      <c r="BE186" s="69"/>
      <c r="BF186" s="69"/>
      <c r="BG186" s="69"/>
      <c r="BH186" s="69"/>
      <c r="BI186" s="69"/>
      <c r="BJ186" s="69"/>
      <c r="BK186" s="69"/>
      <c r="BL186" s="149"/>
      <c r="BM186" s="71"/>
      <c r="BN186" s="149"/>
      <c r="BO186" s="67"/>
      <c r="BP186" s="67"/>
      <c r="BQ186" s="67"/>
      <c r="BR186" s="71"/>
      <c r="BS186" s="149"/>
      <c r="BT186" s="67"/>
      <c r="BU186" s="67"/>
      <c r="BV186" s="67"/>
      <c r="BW186" s="70"/>
      <c r="BX186" s="72"/>
      <c r="BY186" s="67"/>
      <c r="BZ186" s="67"/>
      <c r="CA186" s="71"/>
      <c r="CB186" s="72" t="s">
        <v>695</v>
      </c>
      <c r="CC186" s="67"/>
      <c r="CD186" s="71"/>
      <c r="CE186" s="149"/>
      <c r="CF186" s="67"/>
      <c r="CG186" s="67"/>
      <c r="CH186" s="67"/>
      <c r="CI186" s="67"/>
      <c r="CJ186" s="67"/>
      <c r="CK186" s="67"/>
      <c r="CL186" s="67"/>
      <c r="CM186" s="70"/>
      <c r="CN186" s="72"/>
      <c r="CO186" s="67"/>
      <c r="CP186" s="67"/>
      <c r="CQ186" s="67"/>
      <c r="CR186" s="67"/>
      <c r="CS186" s="67"/>
      <c r="CT186" s="67"/>
      <c r="CU186" s="67"/>
      <c r="CV186" s="67"/>
      <c r="CW186" s="67"/>
      <c r="CX186" s="67" t="s">
        <v>695</v>
      </c>
      <c r="CY186" s="67"/>
      <c r="CZ186" s="67"/>
      <c r="DA186" s="67"/>
      <c r="DB186" s="67"/>
      <c r="DC186" s="67"/>
      <c r="DD186" s="67"/>
      <c r="DE186" s="67"/>
      <c r="DF186" s="71"/>
      <c r="DG186" s="74" t="s">
        <v>695</v>
      </c>
      <c r="DH186" s="68"/>
      <c r="DI186" s="68"/>
      <c r="DJ186" s="75"/>
      <c r="DK186" s="610"/>
    </row>
    <row r="187" spans="1:115" ht="18" customHeight="1">
      <c r="A187" s="294" t="s">
        <v>4402</v>
      </c>
      <c r="B187" s="295" t="s">
        <v>4403</v>
      </c>
      <c r="C187" s="296" t="s">
        <v>4404</v>
      </c>
      <c r="D187" s="296"/>
      <c r="E187" s="297" t="s">
        <v>4405</v>
      </c>
      <c r="F187" s="142" t="s">
        <v>2779</v>
      </c>
      <c r="G187" s="162" t="s">
        <v>4406</v>
      </c>
      <c r="H187" s="294" t="s">
        <v>4407</v>
      </c>
      <c r="I187" s="298" t="s">
        <v>4408</v>
      </c>
      <c r="J187" s="299" t="s">
        <v>4409</v>
      </c>
      <c r="K187" s="299"/>
      <c r="L187" s="297" t="s">
        <v>4410</v>
      </c>
      <c r="M187" s="77" t="s">
        <v>2784</v>
      </c>
      <c r="N187" s="164"/>
      <c r="O187" s="145" t="s">
        <v>2846</v>
      </c>
      <c r="P187" s="300"/>
      <c r="Q187" s="301" t="s">
        <v>4411</v>
      </c>
      <c r="R187" s="165"/>
      <c r="S187" s="165"/>
      <c r="T187" s="165"/>
      <c r="U187" s="166"/>
      <c r="V187" s="302" t="s">
        <v>1256</v>
      </c>
      <c r="W187" s="303" t="s">
        <v>1256</v>
      </c>
      <c r="X187" s="304" t="s">
        <v>1256</v>
      </c>
      <c r="Y187" s="305" t="s">
        <v>1256</v>
      </c>
      <c r="Z187" s="306" t="s">
        <v>1256</v>
      </c>
      <c r="AA187" s="307"/>
      <c r="AB187" s="307"/>
      <c r="AC187" s="308"/>
      <c r="AD187" s="303" t="s">
        <v>1256</v>
      </c>
      <c r="AE187" s="303"/>
      <c r="AF187" s="304"/>
      <c r="AG187" s="304"/>
      <c r="AH187" s="309"/>
      <c r="AI187" s="310"/>
      <c r="AJ187" s="304"/>
      <c r="AK187" s="304"/>
      <c r="AL187" s="304"/>
      <c r="AM187" s="305"/>
      <c r="AN187" s="310"/>
      <c r="AO187" s="304"/>
      <c r="AP187" s="304"/>
      <c r="AQ187" s="304"/>
      <c r="AR187" s="304"/>
      <c r="AS187" s="304"/>
      <c r="AT187" s="304"/>
      <c r="AU187" s="309"/>
      <c r="AV187" s="304"/>
      <c r="AW187" s="305"/>
      <c r="AX187" s="311" t="s">
        <v>1256</v>
      </c>
      <c r="AY187" s="312"/>
      <c r="AZ187" s="313"/>
      <c r="BA187" s="69"/>
      <c r="BB187" s="69"/>
      <c r="BC187" s="69"/>
      <c r="BD187" s="69"/>
      <c r="BE187" s="69"/>
      <c r="BF187" s="69"/>
      <c r="BG187" s="69"/>
      <c r="BH187" s="69"/>
      <c r="BI187" s="69"/>
      <c r="BJ187" s="69"/>
      <c r="BK187" s="69"/>
      <c r="BL187" s="303"/>
      <c r="BM187" s="305"/>
      <c r="BN187" s="303" t="s">
        <v>1256</v>
      </c>
      <c r="BO187" s="304" t="s">
        <v>1256</v>
      </c>
      <c r="BP187" s="304"/>
      <c r="BQ187" s="304"/>
      <c r="BR187" s="305"/>
      <c r="BS187" s="303"/>
      <c r="BT187" s="304"/>
      <c r="BU187" s="304"/>
      <c r="BV187" s="304"/>
      <c r="BW187" s="309"/>
      <c r="BX187" s="310"/>
      <c r="BY187" s="304"/>
      <c r="BZ187" s="304"/>
      <c r="CA187" s="305"/>
      <c r="CB187" s="310"/>
      <c r="CC187" s="304"/>
      <c r="CD187" s="305"/>
      <c r="CE187" s="303"/>
      <c r="CF187" s="304"/>
      <c r="CG187" s="304"/>
      <c r="CH187" s="304"/>
      <c r="CI187" s="304"/>
      <c r="CJ187" s="304"/>
      <c r="CK187" s="304"/>
      <c r="CL187" s="304"/>
      <c r="CM187" s="309"/>
      <c r="CN187" s="310"/>
      <c r="CO187" s="304"/>
      <c r="CP187" s="304"/>
      <c r="CQ187" s="304"/>
      <c r="CR187" s="304"/>
      <c r="CS187" s="304"/>
      <c r="CT187" s="304"/>
      <c r="CU187" s="304"/>
      <c r="CV187" s="304"/>
      <c r="CW187" s="304"/>
      <c r="CX187" s="304"/>
      <c r="CY187" s="304"/>
      <c r="CZ187" s="304"/>
      <c r="DA187" s="304"/>
      <c r="DB187" s="304"/>
      <c r="DC187" s="304"/>
      <c r="DD187" s="304"/>
      <c r="DE187" s="304"/>
      <c r="DF187" s="305"/>
      <c r="DG187" s="314" t="s">
        <v>695</v>
      </c>
      <c r="DH187" s="307"/>
      <c r="DI187" s="307"/>
      <c r="DJ187" s="308"/>
      <c r="DK187" s="612"/>
    </row>
    <row r="188" spans="1:115" ht="18" customHeight="1">
      <c r="A188" s="162" t="s">
        <v>4412</v>
      </c>
      <c r="B188" s="163" t="s">
        <v>4413</v>
      </c>
      <c r="C188" s="162" t="s">
        <v>4414</v>
      </c>
      <c r="D188" s="162"/>
      <c r="E188" s="106" t="s">
        <v>4415</v>
      </c>
      <c r="F188" s="142" t="s">
        <v>2769</v>
      </c>
      <c r="G188" s="162" t="s">
        <v>4416</v>
      </c>
      <c r="H188" s="162" t="s">
        <v>4417</v>
      </c>
      <c r="I188" s="163" t="s">
        <v>4418</v>
      </c>
      <c r="J188" s="162" t="s">
        <v>4419</v>
      </c>
      <c r="K188" s="162"/>
      <c r="L188" s="95" t="s">
        <v>4420</v>
      </c>
      <c r="M188" s="77" t="s">
        <v>2774</v>
      </c>
      <c r="N188" s="164"/>
      <c r="O188" s="171" t="s">
        <v>2821</v>
      </c>
      <c r="P188" s="171"/>
      <c r="Q188" s="172"/>
      <c r="R188" s="165"/>
      <c r="S188" s="165"/>
      <c r="T188" s="165"/>
      <c r="U188" s="166"/>
      <c r="V188" s="148"/>
      <c r="W188" s="149"/>
      <c r="X188" s="67"/>
      <c r="Y188" s="71"/>
      <c r="Z188" s="74" t="s">
        <v>695</v>
      </c>
      <c r="AA188" s="68" t="s">
        <v>695</v>
      </c>
      <c r="AB188" s="68" t="s">
        <v>695</v>
      </c>
      <c r="AC188" s="75" t="s">
        <v>695</v>
      </c>
      <c r="AD188" s="149"/>
      <c r="AE188" s="149"/>
      <c r="AF188" s="67"/>
      <c r="AG188" s="67"/>
      <c r="AH188" s="70"/>
      <c r="AI188" s="72"/>
      <c r="AJ188" s="67"/>
      <c r="AK188" s="67"/>
      <c r="AL188" s="67"/>
      <c r="AM188" s="71"/>
      <c r="AN188" s="72"/>
      <c r="AO188" s="67"/>
      <c r="AP188" s="67"/>
      <c r="AQ188" s="67"/>
      <c r="AR188" s="67"/>
      <c r="AS188" s="67"/>
      <c r="AT188" s="67"/>
      <c r="AU188" s="70"/>
      <c r="AV188" s="67"/>
      <c r="AW188" s="71"/>
      <c r="AX188" s="150"/>
      <c r="AY188" s="69" t="s">
        <v>695</v>
      </c>
      <c r="AZ188" s="151"/>
      <c r="BA188" s="69"/>
      <c r="BB188" s="69"/>
      <c r="BC188" s="69"/>
      <c r="BD188" s="69"/>
      <c r="BE188" s="69"/>
      <c r="BF188" s="69"/>
      <c r="BG188" s="69"/>
      <c r="BH188" s="69"/>
      <c r="BI188" s="69"/>
      <c r="BJ188" s="69"/>
      <c r="BK188" s="69"/>
      <c r="BL188" s="149"/>
      <c r="BM188" s="71"/>
      <c r="BN188" s="149"/>
      <c r="BO188" s="67"/>
      <c r="BP188" s="67"/>
      <c r="BQ188" s="67"/>
      <c r="BR188" s="71"/>
      <c r="BS188" s="149"/>
      <c r="BT188" s="67"/>
      <c r="BU188" s="67"/>
      <c r="BV188" s="67"/>
      <c r="BW188" s="70"/>
      <c r="BX188" s="72"/>
      <c r="BY188" s="67"/>
      <c r="BZ188" s="67"/>
      <c r="CA188" s="71"/>
      <c r="CB188" s="72"/>
      <c r="CC188" s="67"/>
      <c r="CD188" s="71"/>
      <c r="CE188" s="149"/>
      <c r="CF188" s="67"/>
      <c r="CG188" s="67"/>
      <c r="CH188" s="67"/>
      <c r="CI188" s="67"/>
      <c r="CJ188" s="67"/>
      <c r="CK188" s="67"/>
      <c r="CL188" s="67"/>
      <c r="CM188" s="70"/>
      <c r="CN188" s="72"/>
      <c r="CO188" s="67"/>
      <c r="CP188" s="67"/>
      <c r="CQ188" s="67"/>
      <c r="CR188" s="67"/>
      <c r="CS188" s="67"/>
      <c r="CT188" s="67"/>
      <c r="CU188" s="67"/>
      <c r="CV188" s="67"/>
      <c r="CW188" s="67"/>
      <c r="CX188" s="67"/>
      <c r="CY188" s="67"/>
      <c r="CZ188" s="67"/>
      <c r="DA188" s="67"/>
      <c r="DB188" s="67"/>
      <c r="DC188" s="67"/>
      <c r="DD188" s="67"/>
      <c r="DE188" s="67"/>
      <c r="DF188" s="71"/>
      <c r="DG188" s="160" t="s">
        <v>695</v>
      </c>
      <c r="DH188" s="68"/>
      <c r="DI188" s="68"/>
      <c r="DJ188" s="75"/>
      <c r="DK188" s="610"/>
    </row>
    <row r="189" spans="1:115" s="327" customFormat="1" ht="18" customHeight="1">
      <c r="A189" s="316" t="s">
        <v>4421</v>
      </c>
      <c r="B189" s="317" t="s">
        <v>4422</v>
      </c>
      <c r="C189" s="316" t="s">
        <v>4423</v>
      </c>
      <c r="D189" s="316"/>
      <c r="E189" s="290" t="s">
        <v>4424</v>
      </c>
      <c r="F189" s="291" t="s">
        <v>2779</v>
      </c>
      <c r="G189" s="316" t="s">
        <v>4425</v>
      </c>
      <c r="H189" s="316" t="s">
        <v>4426</v>
      </c>
      <c r="I189" s="317" t="s">
        <v>4427</v>
      </c>
      <c r="J189" s="316" t="s">
        <v>4428</v>
      </c>
      <c r="K189" s="316"/>
      <c r="L189" s="106" t="s">
        <v>4429</v>
      </c>
      <c r="M189" s="76" t="s">
        <v>2784</v>
      </c>
      <c r="N189" s="162"/>
      <c r="O189" s="176" t="s">
        <v>4430</v>
      </c>
      <c r="P189" s="318"/>
      <c r="Q189" s="319"/>
      <c r="R189" s="162"/>
      <c r="S189" s="162"/>
      <c r="T189" s="162"/>
      <c r="U189" s="187"/>
      <c r="V189" s="320"/>
      <c r="W189" s="321"/>
      <c r="X189" s="322"/>
      <c r="Y189" s="323"/>
      <c r="Z189" s="324" t="s">
        <v>695</v>
      </c>
      <c r="AA189" s="322"/>
      <c r="AB189" s="322"/>
      <c r="AC189" s="323" t="s">
        <v>695</v>
      </c>
      <c r="AD189" s="321"/>
      <c r="AE189" s="321"/>
      <c r="AF189" s="322"/>
      <c r="AG189" s="322"/>
      <c r="AH189" s="325"/>
      <c r="AI189" s="324"/>
      <c r="AJ189" s="322"/>
      <c r="AK189" s="322"/>
      <c r="AL189" s="322"/>
      <c r="AM189" s="323"/>
      <c r="AN189" s="324"/>
      <c r="AO189" s="322"/>
      <c r="AP189" s="322"/>
      <c r="AQ189" s="322"/>
      <c r="AR189" s="322"/>
      <c r="AS189" s="322"/>
      <c r="AT189" s="322"/>
      <c r="AU189" s="325"/>
      <c r="AV189" s="322"/>
      <c r="AW189" s="323"/>
      <c r="AX189" s="321" t="s">
        <v>695</v>
      </c>
      <c r="AY189" s="322"/>
      <c r="AZ189" s="325"/>
      <c r="BA189" s="322"/>
      <c r="BB189" s="322"/>
      <c r="BC189" s="322"/>
      <c r="BD189" s="322"/>
      <c r="BE189" s="322"/>
      <c r="BF189" s="322"/>
      <c r="BG189" s="322"/>
      <c r="BH189" s="322"/>
      <c r="BI189" s="322"/>
      <c r="BJ189" s="322"/>
      <c r="BK189" s="322"/>
      <c r="BL189" s="321"/>
      <c r="BM189" s="323"/>
      <c r="BN189" s="321"/>
      <c r="BO189" s="322"/>
      <c r="BP189" s="322"/>
      <c r="BQ189" s="322"/>
      <c r="BR189" s="323"/>
      <c r="BS189" s="321"/>
      <c r="BT189" s="322"/>
      <c r="BU189" s="322"/>
      <c r="BV189" s="322"/>
      <c r="BW189" s="325"/>
      <c r="BX189" s="324"/>
      <c r="BY189" s="322"/>
      <c r="BZ189" s="322"/>
      <c r="CA189" s="323"/>
      <c r="CB189" s="324"/>
      <c r="CC189" s="322"/>
      <c r="CD189" s="323"/>
      <c r="CE189" s="321"/>
      <c r="CF189" s="322"/>
      <c r="CG189" s="322"/>
      <c r="CH189" s="322"/>
      <c r="CI189" s="322"/>
      <c r="CJ189" s="322"/>
      <c r="CK189" s="322"/>
      <c r="CL189" s="322"/>
      <c r="CM189" s="325"/>
      <c r="CN189" s="324"/>
      <c r="CO189" s="322"/>
      <c r="CP189" s="322"/>
      <c r="CQ189" s="322"/>
      <c r="CR189" s="322"/>
      <c r="CS189" s="322"/>
      <c r="CT189" s="322"/>
      <c r="CU189" s="322"/>
      <c r="CV189" s="322"/>
      <c r="CW189" s="322"/>
      <c r="CX189" s="322"/>
      <c r="CY189" s="322"/>
      <c r="CZ189" s="322"/>
      <c r="DA189" s="322"/>
      <c r="DB189" s="322"/>
      <c r="DC189" s="322"/>
      <c r="DD189" s="322"/>
      <c r="DE189" s="322"/>
      <c r="DF189" s="323"/>
      <c r="DG189" s="326" t="s">
        <v>695</v>
      </c>
      <c r="DH189" s="322"/>
      <c r="DI189" s="322"/>
      <c r="DJ189" s="323"/>
      <c r="DK189" s="613"/>
    </row>
    <row r="190" spans="1:115" ht="18" customHeight="1">
      <c r="A190" s="93" t="s">
        <v>4431</v>
      </c>
      <c r="B190" s="92" t="s">
        <v>4432</v>
      </c>
      <c r="C190" s="93" t="s">
        <v>4433</v>
      </c>
      <c r="D190" s="93"/>
      <c r="E190" s="106" t="s">
        <v>4434</v>
      </c>
      <c r="F190" s="142" t="s">
        <v>2779</v>
      </c>
      <c r="G190" s="143" t="s">
        <v>4435</v>
      </c>
      <c r="H190" s="93" t="s">
        <v>4436</v>
      </c>
      <c r="I190" s="94" t="s">
        <v>4437</v>
      </c>
      <c r="J190" s="104" t="s">
        <v>4438</v>
      </c>
      <c r="K190" s="104"/>
      <c r="L190" s="106" t="s">
        <v>4439</v>
      </c>
      <c r="M190" s="77" t="s">
        <v>2784</v>
      </c>
      <c r="N190" s="174"/>
      <c r="O190" s="171" t="s">
        <v>2871</v>
      </c>
      <c r="P190" s="171"/>
      <c r="Q190" s="172"/>
      <c r="R190" s="104"/>
      <c r="S190" s="104"/>
      <c r="T190" s="104"/>
      <c r="U190" s="175"/>
      <c r="V190" s="148"/>
      <c r="W190" s="149"/>
      <c r="X190" s="67"/>
      <c r="Y190" s="71"/>
      <c r="Z190" s="74" t="s">
        <v>695</v>
      </c>
      <c r="AA190" s="68" t="s">
        <v>695</v>
      </c>
      <c r="AB190" s="68"/>
      <c r="AC190" s="75"/>
      <c r="AD190" s="149"/>
      <c r="AE190" s="149"/>
      <c r="AF190" s="67"/>
      <c r="AG190" s="67"/>
      <c r="AH190" s="70"/>
      <c r="AI190" s="72"/>
      <c r="AJ190" s="67"/>
      <c r="AK190" s="67"/>
      <c r="AL190" s="67"/>
      <c r="AM190" s="71"/>
      <c r="AN190" s="72"/>
      <c r="AO190" s="67"/>
      <c r="AP190" s="67"/>
      <c r="AQ190" s="67"/>
      <c r="AR190" s="67"/>
      <c r="AS190" s="67"/>
      <c r="AT190" s="67"/>
      <c r="AU190" s="70"/>
      <c r="AV190" s="67"/>
      <c r="AW190" s="71"/>
      <c r="AX190" s="150" t="s">
        <v>695</v>
      </c>
      <c r="AY190" s="69"/>
      <c r="AZ190" s="151"/>
      <c r="BA190" s="69"/>
      <c r="BB190" s="69"/>
      <c r="BC190" s="69"/>
      <c r="BD190" s="69"/>
      <c r="BE190" s="69"/>
      <c r="BF190" s="69"/>
      <c r="BG190" s="69"/>
      <c r="BH190" s="69"/>
      <c r="BI190" s="69"/>
      <c r="BJ190" s="69"/>
      <c r="BK190" s="69"/>
      <c r="BL190" s="149" t="s">
        <v>695</v>
      </c>
      <c r="BM190" s="71"/>
      <c r="BN190" s="149"/>
      <c r="BO190" s="67"/>
      <c r="BP190" s="67"/>
      <c r="BQ190" s="67"/>
      <c r="BR190" s="71"/>
      <c r="BS190" s="149"/>
      <c r="BT190" s="67" t="s">
        <v>695</v>
      </c>
      <c r="BU190" s="67"/>
      <c r="BV190" s="67"/>
      <c r="BW190" s="70"/>
      <c r="BX190" s="72"/>
      <c r="BY190" s="67"/>
      <c r="BZ190" s="67"/>
      <c r="CA190" s="71"/>
      <c r="CB190" s="72"/>
      <c r="CC190" s="67"/>
      <c r="CD190" s="71"/>
      <c r="CE190" s="149"/>
      <c r="CF190" s="67"/>
      <c r="CG190" s="67"/>
      <c r="CH190" s="67"/>
      <c r="CI190" s="67"/>
      <c r="CJ190" s="67"/>
      <c r="CK190" s="67"/>
      <c r="CL190" s="67"/>
      <c r="CM190" s="70"/>
      <c r="CN190" s="72"/>
      <c r="CO190" s="67"/>
      <c r="CP190" s="67"/>
      <c r="CQ190" s="67"/>
      <c r="CR190" s="67"/>
      <c r="CS190" s="67"/>
      <c r="CT190" s="67"/>
      <c r="CU190" s="67"/>
      <c r="CV190" s="67"/>
      <c r="CW190" s="67"/>
      <c r="CX190" s="67"/>
      <c r="CY190" s="67"/>
      <c r="CZ190" s="67"/>
      <c r="DA190" s="67"/>
      <c r="DB190" s="67"/>
      <c r="DC190" s="67"/>
      <c r="DD190" s="67"/>
      <c r="DE190" s="67"/>
      <c r="DF190" s="71"/>
      <c r="DG190" s="74" t="s">
        <v>695</v>
      </c>
      <c r="DH190" s="68"/>
      <c r="DI190" s="68"/>
      <c r="DJ190" s="75"/>
      <c r="DK190" s="610"/>
    </row>
    <row r="191" spans="1:115" ht="18" customHeight="1">
      <c r="A191" s="162" t="s">
        <v>4440</v>
      </c>
      <c r="B191" s="163" t="s">
        <v>4441</v>
      </c>
      <c r="C191" s="162" t="s">
        <v>4442</v>
      </c>
      <c r="D191" s="162"/>
      <c r="E191" s="106" t="s">
        <v>4443</v>
      </c>
      <c r="F191" s="142" t="s">
        <v>2779</v>
      </c>
      <c r="G191" s="162" t="s">
        <v>4444</v>
      </c>
      <c r="H191" s="162" t="s">
        <v>4445</v>
      </c>
      <c r="I191" s="163" t="s">
        <v>4446</v>
      </c>
      <c r="J191" s="162" t="s">
        <v>4447</v>
      </c>
      <c r="K191" s="162"/>
      <c r="L191" s="106" t="s">
        <v>4448</v>
      </c>
      <c r="M191" s="77" t="s">
        <v>2784</v>
      </c>
      <c r="N191" s="164"/>
      <c r="O191" s="145" t="s">
        <v>2785</v>
      </c>
      <c r="P191" s="145"/>
      <c r="Q191" s="146"/>
      <c r="R191" s="165"/>
      <c r="S191" s="165"/>
      <c r="T191" s="165"/>
      <c r="U191" s="166"/>
      <c r="V191" s="148"/>
      <c r="W191" s="149"/>
      <c r="X191" s="67"/>
      <c r="Y191" s="71"/>
      <c r="Z191" s="74" t="s">
        <v>695</v>
      </c>
      <c r="AA191" s="68" t="s">
        <v>695</v>
      </c>
      <c r="AB191" s="68" t="s">
        <v>695</v>
      </c>
      <c r="AC191" s="75"/>
      <c r="AD191" s="149"/>
      <c r="AE191" s="149"/>
      <c r="AF191" s="67"/>
      <c r="AG191" s="67"/>
      <c r="AH191" s="70"/>
      <c r="AI191" s="72"/>
      <c r="AJ191" s="67"/>
      <c r="AK191" s="67"/>
      <c r="AL191" s="67"/>
      <c r="AM191" s="71"/>
      <c r="AN191" s="72"/>
      <c r="AO191" s="67"/>
      <c r="AP191" s="67"/>
      <c r="AQ191" s="67"/>
      <c r="AR191" s="67"/>
      <c r="AS191" s="67"/>
      <c r="AT191" s="67"/>
      <c r="AU191" s="70"/>
      <c r="AV191" s="67"/>
      <c r="AW191" s="71"/>
      <c r="AX191" s="150" t="s">
        <v>695</v>
      </c>
      <c r="AY191" s="69"/>
      <c r="AZ191" s="151"/>
      <c r="BA191" s="69"/>
      <c r="BB191" s="69"/>
      <c r="BC191" s="69"/>
      <c r="BD191" s="69"/>
      <c r="BE191" s="69"/>
      <c r="BF191" s="69"/>
      <c r="BG191" s="69"/>
      <c r="BH191" s="69"/>
      <c r="BI191" s="69"/>
      <c r="BJ191" s="69"/>
      <c r="BK191" s="69"/>
      <c r="BL191" s="149"/>
      <c r="BM191" s="71"/>
      <c r="BN191" s="149"/>
      <c r="BO191" s="67"/>
      <c r="BP191" s="67"/>
      <c r="BQ191" s="67"/>
      <c r="BR191" s="71"/>
      <c r="BS191" s="149"/>
      <c r="BT191" s="67"/>
      <c r="BU191" s="67"/>
      <c r="BV191" s="67"/>
      <c r="BW191" s="70"/>
      <c r="BX191" s="72"/>
      <c r="BY191" s="67"/>
      <c r="BZ191" s="67"/>
      <c r="CA191" s="71"/>
      <c r="CB191" s="72"/>
      <c r="CC191" s="67"/>
      <c r="CD191" s="71"/>
      <c r="CE191" s="149"/>
      <c r="CF191" s="67"/>
      <c r="CG191" s="67"/>
      <c r="CH191" s="67"/>
      <c r="CI191" s="67"/>
      <c r="CJ191" s="67"/>
      <c r="CK191" s="67"/>
      <c r="CL191" s="67"/>
      <c r="CM191" s="70"/>
      <c r="CN191" s="72"/>
      <c r="CO191" s="67"/>
      <c r="CP191" s="67"/>
      <c r="CQ191" s="67"/>
      <c r="CR191" s="67"/>
      <c r="CS191" s="67"/>
      <c r="CT191" s="67"/>
      <c r="CU191" s="67"/>
      <c r="CV191" s="67"/>
      <c r="CW191" s="67"/>
      <c r="CX191" s="67"/>
      <c r="CY191" s="67"/>
      <c r="CZ191" s="67"/>
      <c r="DA191" s="67"/>
      <c r="DB191" s="67"/>
      <c r="DC191" s="67"/>
      <c r="DD191" s="67"/>
      <c r="DE191" s="67"/>
      <c r="DF191" s="71"/>
      <c r="DG191" s="160" t="s">
        <v>695</v>
      </c>
      <c r="DH191" s="68"/>
      <c r="DI191" s="68"/>
      <c r="DJ191" s="75"/>
      <c r="DK191" s="610"/>
    </row>
    <row r="192" spans="1:115" s="64" customFormat="1" ht="18" customHeight="1">
      <c r="A192" s="56" t="s">
        <v>4449</v>
      </c>
      <c r="B192" s="328"/>
      <c r="C192" s="57"/>
      <c r="D192" s="57"/>
      <c r="E192" s="57"/>
      <c r="F192" s="57"/>
      <c r="G192" s="59"/>
      <c r="H192" s="56"/>
      <c r="I192" s="328"/>
      <c r="J192" s="57"/>
      <c r="K192" s="57"/>
      <c r="L192" s="57"/>
      <c r="M192" s="57"/>
      <c r="N192" s="59"/>
      <c r="O192" s="59"/>
      <c r="P192" s="139"/>
      <c r="Q192" s="140"/>
      <c r="R192" s="59"/>
      <c r="S192" s="59"/>
      <c r="T192" s="59"/>
      <c r="U192" s="329"/>
      <c r="V192" s="330"/>
      <c r="W192" s="331"/>
      <c r="X192" s="332"/>
      <c r="Y192" s="333"/>
      <c r="Z192" s="334"/>
      <c r="AA192" s="332"/>
      <c r="AB192" s="332"/>
      <c r="AC192" s="333"/>
      <c r="AD192" s="331"/>
      <c r="AE192" s="331"/>
      <c r="AF192" s="332"/>
      <c r="AG192" s="332"/>
      <c r="AH192" s="335"/>
      <c r="AI192" s="334"/>
      <c r="AJ192" s="332"/>
      <c r="AK192" s="332"/>
      <c r="AL192" s="332"/>
      <c r="AM192" s="333"/>
      <c r="AN192" s="334"/>
      <c r="AO192" s="332"/>
      <c r="AP192" s="332"/>
      <c r="AQ192" s="332"/>
      <c r="AR192" s="332"/>
      <c r="AS192" s="332"/>
      <c r="AT192" s="332"/>
      <c r="AU192" s="335"/>
      <c r="AV192" s="332"/>
      <c r="AW192" s="333"/>
      <c r="AX192" s="331"/>
      <c r="AY192" s="332"/>
      <c r="AZ192" s="335"/>
      <c r="BA192" s="665"/>
      <c r="BB192" s="665"/>
      <c r="BC192" s="665"/>
      <c r="BD192" s="665"/>
      <c r="BE192" s="665"/>
      <c r="BF192" s="665"/>
      <c r="BG192" s="665"/>
      <c r="BH192" s="665"/>
      <c r="BI192" s="665"/>
      <c r="BJ192" s="665"/>
      <c r="BK192" s="665"/>
      <c r="BL192" s="331"/>
      <c r="BM192" s="333"/>
      <c r="BN192" s="331"/>
      <c r="BO192" s="332"/>
      <c r="BP192" s="332"/>
      <c r="BQ192" s="332"/>
      <c r="BR192" s="333"/>
      <c r="BS192" s="331"/>
      <c r="BT192" s="332"/>
      <c r="BU192" s="332"/>
      <c r="BV192" s="332"/>
      <c r="BW192" s="335"/>
      <c r="BX192" s="334"/>
      <c r="BY192" s="332"/>
      <c r="BZ192" s="332"/>
      <c r="CA192" s="333"/>
      <c r="CB192" s="334"/>
      <c r="CC192" s="332"/>
      <c r="CD192" s="333"/>
      <c r="CE192" s="331"/>
      <c r="CF192" s="332"/>
      <c r="CG192" s="332"/>
      <c r="CH192" s="332"/>
      <c r="CI192" s="332"/>
      <c r="CJ192" s="332"/>
      <c r="CK192" s="332"/>
      <c r="CL192" s="332"/>
      <c r="CM192" s="335"/>
      <c r="CN192" s="334"/>
      <c r="CO192" s="332"/>
      <c r="CP192" s="332"/>
      <c r="CQ192" s="332"/>
      <c r="CR192" s="332"/>
      <c r="CS192" s="332"/>
      <c r="CT192" s="332"/>
      <c r="CU192" s="332"/>
      <c r="CV192" s="332"/>
      <c r="CW192" s="332"/>
      <c r="CX192" s="332"/>
      <c r="CY192" s="332"/>
      <c r="CZ192" s="332"/>
      <c r="DA192" s="332"/>
      <c r="DB192" s="332"/>
      <c r="DC192" s="332"/>
      <c r="DD192" s="332"/>
      <c r="DE192" s="332"/>
      <c r="DF192" s="333"/>
      <c r="DG192" s="334"/>
      <c r="DH192" s="332"/>
      <c r="DI192" s="332"/>
      <c r="DJ192" s="333"/>
      <c r="DK192" s="614"/>
    </row>
    <row r="193" spans="1:117" ht="18" customHeight="1">
      <c r="A193" s="336" t="s">
        <v>4450</v>
      </c>
      <c r="B193" s="204" t="s">
        <v>4451</v>
      </c>
      <c r="C193" s="205" t="s">
        <v>4452</v>
      </c>
      <c r="D193" s="205"/>
      <c r="E193" s="106" t="s">
        <v>4453</v>
      </c>
      <c r="F193" s="142" t="s">
        <v>2769</v>
      </c>
      <c r="G193" s="76" t="s">
        <v>4454</v>
      </c>
      <c r="H193" s="336" t="s">
        <v>4455</v>
      </c>
      <c r="I193" s="337" t="s">
        <v>4456</v>
      </c>
      <c r="J193" s="338" t="s">
        <v>4457</v>
      </c>
      <c r="K193" s="338"/>
      <c r="L193" s="106" t="s">
        <v>4458</v>
      </c>
      <c r="M193" s="77" t="s">
        <v>2774</v>
      </c>
      <c r="N193" s="211"/>
      <c r="O193" s="176" t="s">
        <v>2953</v>
      </c>
      <c r="P193" s="339"/>
      <c r="Q193" s="340"/>
      <c r="R193" s="96"/>
      <c r="S193" s="96"/>
      <c r="T193" s="96"/>
      <c r="U193" s="341"/>
      <c r="V193" s="148" t="s">
        <v>695</v>
      </c>
      <c r="W193" s="149"/>
      <c r="X193" s="67"/>
      <c r="Y193" s="71"/>
      <c r="Z193" s="74"/>
      <c r="AA193" s="68"/>
      <c r="AB193" s="68"/>
      <c r="AC193" s="75"/>
      <c r="AD193" s="149"/>
      <c r="AE193" s="149"/>
      <c r="AF193" s="67"/>
      <c r="AG193" s="67"/>
      <c r="AH193" s="70"/>
      <c r="AI193" s="72"/>
      <c r="AJ193" s="67"/>
      <c r="AK193" s="67"/>
      <c r="AL193" s="67"/>
      <c r="AM193" s="71"/>
      <c r="AN193" s="72"/>
      <c r="AO193" s="67"/>
      <c r="AP193" s="67"/>
      <c r="AQ193" s="67"/>
      <c r="AR193" s="67"/>
      <c r="AS193" s="67"/>
      <c r="AT193" s="67"/>
      <c r="AU193" s="70"/>
      <c r="AV193" s="67"/>
      <c r="AW193" s="71"/>
      <c r="AX193" s="150"/>
      <c r="AY193" s="69" t="s">
        <v>695</v>
      </c>
      <c r="AZ193" s="151"/>
      <c r="BA193" s="69"/>
      <c r="BB193" s="69"/>
      <c r="BC193" s="69"/>
      <c r="BD193" s="69"/>
      <c r="BE193" s="69"/>
      <c r="BF193" s="69"/>
      <c r="BG193" s="69"/>
      <c r="BH193" s="69"/>
      <c r="BI193" s="69"/>
      <c r="BJ193" s="69"/>
      <c r="BK193" s="69"/>
      <c r="BL193" s="149"/>
      <c r="BM193" s="71"/>
      <c r="BN193" s="149" t="s">
        <v>695</v>
      </c>
      <c r="BO193" s="67" t="s">
        <v>695</v>
      </c>
      <c r="BP193" s="67"/>
      <c r="BQ193" s="67" t="s">
        <v>695</v>
      </c>
      <c r="BR193" s="71"/>
      <c r="BS193" s="149" t="s">
        <v>695</v>
      </c>
      <c r="BT193" s="67"/>
      <c r="BU193" s="67"/>
      <c r="BV193" s="67"/>
      <c r="BW193" s="70"/>
      <c r="BX193" s="72"/>
      <c r="BY193" s="67"/>
      <c r="BZ193" s="67"/>
      <c r="CA193" s="71"/>
      <c r="CB193" s="72" t="s">
        <v>695</v>
      </c>
      <c r="CC193" s="67"/>
      <c r="CD193" s="71"/>
      <c r="CE193" s="149"/>
      <c r="CF193" s="67"/>
      <c r="CG193" s="67"/>
      <c r="CH193" s="67"/>
      <c r="CI193" s="67"/>
      <c r="CJ193" s="67"/>
      <c r="CK193" s="67"/>
      <c r="CL193" s="67"/>
      <c r="CM193" s="70"/>
      <c r="CN193" s="72"/>
      <c r="CO193" s="67"/>
      <c r="CP193" s="67"/>
      <c r="CQ193" s="67"/>
      <c r="CR193" s="67"/>
      <c r="CS193" s="67"/>
      <c r="CT193" s="67"/>
      <c r="CU193" s="67"/>
      <c r="CV193" s="67"/>
      <c r="CW193" s="67"/>
      <c r="CX193" s="67" t="s">
        <v>695</v>
      </c>
      <c r="CY193" s="67"/>
      <c r="CZ193" s="67"/>
      <c r="DA193" s="67"/>
      <c r="DB193" s="67"/>
      <c r="DC193" s="67"/>
      <c r="DD193" s="67"/>
      <c r="DE193" s="67" t="s">
        <v>695</v>
      </c>
      <c r="DF193" s="71"/>
      <c r="DG193" s="160"/>
      <c r="DH193" s="342" t="s">
        <v>4459</v>
      </c>
      <c r="DI193" s="68"/>
      <c r="DJ193" s="75"/>
      <c r="DK193" s="610"/>
      <c r="DL193" s="3"/>
      <c r="DM193" s="3"/>
    </row>
    <row r="194" spans="1:117" ht="18" customHeight="1">
      <c r="A194" s="203" t="s">
        <v>4460</v>
      </c>
      <c r="B194" s="204" t="s">
        <v>4461</v>
      </c>
      <c r="C194" s="205" t="s">
        <v>4462</v>
      </c>
      <c r="D194" s="205"/>
      <c r="E194" s="106" t="s">
        <v>4463</v>
      </c>
      <c r="F194" s="142" t="s">
        <v>2769</v>
      </c>
      <c r="G194" s="143" t="s">
        <v>4464</v>
      </c>
      <c r="H194" s="203" t="s">
        <v>4465</v>
      </c>
      <c r="I194" s="343" t="s">
        <v>4466</v>
      </c>
      <c r="J194" s="65" t="s">
        <v>4467</v>
      </c>
      <c r="K194" s="65"/>
      <c r="L194" s="106" t="s">
        <v>4468</v>
      </c>
      <c r="M194" s="77" t="s">
        <v>2774</v>
      </c>
      <c r="N194" s="144"/>
      <c r="O194" s="171" t="s">
        <v>2821</v>
      </c>
      <c r="P194" s="339"/>
      <c r="Q194" s="340"/>
      <c r="R194" s="103"/>
      <c r="S194" s="103"/>
      <c r="T194" s="103"/>
      <c r="U194" s="147"/>
      <c r="V194" s="148" t="s">
        <v>695</v>
      </c>
      <c r="W194" s="149"/>
      <c r="X194" s="67"/>
      <c r="Y194" s="71"/>
      <c r="Z194" s="74"/>
      <c r="AA194" s="68"/>
      <c r="AB194" s="68"/>
      <c r="AC194" s="75"/>
      <c r="AD194" s="149"/>
      <c r="AE194" s="149"/>
      <c r="AF194" s="67"/>
      <c r="AG194" s="67"/>
      <c r="AH194" s="70"/>
      <c r="AI194" s="72" t="s">
        <v>695</v>
      </c>
      <c r="AJ194" s="67"/>
      <c r="AK194" s="67" t="s">
        <v>695</v>
      </c>
      <c r="AL194" s="67"/>
      <c r="AM194" s="71"/>
      <c r="AN194" s="72"/>
      <c r="AO194" s="67"/>
      <c r="AP194" s="67"/>
      <c r="AQ194" s="67"/>
      <c r="AR194" s="67"/>
      <c r="AS194" s="67"/>
      <c r="AT194" s="67"/>
      <c r="AU194" s="70"/>
      <c r="AV194" s="67"/>
      <c r="AW194" s="71"/>
      <c r="AX194" s="150"/>
      <c r="AY194" s="69" t="s">
        <v>695</v>
      </c>
      <c r="AZ194" s="151"/>
      <c r="BA194" s="69"/>
      <c r="BB194" s="69"/>
      <c r="BC194" s="69"/>
      <c r="BD194" s="69"/>
      <c r="BE194" s="69"/>
      <c r="BF194" s="69"/>
      <c r="BG194" s="69"/>
      <c r="BH194" s="69"/>
      <c r="BI194" s="69"/>
      <c r="BJ194" s="69"/>
      <c r="BK194" s="69"/>
      <c r="BL194" s="149"/>
      <c r="BM194" s="71"/>
      <c r="BN194" s="149"/>
      <c r="BO194" s="67"/>
      <c r="BP194" s="67"/>
      <c r="BQ194" s="67"/>
      <c r="BR194" s="71"/>
      <c r="BS194" s="149"/>
      <c r="BT194" s="67" t="s">
        <v>695</v>
      </c>
      <c r="BU194" s="67"/>
      <c r="BV194" s="67"/>
      <c r="BW194" s="70"/>
      <c r="BX194" s="72"/>
      <c r="BY194" s="67"/>
      <c r="BZ194" s="67"/>
      <c r="CA194" s="71"/>
      <c r="CB194" s="72"/>
      <c r="CC194" s="67"/>
      <c r="CD194" s="71"/>
      <c r="CE194" s="149"/>
      <c r="CF194" s="67"/>
      <c r="CG194" s="67"/>
      <c r="CH194" s="67"/>
      <c r="CI194" s="67"/>
      <c r="CJ194" s="67"/>
      <c r="CK194" s="67"/>
      <c r="CL194" s="67"/>
      <c r="CM194" s="70"/>
      <c r="CN194" s="72"/>
      <c r="CO194" s="67"/>
      <c r="CP194" s="67"/>
      <c r="CQ194" s="67"/>
      <c r="CR194" s="67"/>
      <c r="CS194" s="67"/>
      <c r="CT194" s="67"/>
      <c r="CU194" s="67"/>
      <c r="CV194" s="67"/>
      <c r="CW194" s="67"/>
      <c r="CX194" s="67"/>
      <c r="CY194" s="67"/>
      <c r="CZ194" s="67"/>
      <c r="DA194" s="67"/>
      <c r="DB194" s="67"/>
      <c r="DC194" s="67"/>
      <c r="DD194" s="67"/>
      <c r="DE194" s="67"/>
      <c r="DF194" s="71"/>
      <c r="DG194" s="74"/>
      <c r="DH194" s="342" t="s">
        <v>4469</v>
      </c>
      <c r="DI194" s="68"/>
      <c r="DJ194" s="75"/>
      <c r="DK194" s="610"/>
    </row>
    <row r="195" spans="1:117" s="80" customFormat="1" ht="18" customHeight="1">
      <c r="A195" s="93" t="s">
        <v>4470</v>
      </c>
      <c r="B195" s="92" t="s">
        <v>4471</v>
      </c>
      <c r="C195" s="93" t="s">
        <v>4472</v>
      </c>
      <c r="D195" s="93"/>
      <c r="E195" s="106" t="s">
        <v>4473</v>
      </c>
      <c r="F195" s="142" t="s">
        <v>2769</v>
      </c>
      <c r="G195" s="143" t="s">
        <v>4474</v>
      </c>
      <c r="H195" s="93" t="s">
        <v>4475</v>
      </c>
      <c r="I195" s="101" t="s">
        <v>4476</v>
      </c>
      <c r="J195" s="103" t="s">
        <v>4477</v>
      </c>
      <c r="K195" s="103"/>
      <c r="L195" s="106" t="s">
        <v>4478</v>
      </c>
      <c r="M195" s="77" t="s">
        <v>2774</v>
      </c>
      <c r="N195" s="144"/>
      <c r="O195" s="171" t="s">
        <v>2821</v>
      </c>
      <c r="P195" s="171"/>
      <c r="Q195" s="172"/>
      <c r="R195" s="103"/>
      <c r="S195" s="344"/>
      <c r="T195" s="103"/>
      <c r="U195" s="147"/>
      <c r="V195" s="148"/>
      <c r="W195" s="149" t="s">
        <v>695</v>
      </c>
      <c r="X195" s="67" t="s">
        <v>695</v>
      </c>
      <c r="Y195" s="71"/>
      <c r="Z195" s="74"/>
      <c r="AA195" s="68"/>
      <c r="AB195" s="68"/>
      <c r="AC195" s="75"/>
      <c r="AD195" s="149"/>
      <c r="AE195" s="149"/>
      <c r="AF195" s="67"/>
      <c r="AG195" s="67"/>
      <c r="AH195" s="70"/>
      <c r="AI195" s="72" t="s">
        <v>695</v>
      </c>
      <c r="AJ195" s="67"/>
      <c r="AK195" s="67" t="s">
        <v>695</v>
      </c>
      <c r="AL195" s="67"/>
      <c r="AM195" s="71"/>
      <c r="AN195" s="72"/>
      <c r="AO195" s="67"/>
      <c r="AP195" s="67"/>
      <c r="AQ195" s="67"/>
      <c r="AR195" s="67"/>
      <c r="AS195" s="67"/>
      <c r="AT195" s="67"/>
      <c r="AU195" s="70"/>
      <c r="AV195" s="67"/>
      <c r="AW195" s="71"/>
      <c r="AX195" s="150"/>
      <c r="AY195" s="69" t="s">
        <v>695</v>
      </c>
      <c r="AZ195" s="151"/>
      <c r="BA195" s="69"/>
      <c r="BB195" s="69"/>
      <c r="BC195" s="69"/>
      <c r="BD195" s="69"/>
      <c r="BE195" s="69"/>
      <c r="BF195" s="69"/>
      <c r="BG195" s="69"/>
      <c r="BH195" s="69"/>
      <c r="BI195" s="69"/>
      <c r="BJ195" s="69"/>
      <c r="BK195" s="69"/>
      <c r="BL195" s="149"/>
      <c r="BM195" s="71"/>
      <c r="BN195" s="149"/>
      <c r="BO195" s="67"/>
      <c r="BP195" s="67"/>
      <c r="BQ195" s="67"/>
      <c r="BR195" s="71"/>
      <c r="BS195" s="149"/>
      <c r="BT195" s="67" t="s">
        <v>695</v>
      </c>
      <c r="BU195" s="67"/>
      <c r="BV195" s="67"/>
      <c r="BW195" s="70"/>
      <c r="BX195" s="72"/>
      <c r="BY195" s="67"/>
      <c r="BZ195" s="67"/>
      <c r="CA195" s="71"/>
      <c r="CB195" s="72"/>
      <c r="CC195" s="67"/>
      <c r="CD195" s="71"/>
      <c r="CE195" s="149"/>
      <c r="CF195" s="67"/>
      <c r="CG195" s="67"/>
      <c r="CH195" s="67"/>
      <c r="CI195" s="67"/>
      <c r="CJ195" s="67"/>
      <c r="CK195" s="67"/>
      <c r="CL195" s="67"/>
      <c r="CM195" s="70"/>
      <c r="CN195" s="72"/>
      <c r="CO195" s="67"/>
      <c r="CP195" s="67"/>
      <c r="CQ195" s="67"/>
      <c r="CR195" s="67"/>
      <c r="CS195" s="67"/>
      <c r="CT195" s="67"/>
      <c r="CU195" s="67"/>
      <c r="CV195" s="67"/>
      <c r="CW195" s="67"/>
      <c r="CX195" s="67"/>
      <c r="CY195" s="67"/>
      <c r="CZ195" s="67"/>
      <c r="DA195" s="67"/>
      <c r="DB195" s="67"/>
      <c r="DC195" s="67"/>
      <c r="DD195" s="67"/>
      <c r="DE195" s="67"/>
      <c r="DF195" s="71"/>
      <c r="DG195" s="74"/>
      <c r="DH195" s="120" t="s">
        <v>4469</v>
      </c>
      <c r="DI195" s="68"/>
      <c r="DJ195" s="75"/>
      <c r="DK195" s="610"/>
    </row>
    <row r="196" spans="1:117" s="80" customFormat="1" ht="18" customHeight="1">
      <c r="A196" s="162" t="s">
        <v>4479</v>
      </c>
      <c r="B196" s="163" t="s">
        <v>4480</v>
      </c>
      <c r="C196" s="162" t="s">
        <v>4481</v>
      </c>
      <c r="D196" s="162"/>
      <c r="E196" s="106" t="s">
        <v>4482</v>
      </c>
      <c r="F196" s="142" t="s">
        <v>2769</v>
      </c>
      <c r="G196" s="162" t="s">
        <v>4483</v>
      </c>
      <c r="H196" s="162" t="s">
        <v>4484</v>
      </c>
      <c r="I196" s="163" t="s">
        <v>4485</v>
      </c>
      <c r="J196" s="162" t="s">
        <v>4486</v>
      </c>
      <c r="K196" s="162"/>
      <c r="L196" s="95" t="s">
        <v>4487</v>
      </c>
      <c r="M196" s="77" t="s">
        <v>2774</v>
      </c>
      <c r="N196" s="164"/>
      <c r="O196" s="171" t="s">
        <v>2821</v>
      </c>
      <c r="P196" s="171"/>
      <c r="Q196" s="172"/>
      <c r="R196" s="165"/>
      <c r="S196" s="165"/>
      <c r="T196" s="165"/>
      <c r="U196" s="166"/>
      <c r="V196" s="148" t="s">
        <v>695</v>
      </c>
      <c r="W196" s="149"/>
      <c r="X196" s="67"/>
      <c r="Y196" s="71"/>
      <c r="Z196" s="74"/>
      <c r="AA196" s="68"/>
      <c r="AB196" s="68"/>
      <c r="AC196" s="75"/>
      <c r="AD196" s="149" t="s">
        <v>695</v>
      </c>
      <c r="AE196" s="149"/>
      <c r="AF196" s="67"/>
      <c r="AG196" s="67"/>
      <c r="AH196" s="70"/>
      <c r="AI196" s="72" t="s">
        <v>695</v>
      </c>
      <c r="AJ196" s="67"/>
      <c r="AK196" s="67" t="s">
        <v>695</v>
      </c>
      <c r="AL196" s="67"/>
      <c r="AM196" s="71"/>
      <c r="AN196" s="72"/>
      <c r="AO196" s="67"/>
      <c r="AP196" s="67"/>
      <c r="AQ196" s="67"/>
      <c r="AR196" s="67"/>
      <c r="AS196" s="67"/>
      <c r="AT196" s="67"/>
      <c r="AU196" s="70"/>
      <c r="AV196" s="67"/>
      <c r="AW196" s="71"/>
      <c r="AX196" s="150"/>
      <c r="AY196" s="69" t="s">
        <v>695</v>
      </c>
      <c r="AZ196" s="151"/>
      <c r="BA196" s="69"/>
      <c r="BB196" s="69"/>
      <c r="BC196" s="69"/>
      <c r="BD196" s="69"/>
      <c r="BE196" s="69"/>
      <c r="BF196" s="69"/>
      <c r="BG196" s="69"/>
      <c r="BH196" s="69"/>
      <c r="BI196" s="69"/>
      <c r="BJ196" s="69"/>
      <c r="BK196" s="69"/>
      <c r="BL196" s="149"/>
      <c r="BM196" s="71"/>
      <c r="BN196" s="149"/>
      <c r="BO196" s="67"/>
      <c r="BP196" s="67"/>
      <c r="BQ196" s="67"/>
      <c r="BR196" s="71"/>
      <c r="BS196" s="149"/>
      <c r="BT196" s="67" t="s">
        <v>695</v>
      </c>
      <c r="BU196" s="67"/>
      <c r="BV196" s="67"/>
      <c r="BW196" s="70"/>
      <c r="BX196" s="72"/>
      <c r="BY196" s="67"/>
      <c r="BZ196" s="67"/>
      <c r="CA196" s="71"/>
      <c r="CB196" s="72"/>
      <c r="CC196" s="67"/>
      <c r="CD196" s="71"/>
      <c r="CE196" s="149"/>
      <c r="CF196" s="67"/>
      <c r="CG196" s="67"/>
      <c r="CH196" s="67"/>
      <c r="CI196" s="67"/>
      <c r="CJ196" s="67"/>
      <c r="CK196" s="67"/>
      <c r="CL196" s="67"/>
      <c r="CM196" s="70"/>
      <c r="CN196" s="72"/>
      <c r="CO196" s="67" t="s">
        <v>695</v>
      </c>
      <c r="CP196" s="67"/>
      <c r="CQ196" s="67"/>
      <c r="CR196" s="67"/>
      <c r="CS196" s="67" t="s">
        <v>695</v>
      </c>
      <c r="CT196" s="67"/>
      <c r="CU196" s="67"/>
      <c r="CV196" s="67"/>
      <c r="CW196" s="67"/>
      <c r="CX196" s="67"/>
      <c r="CY196" s="67"/>
      <c r="CZ196" s="67"/>
      <c r="DA196" s="67"/>
      <c r="DB196" s="67"/>
      <c r="DC196" s="67"/>
      <c r="DD196" s="67"/>
      <c r="DE196" s="67"/>
      <c r="DF196" s="71"/>
      <c r="DG196" s="160"/>
      <c r="DH196" s="120" t="s">
        <v>4469</v>
      </c>
      <c r="DI196" s="68"/>
      <c r="DJ196" s="75"/>
      <c r="DK196" s="610"/>
    </row>
    <row r="197" spans="1:117" s="2" customFormat="1" ht="16.5" customHeight="1">
      <c r="A197" s="203" t="s">
        <v>4488</v>
      </c>
      <c r="B197" s="204" t="s">
        <v>4489</v>
      </c>
      <c r="C197" s="205" t="s">
        <v>4490</v>
      </c>
      <c r="D197" s="205"/>
      <c r="E197" s="106" t="s">
        <v>4491</v>
      </c>
      <c r="F197" s="142" t="s">
        <v>2769</v>
      </c>
      <c r="G197" s="143" t="s">
        <v>4492</v>
      </c>
      <c r="H197" s="203" t="s">
        <v>4493</v>
      </c>
      <c r="I197" s="204" t="s">
        <v>4494</v>
      </c>
      <c r="J197" s="205" t="s">
        <v>4495</v>
      </c>
      <c r="K197" s="205"/>
      <c r="L197" s="106" t="s">
        <v>4496</v>
      </c>
      <c r="M197" s="77" t="s">
        <v>2774</v>
      </c>
      <c r="N197" s="144"/>
      <c r="O197" s="171" t="s">
        <v>2838</v>
      </c>
      <c r="P197" s="339"/>
      <c r="Q197" s="340"/>
      <c r="R197" s="103"/>
      <c r="S197" s="103"/>
      <c r="T197" s="103"/>
      <c r="U197" s="147"/>
      <c r="V197" s="148"/>
      <c r="W197" s="149"/>
      <c r="X197" s="67"/>
      <c r="Y197" s="71"/>
      <c r="Z197" s="74"/>
      <c r="AA197" s="68"/>
      <c r="AB197" s="68"/>
      <c r="AC197" s="75"/>
      <c r="AD197" s="149" t="s">
        <v>695</v>
      </c>
      <c r="AE197" s="149"/>
      <c r="AF197" s="67"/>
      <c r="AG197" s="67"/>
      <c r="AH197" s="70"/>
      <c r="AI197" s="72" t="s">
        <v>695</v>
      </c>
      <c r="AJ197" s="67"/>
      <c r="AK197" s="67" t="s">
        <v>695</v>
      </c>
      <c r="AL197" s="67"/>
      <c r="AM197" s="71"/>
      <c r="AN197" s="72"/>
      <c r="AO197" s="67"/>
      <c r="AP197" s="67"/>
      <c r="AQ197" s="67"/>
      <c r="AR197" s="67"/>
      <c r="AS197" s="67"/>
      <c r="AT197" s="67"/>
      <c r="AU197" s="70"/>
      <c r="AV197" s="67"/>
      <c r="AW197" s="71"/>
      <c r="AX197" s="150"/>
      <c r="AY197" s="69" t="s">
        <v>695</v>
      </c>
      <c r="AZ197" s="151"/>
      <c r="BA197" s="69"/>
      <c r="BB197" s="69"/>
      <c r="BC197" s="69"/>
      <c r="BD197" s="69"/>
      <c r="BE197" s="69"/>
      <c r="BF197" s="69"/>
      <c r="BG197" s="69"/>
      <c r="BH197" s="69"/>
      <c r="BI197" s="69"/>
      <c r="BJ197" s="69"/>
      <c r="BK197" s="69"/>
      <c r="BL197" s="149"/>
      <c r="BM197" s="71"/>
      <c r="BN197" s="149"/>
      <c r="BO197" s="67"/>
      <c r="BP197" s="67"/>
      <c r="BQ197" s="67"/>
      <c r="BR197" s="71"/>
      <c r="BS197" s="149"/>
      <c r="BT197" s="67" t="s">
        <v>695</v>
      </c>
      <c r="BU197" s="67"/>
      <c r="BV197" s="67"/>
      <c r="BW197" s="70"/>
      <c r="BX197" s="72"/>
      <c r="BY197" s="67"/>
      <c r="BZ197" s="67"/>
      <c r="CA197" s="71"/>
      <c r="CB197" s="72"/>
      <c r="CC197" s="67"/>
      <c r="CD197" s="71"/>
      <c r="CE197" s="149"/>
      <c r="CF197" s="67"/>
      <c r="CG197" s="67"/>
      <c r="CH197" s="67"/>
      <c r="CI197" s="67"/>
      <c r="CJ197" s="67"/>
      <c r="CK197" s="67"/>
      <c r="CL197" s="67"/>
      <c r="CM197" s="70"/>
      <c r="CN197" s="72"/>
      <c r="CO197" s="67"/>
      <c r="CP197" s="67"/>
      <c r="CQ197" s="67"/>
      <c r="CR197" s="67"/>
      <c r="CS197" s="67"/>
      <c r="CT197" s="67"/>
      <c r="CU197" s="67"/>
      <c r="CV197" s="67"/>
      <c r="CW197" s="67"/>
      <c r="CX197" s="67"/>
      <c r="CY197" s="67"/>
      <c r="CZ197" s="67"/>
      <c r="DA197" s="67"/>
      <c r="DB197" s="67"/>
      <c r="DC197" s="67"/>
      <c r="DD197" s="67"/>
      <c r="DE197" s="67"/>
      <c r="DF197" s="71"/>
      <c r="DG197" s="160"/>
      <c r="DH197" s="342" t="s">
        <v>4469</v>
      </c>
      <c r="DI197" s="68"/>
      <c r="DJ197" s="75"/>
      <c r="DK197" s="610"/>
      <c r="DL197" s="80"/>
      <c r="DM197" s="80"/>
    </row>
    <row r="198" spans="1:117" ht="18" customHeight="1">
      <c r="A198" s="93" t="s">
        <v>1323</v>
      </c>
      <c r="B198" s="92" t="s">
        <v>4497</v>
      </c>
      <c r="C198" s="93" t="s">
        <v>4498</v>
      </c>
      <c r="D198" s="93"/>
      <c r="E198" s="106" t="s">
        <v>4499</v>
      </c>
      <c r="F198" s="142" t="s">
        <v>2769</v>
      </c>
      <c r="G198" s="206" t="s">
        <v>4500</v>
      </c>
      <c r="H198" s="93" t="s">
        <v>4501</v>
      </c>
      <c r="I198" s="92" t="s">
        <v>4502</v>
      </c>
      <c r="J198" s="93" t="s">
        <v>4503</v>
      </c>
      <c r="K198" s="93"/>
      <c r="L198" s="345" t="s">
        <v>4504</v>
      </c>
      <c r="M198" s="77" t="s">
        <v>2774</v>
      </c>
      <c r="N198" s="103"/>
      <c r="O198" s="171" t="s">
        <v>2871</v>
      </c>
      <c r="P198" s="171"/>
      <c r="Q198" s="172"/>
      <c r="R198" s="103"/>
      <c r="S198" s="103"/>
      <c r="T198" s="103"/>
      <c r="U198" s="147"/>
      <c r="V198" s="148"/>
      <c r="W198" s="149"/>
      <c r="X198" s="67"/>
      <c r="Y198" s="71"/>
      <c r="Z198" s="74"/>
      <c r="AA198" s="68"/>
      <c r="AB198" s="68"/>
      <c r="AC198" s="75"/>
      <c r="AD198" s="149" t="s">
        <v>695</v>
      </c>
      <c r="AE198" s="149"/>
      <c r="AF198" s="67"/>
      <c r="AG198" s="67"/>
      <c r="AH198" s="70"/>
      <c r="AI198" s="72"/>
      <c r="AJ198" s="228"/>
      <c r="AK198" s="228"/>
      <c r="AL198" s="228"/>
      <c r="AM198" s="229"/>
      <c r="AN198" s="72"/>
      <c r="AO198" s="67" t="s">
        <v>695</v>
      </c>
      <c r="AP198" s="67"/>
      <c r="AQ198" s="67"/>
      <c r="AR198" s="67"/>
      <c r="AS198" s="67"/>
      <c r="AT198" s="67"/>
      <c r="AU198" s="70"/>
      <c r="AV198" s="67"/>
      <c r="AW198" s="71"/>
      <c r="AX198" s="150"/>
      <c r="AY198" s="69" t="s">
        <v>695</v>
      </c>
      <c r="AZ198" s="151"/>
      <c r="BA198" s="69"/>
      <c r="BB198" s="69"/>
      <c r="BC198" s="69"/>
      <c r="BD198" s="69"/>
      <c r="BE198" s="69"/>
      <c r="BF198" s="69"/>
      <c r="BG198" s="69"/>
      <c r="BH198" s="69"/>
      <c r="BI198" s="69"/>
      <c r="BJ198" s="69"/>
      <c r="BK198" s="69"/>
      <c r="BL198" s="149"/>
      <c r="BM198" s="71"/>
      <c r="BN198" s="149"/>
      <c r="BO198" s="228"/>
      <c r="BP198" s="228"/>
      <c r="BQ198" s="228"/>
      <c r="BR198" s="71"/>
      <c r="BS198" s="149"/>
      <c r="BT198" s="67"/>
      <c r="BU198" s="67"/>
      <c r="BV198" s="67" t="s">
        <v>695</v>
      </c>
      <c r="BW198" s="70"/>
      <c r="BX198" s="72"/>
      <c r="BY198" s="228"/>
      <c r="BZ198" s="228"/>
      <c r="CA198" s="229"/>
      <c r="CB198" s="72"/>
      <c r="CC198" s="67"/>
      <c r="CD198" s="220"/>
      <c r="CE198" s="149"/>
      <c r="CF198" s="67"/>
      <c r="CG198" s="67"/>
      <c r="CH198" s="67"/>
      <c r="CI198" s="67"/>
      <c r="CJ198" s="67"/>
      <c r="CK198" s="67"/>
      <c r="CL198" s="67"/>
      <c r="CM198" s="70"/>
      <c r="CN198" s="72"/>
      <c r="CO198" s="67"/>
      <c r="CP198" s="67"/>
      <c r="CQ198" s="67"/>
      <c r="CR198" s="67"/>
      <c r="CS198" s="67"/>
      <c r="CT198" s="67"/>
      <c r="CU198" s="67"/>
      <c r="CV198" s="67"/>
      <c r="CW198" s="67"/>
      <c r="CX198" s="67"/>
      <c r="CY198" s="67"/>
      <c r="CZ198" s="67"/>
      <c r="DA198" s="67"/>
      <c r="DB198" s="67"/>
      <c r="DC198" s="67"/>
      <c r="DD198" s="67"/>
      <c r="DE198" s="67"/>
      <c r="DF198" s="71"/>
      <c r="DG198" s="160"/>
      <c r="DH198" s="342" t="s">
        <v>4505</v>
      </c>
      <c r="DI198" s="68"/>
      <c r="DJ198" s="75"/>
      <c r="DK198" s="610"/>
    </row>
    <row r="199" spans="1:117" ht="18" customHeight="1">
      <c r="A199" s="162" t="s">
        <v>1321</v>
      </c>
      <c r="B199" s="163" t="s">
        <v>4506</v>
      </c>
      <c r="C199" s="162" t="s">
        <v>4507</v>
      </c>
      <c r="D199" s="162"/>
      <c r="E199" s="266" t="s">
        <v>4508</v>
      </c>
      <c r="F199" s="142" t="s">
        <v>2769</v>
      </c>
      <c r="G199" s="76" t="s">
        <v>4509</v>
      </c>
      <c r="H199" s="162" t="s">
        <v>4510</v>
      </c>
      <c r="I199" s="163" t="s">
        <v>4511</v>
      </c>
      <c r="J199" s="162" t="s">
        <v>4512</v>
      </c>
      <c r="K199" s="162"/>
      <c r="L199" s="346" t="s">
        <v>4513</v>
      </c>
      <c r="M199" s="77" t="s">
        <v>2774</v>
      </c>
      <c r="N199" s="170"/>
      <c r="O199" s="171" t="s">
        <v>2838</v>
      </c>
      <c r="P199" s="171"/>
      <c r="Q199" s="172"/>
      <c r="R199" s="170"/>
      <c r="S199" s="170"/>
      <c r="T199" s="170"/>
      <c r="U199" s="173"/>
      <c r="V199" s="148"/>
      <c r="W199" s="149"/>
      <c r="X199" s="67"/>
      <c r="Y199" s="71"/>
      <c r="Z199" s="74"/>
      <c r="AA199" s="68"/>
      <c r="AB199" s="68"/>
      <c r="AC199" s="75"/>
      <c r="AD199" s="149" t="s">
        <v>695</v>
      </c>
      <c r="AE199" s="149"/>
      <c r="AF199" s="67"/>
      <c r="AG199" s="67"/>
      <c r="AH199" s="70"/>
      <c r="AI199" s="72"/>
      <c r="AJ199" s="228"/>
      <c r="AK199" s="228"/>
      <c r="AL199" s="228"/>
      <c r="AM199" s="229"/>
      <c r="AN199" s="72"/>
      <c r="AO199" s="67" t="s">
        <v>695</v>
      </c>
      <c r="AP199" s="67"/>
      <c r="AQ199" s="67"/>
      <c r="AR199" s="67"/>
      <c r="AS199" s="67"/>
      <c r="AT199" s="67"/>
      <c r="AU199" s="70"/>
      <c r="AV199" s="67"/>
      <c r="AW199" s="71"/>
      <c r="AX199" s="150"/>
      <c r="AY199" s="347" t="s">
        <v>695</v>
      </c>
      <c r="AZ199" s="348"/>
      <c r="BA199" s="666"/>
      <c r="BB199" s="666"/>
      <c r="BC199" s="666"/>
      <c r="BD199" s="666"/>
      <c r="BE199" s="666"/>
      <c r="BF199" s="666"/>
      <c r="BG199" s="666"/>
      <c r="BH199" s="666"/>
      <c r="BI199" s="666"/>
      <c r="BJ199" s="666"/>
      <c r="BK199" s="666"/>
      <c r="BL199" s="149"/>
      <c r="BM199" s="229"/>
      <c r="BN199" s="149"/>
      <c r="BO199" s="228"/>
      <c r="BP199" s="228"/>
      <c r="BQ199" s="228"/>
      <c r="BR199" s="71"/>
      <c r="BS199" s="149"/>
      <c r="BT199" s="67"/>
      <c r="BU199" s="67"/>
      <c r="BV199" s="67" t="s">
        <v>695</v>
      </c>
      <c r="BW199" s="70"/>
      <c r="BX199" s="72"/>
      <c r="BY199" s="228"/>
      <c r="BZ199" s="228"/>
      <c r="CA199" s="229"/>
      <c r="CB199" s="72"/>
      <c r="CC199" s="67"/>
      <c r="CD199" s="349"/>
      <c r="CE199" s="149"/>
      <c r="CF199" s="67"/>
      <c r="CG199" s="67"/>
      <c r="CH199" s="67"/>
      <c r="CI199" s="67"/>
      <c r="CJ199" s="67"/>
      <c r="CK199" s="67"/>
      <c r="CL199" s="67"/>
      <c r="CM199" s="70"/>
      <c r="CN199" s="72"/>
      <c r="CO199" s="67"/>
      <c r="CP199" s="67"/>
      <c r="CQ199" s="67"/>
      <c r="CR199" s="67"/>
      <c r="CS199" s="67"/>
      <c r="CT199" s="67"/>
      <c r="CU199" s="67"/>
      <c r="CV199" s="67"/>
      <c r="CW199" s="67"/>
      <c r="CX199" s="67"/>
      <c r="CY199" s="67"/>
      <c r="CZ199" s="67"/>
      <c r="DA199" s="67"/>
      <c r="DB199" s="67"/>
      <c r="DC199" s="67"/>
      <c r="DD199" s="67"/>
      <c r="DE199" s="67"/>
      <c r="DF199" s="71"/>
      <c r="DG199" s="160"/>
      <c r="DH199" s="342" t="s">
        <v>4505</v>
      </c>
      <c r="DI199" s="68"/>
      <c r="DJ199" s="75"/>
      <c r="DK199" s="610"/>
    </row>
    <row r="200" spans="1:117" ht="18" customHeight="1">
      <c r="A200" s="350" t="s">
        <v>4514</v>
      </c>
      <c r="B200" s="163" t="s">
        <v>4515</v>
      </c>
      <c r="C200" s="162" t="s">
        <v>4515</v>
      </c>
      <c r="D200" s="162"/>
      <c r="E200" s="266" t="s">
        <v>4516</v>
      </c>
      <c r="F200" s="142" t="s">
        <v>2769</v>
      </c>
      <c r="G200" s="76" t="s">
        <v>4517</v>
      </c>
      <c r="H200" s="162" t="s">
        <v>4518</v>
      </c>
      <c r="I200" s="163" t="s">
        <v>4519</v>
      </c>
      <c r="J200" s="162" t="s">
        <v>4519</v>
      </c>
      <c r="K200" s="162"/>
      <c r="L200" s="266" t="s">
        <v>4520</v>
      </c>
      <c r="M200" s="76" t="s">
        <v>2774</v>
      </c>
      <c r="N200" s="162"/>
      <c r="O200" s="176">
        <v>0.3125</v>
      </c>
      <c r="P200" s="171"/>
      <c r="Q200" s="172"/>
      <c r="R200" s="170"/>
      <c r="S200" s="170"/>
      <c r="T200" s="170"/>
      <c r="U200" s="173"/>
      <c r="V200" s="148" t="s">
        <v>695</v>
      </c>
      <c r="W200" s="149" t="s">
        <v>695</v>
      </c>
      <c r="X200" s="67" t="s">
        <v>695</v>
      </c>
      <c r="Y200" s="71" t="s">
        <v>695</v>
      </c>
      <c r="Z200" s="74"/>
      <c r="AA200" s="68"/>
      <c r="AB200" s="68"/>
      <c r="AC200" s="75"/>
      <c r="AD200" s="149" t="s">
        <v>695</v>
      </c>
      <c r="AE200" s="149"/>
      <c r="AF200" s="67"/>
      <c r="AG200" s="67"/>
      <c r="AH200" s="70"/>
      <c r="AI200" s="72"/>
      <c r="AJ200" s="228"/>
      <c r="AK200" s="228"/>
      <c r="AL200" s="228"/>
      <c r="AM200" s="229"/>
      <c r="AN200" s="72" t="s">
        <v>695</v>
      </c>
      <c r="AO200" s="67"/>
      <c r="AP200" s="67"/>
      <c r="AQ200" s="67"/>
      <c r="AR200" s="67"/>
      <c r="AS200" s="67"/>
      <c r="AT200" s="67"/>
      <c r="AU200" s="70"/>
      <c r="AV200" s="67" t="s">
        <v>695</v>
      </c>
      <c r="AW200" s="71"/>
      <c r="AX200" s="150"/>
      <c r="AY200" s="347" t="s">
        <v>695</v>
      </c>
      <c r="AZ200" s="348"/>
      <c r="BA200" s="666"/>
      <c r="BB200" s="666"/>
      <c r="BC200" s="666"/>
      <c r="BD200" s="666"/>
      <c r="BE200" s="666"/>
      <c r="BF200" s="666"/>
      <c r="BG200" s="666"/>
      <c r="BH200" s="666"/>
      <c r="BI200" s="666"/>
      <c r="BJ200" s="666"/>
      <c r="BK200" s="666"/>
      <c r="BL200" s="149"/>
      <c r="BM200" s="229"/>
      <c r="BN200" s="149"/>
      <c r="BO200" s="228"/>
      <c r="BP200" s="228"/>
      <c r="BQ200" s="228"/>
      <c r="BR200" s="71"/>
      <c r="BS200" s="149"/>
      <c r="BT200" s="67"/>
      <c r="BU200" s="67"/>
      <c r="BV200" s="67"/>
      <c r="BW200" s="70"/>
      <c r="BX200" s="72"/>
      <c r="BY200" s="228"/>
      <c r="BZ200" s="228"/>
      <c r="CA200" s="229"/>
      <c r="CB200" s="72"/>
      <c r="CC200" s="67"/>
      <c r="CD200" s="349"/>
      <c r="CE200" s="149"/>
      <c r="CF200" s="67"/>
      <c r="CG200" s="67"/>
      <c r="CH200" s="67"/>
      <c r="CI200" s="67"/>
      <c r="CJ200" s="67"/>
      <c r="CK200" s="67"/>
      <c r="CL200" s="67"/>
      <c r="CM200" s="70"/>
      <c r="CN200" s="72"/>
      <c r="CO200" s="67"/>
      <c r="CP200" s="67"/>
      <c r="CQ200" s="67"/>
      <c r="CR200" s="67"/>
      <c r="CS200" s="67"/>
      <c r="CT200" s="67"/>
      <c r="CU200" s="67"/>
      <c r="CV200" s="67"/>
      <c r="CW200" s="67"/>
      <c r="CX200" s="67"/>
      <c r="CY200" s="67"/>
      <c r="CZ200" s="67"/>
      <c r="DA200" s="67"/>
      <c r="DB200" s="67"/>
      <c r="DC200" s="67"/>
      <c r="DD200" s="67"/>
      <c r="DE200" s="67"/>
      <c r="DF200" s="71"/>
      <c r="DG200" s="160"/>
      <c r="DH200" s="342" t="s">
        <v>695</v>
      </c>
      <c r="DI200" s="68"/>
      <c r="DJ200" s="75"/>
      <c r="DK200" s="610"/>
    </row>
    <row r="201" spans="1:117" ht="18" customHeight="1">
      <c r="A201" s="350" t="s">
        <v>4521</v>
      </c>
      <c r="B201" s="163" t="s">
        <v>4522</v>
      </c>
      <c r="C201" s="162" t="s">
        <v>4523</v>
      </c>
      <c r="D201" s="162"/>
      <c r="E201" s="266" t="s">
        <v>4524</v>
      </c>
      <c r="F201" s="142" t="s">
        <v>2779</v>
      </c>
      <c r="G201" s="76" t="s">
        <v>4525</v>
      </c>
      <c r="H201" s="162" t="s">
        <v>4526</v>
      </c>
      <c r="I201" s="163" t="s">
        <v>4527</v>
      </c>
      <c r="J201" s="162" t="s">
        <v>4527</v>
      </c>
      <c r="K201" s="162"/>
      <c r="L201" s="266" t="s">
        <v>4528</v>
      </c>
      <c r="M201" s="231" t="s">
        <v>2784</v>
      </c>
      <c r="N201" s="162"/>
      <c r="O201" s="171" t="s">
        <v>2871</v>
      </c>
      <c r="P201" s="171"/>
      <c r="Q201" s="172"/>
      <c r="R201" s="170"/>
      <c r="S201" s="170"/>
      <c r="T201" s="170"/>
      <c r="U201" s="173"/>
      <c r="V201" s="148" t="s">
        <v>695</v>
      </c>
      <c r="W201" s="149" t="s">
        <v>695</v>
      </c>
      <c r="X201" s="67" t="s">
        <v>695</v>
      </c>
      <c r="Y201" s="71" t="s">
        <v>695</v>
      </c>
      <c r="Z201" s="74" t="s">
        <v>695</v>
      </c>
      <c r="AA201" s="68" t="s">
        <v>695</v>
      </c>
      <c r="AB201" s="68" t="s">
        <v>695</v>
      </c>
      <c r="AC201" s="75" t="s">
        <v>695</v>
      </c>
      <c r="AD201" s="149" t="s">
        <v>695</v>
      </c>
      <c r="AE201" s="149"/>
      <c r="AF201" s="67"/>
      <c r="AG201" s="67"/>
      <c r="AH201" s="70"/>
      <c r="AI201" s="72"/>
      <c r="AJ201" s="228"/>
      <c r="AK201" s="228"/>
      <c r="AL201" s="228"/>
      <c r="AM201" s="229"/>
      <c r="AN201" s="72" t="s">
        <v>695</v>
      </c>
      <c r="AO201" s="67" t="s">
        <v>695</v>
      </c>
      <c r="AP201" s="67"/>
      <c r="AQ201" s="67"/>
      <c r="AR201" s="67"/>
      <c r="AS201" s="67"/>
      <c r="AT201" s="67"/>
      <c r="AU201" s="70"/>
      <c r="AV201" s="67" t="s">
        <v>695</v>
      </c>
      <c r="AW201" s="71"/>
      <c r="AX201" s="150"/>
      <c r="AY201" s="347" t="s">
        <v>695</v>
      </c>
      <c r="AZ201" s="348"/>
      <c r="BA201" s="666"/>
      <c r="BB201" s="666"/>
      <c r="BC201" s="666"/>
      <c r="BD201" s="666"/>
      <c r="BE201" s="666"/>
      <c r="BF201" s="666"/>
      <c r="BG201" s="666"/>
      <c r="BH201" s="666"/>
      <c r="BI201" s="666"/>
      <c r="BJ201" s="666"/>
      <c r="BK201" s="666"/>
      <c r="BL201" s="149"/>
      <c r="BM201" s="229"/>
      <c r="BN201" s="149"/>
      <c r="BO201" s="228"/>
      <c r="BP201" s="228"/>
      <c r="BQ201" s="228"/>
      <c r="BR201" s="71"/>
      <c r="BS201" s="149"/>
      <c r="BT201" s="67"/>
      <c r="BU201" s="67" t="s">
        <v>695</v>
      </c>
      <c r="BV201" s="67" t="s">
        <v>695</v>
      </c>
      <c r="BW201" s="70"/>
      <c r="BX201" s="72"/>
      <c r="BY201" s="228"/>
      <c r="BZ201" s="228"/>
      <c r="CA201" s="229"/>
      <c r="CB201" s="72"/>
      <c r="CC201" s="67"/>
      <c r="CD201" s="349" t="s">
        <v>695</v>
      </c>
      <c r="CE201" s="149"/>
      <c r="CF201" s="67"/>
      <c r="CG201" s="67"/>
      <c r="CH201" s="67"/>
      <c r="CI201" s="67"/>
      <c r="CJ201" s="67"/>
      <c r="CK201" s="67"/>
      <c r="CL201" s="67"/>
      <c r="CM201" s="70"/>
      <c r="CN201" s="72"/>
      <c r="CO201" s="67"/>
      <c r="CP201" s="67"/>
      <c r="CQ201" s="67"/>
      <c r="CR201" s="67"/>
      <c r="CS201" s="67"/>
      <c r="CT201" s="67"/>
      <c r="CU201" s="67"/>
      <c r="CV201" s="67"/>
      <c r="CW201" s="67"/>
      <c r="CX201" s="67"/>
      <c r="CY201" s="67"/>
      <c r="CZ201" s="67"/>
      <c r="DA201" s="67"/>
      <c r="DB201" s="67"/>
      <c r="DC201" s="67"/>
      <c r="DD201" s="67"/>
      <c r="DE201" s="67"/>
      <c r="DF201" s="71"/>
      <c r="DG201" s="160"/>
      <c r="DH201" s="342" t="s">
        <v>4529</v>
      </c>
      <c r="DI201" s="68"/>
      <c r="DJ201" s="75"/>
      <c r="DK201" s="610"/>
    </row>
    <row r="202" spans="1:117" ht="18" customHeight="1">
      <c r="A202" s="350" t="s">
        <v>4530</v>
      </c>
      <c r="B202" s="163" t="s">
        <v>4531</v>
      </c>
      <c r="C202" s="162" t="s">
        <v>4531</v>
      </c>
      <c r="D202" s="162"/>
      <c r="E202" s="266" t="s">
        <v>4532</v>
      </c>
      <c r="F202" s="142" t="s">
        <v>2779</v>
      </c>
      <c r="G202" s="76" t="s">
        <v>4533</v>
      </c>
      <c r="H202" s="162" t="s">
        <v>4534</v>
      </c>
      <c r="I202" s="163" t="s">
        <v>4535</v>
      </c>
      <c r="J202" s="162" t="s">
        <v>4535</v>
      </c>
      <c r="K202" s="162"/>
      <c r="L202" s="266" t="s">
        <v>4536</v>
      </c>
      <c r="M202" s="231" t="s">
        <v>2784</v>
      </c>
      <c r="N202" s="162"/>
      <c r="O202" s="171" t="s">
        <v>2871</v>
      </c>
      <c r="P202" s="171"/>
      <c r="Q202" s="172"/>
      <c r="R202" s="170"/>
      <c r="S202" s="170"/>
      <c r="T202" s="170"/>
      <c r="U202" s="173"/>
      <c r="V202" s="148" t="s">
        <v>695</v>
      </c>
      <c r="W202" s="149" t="s">
        <v>695</v>
      </c>
      <c r="X202" s="67" t="s">
        <v>695</v>
      </c>
      <c r="Y202" s="71" t="s">
        <v>695</v>
      </c>
      <c r="Z202" s="74" t="s">
        <v>695</v>
      </c>
      <c r="AA202" s="68" t="s">
        <v>695</v>
      </c>
      <c r="AB202" s="68" t="s">
        <v>695</v>
      </c>
      <c r="AC202" s="75" t="s">
        <v>695</v>
      </c>
      <c r="AD202" s="149" t="s">
        <v>695</v>
      </c>
      <c r="AE202" s="149"/>
      <c r="AF202" s="67"/>
      <c r="AG202" s="67"/>
      <c r="AH202" s="70"/>
      <c r="AI202" s="72"/>
      <c r="AJ202" s="228"/>
      <c r="AK202" s="228"/>
      <c r="AL202" s="228"/>
      <c r="AM202" s="229"/>
      <c r="AN202" s="72" t="s">
        <v>695</v>
      </c>
      <c r="AO202" s="67" t="s">
        <v>695</v>
      </c>
      <c r="AP202" s="67"/>
      <c r="AQ202" s="67"/>
      <c r="AR202" s="67"/>
      <c r="AS202" s="67"/>
      <c r="AT202" s="67"/>
      <c r="AU202" s="70"/>
      <c r="AV202" s="67" t="s">
        <v>695</v>
      </c>
      <c r="AW202" s="71"/>
      <c r="AX202" s="150"/>
      <c r="AY202" s="347" t="s">
        <v>695</v>
      </c>
      <c r="AZ202" s="348"/>
      <c r="BA202" s="666"/>
      <c r="BB202" s="666"/>
      <c r="BC202" s="666"/>
      <c r="BD202" s="666"/>
      <c r="BE202" s="666"/>
      <c r="BF202" s="666"/>
      <c r="BG202" s="666"/>
      <c r="BH202" s="666"/>
      <c r="BI202" s="666"/>
      <c r="BJ202" s="666"/>
      <c r="BK202" s="666"/>
      <c r="BL202" s="149"/>
      <c r="BM202" s="229"/>
      <c r="BN202" s="149"/>
      <c r="BO202" s="228"/>
      <c r="BP202" s="228"/>
      <c r="BQ202" s="228"/>
      <c r="BR202" s="71"/>
      <c r="BS202" s="149"/>
      <c r="BT202" s="67"/>
      <c r="BU202" s="67" t="s">
        <v>695</v>
      </c>
      <c r="BV202" s="67" t="s">
        <v>695</v>
      </c>
      <c r="BW202" s="70"/>
      <c r="BX202" s="72"/>
      <c r="BY202" s="228"/>
      <c r="BZ202" s="228"/>
      <c r="CA202" s="229"/>
      <c r="CB202" s="72"/>
      <c r="CC202" s="67"/>
      <c r="CD202" s="349" t="s">
        <v>695</v>
      </c>
      <c r="CE202" s="149"/>
      <c r="CF202" s="67"/>
      <c r="CG202" s="67"/>
      <c r="CH202" s="67"/>
      <c r="CI202" s="67"/>
      <c r="CJ202" s="67"/>
      <c r="CK202" s="67"/>
      <c r="CL202" s="67"/>
      <c r="CM202" s="70"/>
      <c r="CN202" s="72"/>
      <c r="CO202" s="67"/>
      <c r="CP202" s="67"/>
      <c r="CQ202" s="67"/>
      <c r="CR202" s="67"/>
      <c r="CS202" s="67"/>
      <c r="CT202" s="67"/>
      <c r="CU202" s="67"/>
      <c r="CV202" s="67"/>
      <c r="CW202" s="67"/>
      <c r="CX202" s="67"/>
      <c r="CY202" s="67"/>
      <c r="CZ202" s="67"/>
      <c r="DA202" s="67"/>
      <c r="DB202" s="67"/>
      <c r="DC202" s="67"/>
      <c r="DD202" s="67"/>
      <c r="DE202" s="67"/>
      <c r="DF202" s="71"/>
      <c r="DG202" s="160"/>
      <c r="DH202" s="342" t="s">
        <v>4529</v>
      </c>
      <c r="DI202" s="68"/>
      <c r="DJ202" s="75"/>
      <c r="DK202" s="610"/>
    </row>
    <row r="203" spans="1:117" ht="19.5" customHeight="1">
      <c r="A203" s="350" t="s">
        <v>4537</v>
      </c>
      <c r="B203" s="163" t="s">
        <v>4538</v>
      </c>
      <c r="C203" s="162" t="s">
        <v>4539</v>
      </c>
      <c r="D203" s="162"/>
      <c r="E203" s="106" t="s">
        <v>4540</v>
      </c>
      <c r="F203" s="142" t="s">
        <v>2779</v>
      </c>
      <c r="G203" s="162" t="s">
        <v>4541</v>
      </c>
      <c r="H203" s="162" t="s">
        <v>4542</v>
      </c>
      <c r="I203" s="163" t="s">
        <v>4543</v>
      </c>
      <c r="J203" s="162" t="s">
        <v>4544</v>
      </c>
      <c r="K203" s="162"/>
      <c r="L203" s="95" t="s">
        <v>4545</v>
      </c>
      <c r="M203" s="77" t="s">
        <v>2784</v>
      </c>
      <c r="N203" s="164"/>
      <c r="O203" s="145" t="s">
        <v>2785</v>
      </c>
      <c r="P203" s="145"/>
      <c r="Q203" s="268">
        <v>28524</v>
      </c>
      <c r="R203" s="165"/>
      <c r="S203" s="351"/>
      <c r="T203" s="165"/>
      <c r="U203" s="166"/>
      <c r="V203" s="148" t="s">
        <v>695</v>
      </c>
      <c r="W203" s="149"/>
      <c r="X203" s="67"/>
      <c r="Y203" s="71"/>
      <c r="Z203" s="74"/>
      <c r="AA203" s="68"/>
      <c r="AB203" s="68"/>
      <c r="AC203" s="75"/>
      <c r="AD203" s="149"/>
      <c r="AE203" s="149"/>
      <c r="AF203" s="67"/>
      <c r="AG203" s="67"/>
      <c r="AH203" s="70"/>
      <c r="AI203" s="72"/>
      <c r="AJ203" s="67"/>
      <c r="AK203" s="67"/>
      <c r="AL203" s="67"/>
      <c r="AM203" s="71"/>
      <c r="AN203" s="72"/>
      <c r="AO203" s="67"/>
      <c r="AP203" s="67"/>
      <c r="AQ203" s="67"/>
      <c r="AR203" s="67"/>
      <c r="AS203" s="67"/>
      <c r="AT203" s="67"/>
      <c r="AU203" s="70"/>
      <c r="AV203" s="67"/>
      <c r="AW203" s="71"/>
      <c r="AX203" s="150" t="s">
        <v>695</v>
      </c>
      <c r="AY203" s="69"/>
      <c r="AZ203" s="151"/>
      <c r="BA203" s="69"/>
      <c r="BB203" s="69"/>
      <c r="BC203" s="69"/>
      <c r="BD203" s="69"/>
      <c r="BE203" s="69"/>
      <c r="BF203" s="69"/>
      <c r="BG203" s="69"/>
      <c r="BH203" s="69"/>
      <c r="BI203" s="69"/>
      <c r="BJ203" s="69"/>
      <c r="BK203" s="69"/>
      <c r="BL203" s="149"/>
      <c r="BM203" s="71"/>
      <c r="BN203" s="149" t="s">
        <v>695</v>
      </c>
      <c r="BO203" s="67"/>
      <c r="BP203" s="67"/>
      <c r="BQ203" s="67"/>
      <c r="BR203" s="71"/>
      <c r="BS203" s="149"/>
      <c r="BT203" s="67"/>
      <c r="BU203" s="67"/>
      <c r="BV203" s="67"/>
      <c r="BW203" s="70"/>
      <c r="BX203" s="72"/>
      <c r="BY203" s="67"/>
      <c r="BZ203" s="67"/>
      <c r="CA203" s="71"/>
      <c r="CB203" s="72" t="s">
        <v>695</v>
      </c>
      <c r="CC203" s="67"/>
      <c r="CD203" s="71"/>
      <c r="CE203" s="149"/>
      <c r="CF203" s="67"/>
      <c r="CG203" s="67"/>
      <c r="CH203" s="67"/>
      <c r="CI203" s="67"/>
      <c r="CJ203" s="67"/>
      <c r="CK203" s="67"/>
      <c r="CL203" s="67"/>
      <c r="CM203" s="70"/>
      <c r="CN203" s="72"/>
      <c r="CO203" s="67"/>
      <c r="CP203" s="67"/>
      <c r="CQ203" s="67"/>
      <c r="CR203" s="67"/>
      <c r="CS203" s="67"/>
      <c r="CT203" s="67"/>
      <c r="CU203" s="67"/>
      <c r="CV203" s="67"/>
      <c r="CW203" s="67"/>
      <c r="CX203" s="67"/>
      <c r="CY203" s="67" t="s">
        <v>695</v>
      </c>
      <c r="CZ203" s="67"/>
      <c r="DA203" s="67"/>
      <c r="DB203" s="67"/>
      <c r="DC203" s="67"/>
      <c r="DD203" s="67"/>
      <c r="DE203" s="67"/>
      <c r="DF203" s="71"/>
      <c r="DG203" s="160"/>
      <c r="DH203" s="188" t="s">
        <v>4546</v>
      </c>
      <c r="DI203" s="68"/>
      <c r="DJ203" s="75"/>
      <c r="DK203" s="610"/>
    </row>
    <row r="204" spans="1:117" ht="18" customHeight="1">
      <c r="A204" s="350" t="s">
        <v>4547</v>
      </c>
      <c r="B204" s="163" t="s">
        <v>4548</v>
      </c>
      <c r="C204" s="162" t="s">
        <v>4549</v>
      </c>
      <c r="D204" s="162"/>
      <c r="E204" s="106" t="s">
        <v>4550</v>
      </c>
      <c r="F204" s="142" t="s">
        <v>2779</v>
      </c>
      <c r="G204" s="162" t="s">
        <v>4551</v>
      </c>
      <c r="H204" s="162" t="s">
        <v>4552</v>
      </c>
      <c r="I204" s="163" t="s">
        <v>4553</v>
      </c>
      <c r="J204" s="162" t="s">
        <v>4554</v>
      </c>
      <c r="K204" s="162"/>
      <c r="L204" s="95" t="s">
        <v>4555</v>
      </c>
      <c r="M204" s="77" t="s">
        <v>2784</v>
      </c>
      <c r="N204" s="164"/>
      <c r="O204" s="145" t="s">
        <v>2863</v>
      </c>
      <c r="P204" s="145"/>
      <c r="Q204" s="352">
        <v>28525</v>
      </c>
      <c r="R204" s="165"/>
      <c r="S204" s="165"/>
      <c r="T204" s="165"/>
      <c r="U204" s="166"/>
      <c r="V204" s="148" t="s">
        <v>695</v>
      </c>
      <c r="W204" s="149"/>
      <c r="X204" s="67"/>
      <c r="Y204" s="71"/>
      <c r="Z204" s="74"/>
      <c r="AA204" s="68"/>
      <c r="AB204" s="68"/>
      <c r="AC204" s="75"/>
      <c r="AD204" s="149" t="s">
        <v>695</v>
      </c>
      <c r="AE204" s="149"/>
      <c r="AF204" s="67"/>
      <c r="AG204" s="67"/>
      <c r="AH204" s="70"/>
      <c r="AI204" s="72"/>
      <c r="AJ204" s="67"/>
      <c r="AK204" s="67"/>
      <c r="AL204" s="67"/>
      <c r="AM204" s="71"/>
      <c r="AN204" s="72"/>
      <c r="AO204" s="67"/>
      <c r="AP204" s="67"/>
      <c r="AQ204" s="67"/>
      <c r="AR204" s="67" t="s">
        <v>695</v>
      </c>
      <c r="AS204" s="67"/>
      <c r="AT204" s="67"/>
      <c r="AU204" s="70" t="s">
        <v>695</v>
      </c>
      <c r="AV204" s="67"/>
      <c r="AW204" s="71"/>
      <c r="AX204" s="150" t="s">
        <v>695</v>
      </c>
      <c r="AY204" s="69"/>
      <c r="AZ204" s="151"/>
      <c r="BA204" s="69"/>
      <c r="BB204" s="69"/>
      <c r="BC204" s="69"/>
      <c r="BD204" s="69"/>
      <c r="BE204" s="69"/>
      <c r="BF204" s="69"/>
      <c r="BG204" s="69"/>
      <c r="BH204" s="69"/>
      <c r="BI204" s="69"/>
      <c r="BJ204" s="69"/>
      <c r="BK204" s="69"/>
      <c r="BL204" s="149"/>
      <c r="BM204" s="71"/>
      <c r="BN204" s="149" t="s">
        <v>695</v>
      </c>
      <c r="BO204" s="67"/>
      <c r="BP204" s="67"/>
      <c r="BQ204" s="67"/>
      <c r="BR204" s="71"/>
      <c r="BS204" s="149"/>
      <c r="BT204" s="67"/>
      <c r="BU204" s="67"/>
      <c r="BV204" s="67"/>
      <c r="BW204" s="70"/>
      <c r="BX204" s="72"/>
      <c r="BY204" s="67"/>
      <c r="BZ204" s="67"/>
      <c r="CA204" s="71"/>
      <c r="CB204" s="72" t="s">
        <v>695</v>
      </c>
      <c r="CC204" s="67"/>
      <c r="CD204" s="71"/>
      <c r="CE204" s="149"/>
      <c r="CF204" s="67"/>
      <c r="CG204" s="67"/>
      <c r="CH204" s="67"/>
      <c r="CI204" s="67"/>
      <c r="CJ204" s="67"/>
      <c r="CK204" s="67"/>
      <c r="CL204" s="67"/>
      <c r="CM204" s="70"/>
      <c r="CN204" s="72"/>
      <c r="CO204" s="67"/>
      <c r="CP204" s="67"/>
      <c r="CQ204" s="67"/>
      <c r="CR204" s="67"/>
      <c r="CS204" s="67"/>
      <c r="CT204" s="67"/>
      <c r="CU204" s="67"/>
      <c r="CV204" s="67"/>
      <c r="CW204" s="67"/>
      <c r="CX204" s="67"/>
      <c r="CY204" s="67" t="s">
        <v>695</v>
      </c>
      <c r="CZ204" s="67"/>
      <c r="DA204" s="67"/>
      <c r="DB204" s="67"/>
      <c r="DC204" s="67"/>
      <c r="DD204" s="67"/>
      <c r="DE204" s="67"/>
      <c r="DF204" s="71"/>
      <c r="DG204" s="160"/>
      <c r="DH204" s="188" t="s">
        <v>4546</v>
      </c>
      <c r="DI204" s="68"/>
      <c r="DJ204" s="75"/>
      <c r="DK204" s="610"/>
    </row>
    <row r="205" spans="1:117" ht="18" customHeight="1">
      <c r="A205" s="353" t="s">
        <v>4556</v>
      </c>
      <c r="B205" s="92" t="s">
        <v>4557</v>
      </c>
      <c r="C205" s="93" t="s">
        <v>4557</v>
      </c>
      <c r="D205" s="93"/>
      <c r="E205" s="106" t="s">
        <v>4558</v>
      </c>
      <c r="F205" s="142" t="s">
        <v>2769</v>
      </c>
      <c r="G205" s="143" t="s">
        <v>4559</v>
      </c>
      <c r="H205" s="93" t="s">
        <v>4560</v>
      </c>
      <c r="I205" s="92" t="s">
        <v>4561</v>
      </c>
      <c r="J205" s="93" t="s">
        <v>4561</v>
      </c>
      <c r="K205" s="93"/>
      <c r="L205" s="106" t="s">
        <v>4562</v>
      </c>
      <c r="M205" s="77" t="s">
        <v>2774</v>
      </c>
      <c r="N205" s="144"/>
      <c r="O205" s="145" t="s">
        <v>3550</v>
      </c>
      <c r="P205" s="145"/>
      <c r="Q205" s="146" t="s">
        <v>4563</v>
      </c>
      <c r="R205" s="103" t="s">
        <v>4564</v>
      </c>
      <c r="S205" s="103" t="s">
        <v>4565</v>
      </c>
      <c r="T205" s="103" t="s">
        <v>4566</v>
      </c>
      <c r="U205" s="147" t="s">
        <v>4567</v>
      </c>
      <c r="V205" s="148" t="s">
        <v>695</v>
      </c>
      <c r="W205" s="149"/>
      <c r="X205" s="67"/>
      <c r="Y205" s="71"/>
      <c r="Z205" s="74"/>
      <c r="AA205" s="68"/>
      <c r="AB205" s="68"/>
      <c r="AC205" s="75"/>
      <c r="AD205" s="149" t="s">
        <v>695</v>
      </c>
      <c r="AE205" s="149"/>
      <c r="AF205" s="67"/>
      <c r="AG205" s="67"/>
      <c r="AH205" s="70"/>
      <c r="AI205" s="72"/>
      <c r="AJ205" s="67"/>
      <c r="AK205" s="67"/>
      <c r="AL205" s="67"/>
      <c r="AM205" s="71"/>
      <c r="AN205" s="72"/>
      <c r="AO205" s="67"/>
      <c r="AP205" s="67"/>
      <c r="AQ205" s="67"/>
      <c r="AR205" s="67"/>
      <c r="AS205" s="67"/>
      <c r="AT205" s="67" t="s">
        <v>695</v>
      </c>
      <c r="AU205" s="70"/>
      <c r="AV205" s="67"/>
      <c r="AW205" s="71"/>
      <c r="AX205" s="150"/>
      <c r="AY205" s="69" t="s">
        <v>695</v>
      </c>
      <c r="AZ205" s="151"/>
      <c r="BA205" s="69"/>
      <c r="BB205" s="69"/>
      <c r="BC205" s="69"/>
      <c r="BD205" s="69"/>
      <c r="BE205" s="69"/>
      <c r="BF205" s="69"/>
      <c r="BG205" s="69"/>
      <c r="BH205" s="69"/>
      <c r="BI205" s="69"/>
      <c r="BJ205" s="69"/>
      <c r="BK205" s="69"/>
      <c r="BL205" s="149"/>
      <c r="BM205" s="71"/>
      <c r="BN205" s="149"/>
      <c r="BO205" s="67"/>
      <c r="BP205" s="67"/>
      <c r="BQ205" s="67"/>
      <c r="BR205" s="71"/>
      <c r="BS205" s="149"/>
      <c r="BT205" s="67"/>
      <c r="BU205" s="67"/>
      <c r="BV205" s="67"/>
      <c r="BW205" s="70"/>
      <c r="BX205" s="72"/>
      <c r="BY205" s="67"/>
      <c r="BZ205" s="67"/>
      <c r="CA205" s="71"/>
      <c r="CB205" s="72"/>
      <c r="CC205" s="67" t="s">
        <v>695</v>
      </c>
      <c r="CD205" s="71"/>
      <c r="CE205" s="149"/>
      <c r="CF205" s="67"/>
      <c r="CG205" s="67"/>
      <c r="CH205" s="67"/>
      <c r="CI205" s="67"/>
      <c r="CJ205" s="67"/>
      <c r="CK205" s="67"/>
      <c r="CL205" s="67"/>
      <c r="CM205" s="70"/>
      <c r="CN205" s="72"/>
      <c r="CO205" s="67"/>
      <c r="CP205" s="67"/>
      <c r="CQ205" s="67"/>
      <c r="CR205" s="67"/>
      <c r="CS205" s="67"/>
      <c r="CT205" s="67"/>
      <c r="CU205" s="67"/>
      <c r="CV205" s="67"/>
      <c r="CW205" s="67"/>
      <c r="CX205" s="67"/>
      <c r="CY205" s="67"/>
      <c r="CZ205" s="67"/>
      <c r="DA205" s="67"/>
      <c r="DB205" s="67"/>
      <c r="DC205" s="67"/>
      <c r="DD205" s="67"/>
      <c r="DE205" s="67"/>
      <c r="DF205" s="71"/>
      <c r="DG205" s="74"/>
      <c r="DH205" s="188" t="s">
        <v>4568</v>
      </c>
      <c r="DI205" s="68"/>
      <c r="DJ205" s="75"/>
      <c r="DK205" s="610"/>
    </row>
    <row r="206" spans="1:117" ht="18" customHeight="1">
      <c r="A206" s="93" t="s">
        <v>4569</v>
      </c>
      <c r="B206" s="92" t="s">
        <v>4570</v>
      </c>
      <c r="C206" s="93" t="s">
        <v>4570</v>
      </c>
      <c r="D206" s="93"/>
      <c r="E206" s="106" t="s">
        <v>4571</v>
      </c>
      <c r="F206" s="142" t="s">
        <v>2769</v>
      </c>
      <c r="G206" s="143" t="s">
        <v>4572</v>
      </c>
      <c r="H206" s="93" t="s">
        <v>4573</v>
      </c>
      <c r="I206" s="92" t="s">
        <v>4574</v>
      </c>
      <c r="J206" s="93" t="s">
        <v>4574</v>
      </c>
      <c r="K206" s="93"/>
      <c r="L206" s="95" t="s">
        <v>4575</v>
      </c>
      <c r="M206" s="77" t="s">
        <v>2774</v>
      </c>
      <c r="N206" s="144"/>
      <c r="O206" s="145" t="s">
        <v>2821</v>
      </c>
      <c r="P206" s="145"/>
      <c r="Q206" s="146" t="s">
        <v>4576</v>
      </c>
      <c r="R206" s="103" t="s">
        <v>4577</v>
      </c>
      <c r="S206" s="103" t="s">
        <v>4578</v>
      </c>
      <c r="T206" s="103" t="s">
        <v>4579</v>
      </c>
      <c r="U206" s="147" t="s">
        <v>4580</v>
      </c>
      <c r="V206" s="148" t="s">
        <v>695</v>
      </c>
      <c r="W206" s="149"/>
      <c r="X206" s="67"/>
      <c r="Y206" s="71"/>
      <c r="Z206" s="74"/>
      <c r="AA206" s="68"/>
      <c r="AB206" s="68"/>
      <c r="AC206" s="75"/>
      <c r="AD206" s="149" t="s">
        <v>695</v>
      </c>
      <c r="AE206" s="149"/>
      <c r="AF206" s="67"/>
      <c r="AG206" s="67"/>
      <c r="AH206" s="70"/>
      <c r="AI206" s="72"/>
      <c r="AJ206" s="67"/>
      <c r="AK206" s="67"/>
      <c r="AL206" s="67"/>
      <c r="AM206" s="71"/>
      <c r="AN206" s="72"/>
      <c r="AO206" s="67"/>
      <c r="AP206" s="67"/>
      <c r="AQ206" s="67"/>
      <c r="AR206" s="67"/>
      <c r="AS206" s="67"/>
      <c r="AT206" s="67" t="s">
        <v>695</v>
      </c>
      <c r="AU206" s="70"/>
      <c r="AV206" s="67"/>
      <c r="AW206" s="71"/>
      <c r="AX206" s="150"/>
      <c r="AY206" s="69" t="s">
        <v>695</v>
      </c>
      <c r="AZ206" s="151"/>
      <c r="BA206" s="69"/>
      <c r="BB206" s="69"/>
      <c r="BC206" s="69"/>
      <c r="BD206" s="69"/>
      <c r="BE206" s="69"/>
      <c r="BF206" s="69"/>
      <c r="BG206" s="69"/>
      <c r="BH206" s="69"/>
      <c r="BI206" s="69"/>
      <c r="BJ206" s="69"/>
      <c r="BK206" s="69"/>
      <c r="BL206" s="149"/>
      <c r="BM206" s="71"/>
      <c r="BN206" s="149"/>
      <c r="BO206" s="67"/>
      <c r="BP206" s="67"/>
      <c r="BQ206" s="67"/>
      <c r="BR206" s="71"/>
      <c r="BS206" s="149"/>
      <c r="BT206" s="67"/>
      <c r="BU206" s="67"/>
      <c r="BV206" s="67"/>
      <c r="BW206" s="70"/>
      <c r="BX206" s="72"/>
      <c r="BY206" s="67"/>
      <c r="BZ206" s="67"/>
      <c r="CA206" s="71"/>
      <c r="CB206" s="72"/>
      <c r="CC206" s="67" t="s">
        <v>695</v>
      </c>
      <c r="CD206" s="71"/>
      <c r="CE206" s="149"/>
      <c r="CF206" s="67"/>
      <c r="CG206" s="67"/>
      <c r="CH206" s="67"/>
      <c r="CI206" s="67"/>
      <c r="CJ206" s="67"/>
      <c r="CK206" s="67"/>
      <c r="CL206" s="67"/>
      <c r="CM206" s="70"/>
      <c r="CN206" s="72"/>
      <c r="CO206" s="67"/>
      <c r="CP206" s="67"/>
      <c r="CQ206" s="67"/>
      <c r="CR206" s="67"/>
      <c r="CS206" s="67"/>
      <c r="CT206" s="67"/>
      <c r="CU206" s="67"/>
      <c r="CV206" s="67"/>
      <c r="CW206" s="67"/>
      <c r="CX206" s="67"/>
      <c r="CY206" s="67"/>
      <c r="CZ206" s="67"/>
      <c r="DA206" s="67"/>
      <c r="DB206" s="67"/>
      <c r="DC206" s="67"/>
      <c r="DD206" s="67"/>
      <c r="DE206" s="67"/>
      <c r="DF206" s="71"/>
      <c r="DG206" s="74"/>
      <c r="DH206" s="188" t="s">
        <v>4568</v>
      </c>
      <c r="DI206" s="68"/>
      <c r="DJ206" s="75"/>
      <c r="DK206" s="610"/>
    </row>
    <row r="207" spans="1:117" s="354" customFormat="1" ht="18" customHeight="1">
      <c r="A207" s="76" t="s">
        <v>4581</v>
      </c>
      <c r="B207" s="92" t="s">
        <v>4582</v>
      </c>
      <c r="C207" s="93" t="s">
        <v>4583</v>
      </c>
      <c r="D207" s="93"/>
      <c r="E207" s="106" t="s">
        <v>4584</v>
      </c>
      <c r="F207" s="142" t="s">
        <v>2769</v>
      </c>
      <c r="G207" s="76" t="s">
        <v>4585</v>
      </c>
      <c r="H207" s="76" t="s">
        <v>4586</v>
      </c>
      <c r="I207" s="287" t="s">
        <v>4587</v>
      </c>
      <c r="J207" s="78" t="s">
        <v>4588</v>
      </c>
      <c r="K207" s="78"/>
      <c r="L207" s="106" t="s">
        <v>4589</v>
      </c>
      <c r="M207" s="77" t="s">
        <v>2774</v>
      </c>
      <c r="N207" s="211"/>
      <c r="O207" s="171" t="s">
        <v>3273</v>
      </c>
      <c r="P207" s="171"/>
      <c r="Q207" s="172"/>
      <c r="R207" s="78"/>
      <c r="S207" s="78"/>
      <c r="T207" s="78"/>
      <c r="U207" s="79"/>
      <c r="V207" s="148" t="s">
        <v>695</v>
      </c>
      <c r="W207" s="149" t="s">
        <v>695</v>
      </c>
      <c r="X207" s="67" t="s">
        <v>695</v>
      </c>
      <c r="Y207" s="71" t="s">
        <v>695</v>
      </c>
      <c r="Z207" s="74"/>
      <c r="AA207" s="68"/>
      <c r="AB207" s="68"/>
      <c r="AC207" s="75"/>
      <c r="AD207" s="149"/>
      <c r="AE207" s="149"/>
      <c r="AF207" s="67"/>
      <c r="AG207" s="67"/>
      <c r="AH207" s="70"/>
      <c r="AI207" s="72"/>
      <c r="AJ207" s="67"/>
      <c r="AK207" s="67"/>
      <c r="AL207" s="67"/>
      <c r="AM207" s="71"/>
      <c r="AN207" s="72"/>
      <c r="AO207" s="67"/>
      <c r="AP207" s="67"/>
      <c r="AQ207" s="67"/>
      <c r="AR207" s="67"/>
      <c r="AS207" s="67"/>
      <c r="AT207" s="67"/>
      <c r="AU207" s="70"/>
      <c r="AV207" s="67"/>
      <c r="AW207" s="71"/>
      <c r="AX207" s="150"/>
      <c r="AY207" s="69" t="s">
        <v>695</v>
      </c>
      <c r="AZ207" s="151"/>
      <c r="BA207" s="69"/>
      <c r="BB207" s="69"/>
      <c r="BC207" s="69"/>
      <c r="BD207" s="69"/>
      <c r="BE207" s="69"/>
      <c r="BF207" s="69"/>
      <c r="BG207" s="69"/>
      <c r="BH207" s="69"/>
      <c r="BI207" s="69"/>
      <c r="BJ207" s="69"/>
      <c r="BK207" s="69"/>
      <c r="BL207" s="149"/>
      <c r="BM207" s="71"/>
      <c r="BN207" s="149" t="s">
        <v>695</v>
      </c>
      <c r="BO207" s="67" t="s">
        <v>695</v>
      </c>
      <c r="BP207" s="67"/>
      <c r="BQ207" s="67"/>
      <c r="BR207" s="71"/>
      <c r="BS207" s="149"/>
      <c r="BT207" s="67"/>
      <c r="BU207" s="67"/>
      <c r="BV207" s="67"/>
      <c r="BW207" s="70"/>
      <c r="BX207" s="72"/>
      <c r="BY207" s="67"/>
      <c r="BZ207" s="67"/>
      <c r="CA207" s="71"/>
      <c r="CB207" s="72"/>
      <c r="CC207" s="67"/>
      <c r="CD207" s="71"/>
      <c r="CE207" s="149"/>
      <c r="CF207" s="67"/>
      <c r="CG207" s="67"/>
      <c r="CH207" s="67"/>
      <c r="CI207" s="67"/>
      <c r="CJ207" s="67"/>
      <c r="CK207" s="67"/>
      <c r="CL207" s="67"/>
      <c r="CM207" s="70"/>
      <c r="CN207" s="72"/>
      <c r="CO207" s="67"/>
      <c r="CP207" s="67"/>
      <c r="CQ207" s="67"/>
      <c r="CR207" s="67"/>
      <c r="CS207" s="67"/>
      <c r="CT207" s="67"/>
      <c r="CU207" s="67"/>
      <c r="CV207" s="67"/>
      <c r="CW207" s="67"/>
      <c r="CX207" s="67"/>
      <c r="CY207" s="67"/>
      <c r="CZ207" s="67"/>
      <c r="DA207" s="67"/>
      <c r="DB207" s="67"/>
      <c r="DC207" s="67"/>
      <c r="DD207" s="67"/>
      <c r="DE207" s="67"/>
      <c r="DF207" s="71"/>
      <c r="DG207" s="160"/>
      <c r="DH207" s="342" t="s">
        <v>4590</v>
      </c>
      <c r="DI207" s="68"/>
      <c r="DJ207" s="75"/>
      <c r="DK207" s="610"/>
      <c r="DL207" s="77"/>
      <c r="DM207" s="77"/>
    </row>
    <row r="208" spans="1:117" ht="18" customHeight="1">
      <c r="A208" s="76" t="s">
        <v>4591</v>
      </c>
      <c r="B208" s="92" t="s">
        <v>4592</v>
      </c>
      <c r="C208" s="93" t="s">
        <v>4593</v>
      </c>
      <c r="D208" s="93"/>
      <c r="E208" s="106" t="s">
        <v>4594</v>
      </c>
      <c r="F208" s="142" t="s">
        <v>2769</v>
      </c>
      <c r="G208" s="76" t="s">
        <v>4595</v>
      </c>
      <c r="H208" s="76" t="s">
        <v>4596</v>
      </c>
      <c r="I208" s="287" t="s">
        <v>4597</v>
      </c>
      <c r="J208" s="78" t="s">
        <v>4598</v>
      </c>
      <c r="K208" s="78"/>
      <c r="L208" s="106" t="s">
        <v>4599</v>
      </c>
      <c r="M208" s="77" t="s">
        <v>2774</v>
      </c>
      <c r="N208" s="211"/>
      <c r="O208" s="171" t="s">
        <v>2821</v>
      </c>
      <c r="P208" s="171"/>
      <c r="Q208" s="172"/>
      <c r="R208" s="78"/>
      <c r="S208" s="78"/>
      <c r="T208" s="78"/>
      <c r="U208" s="79"/>
      <c r="V208" s="148" t="s">
        <v>695</v>
      </c>
      <c r="W208" s="149" t="s">
        <v>695</v>
      </c>
      <c r="X208" s="67" t="s">
        <v>695</v>
      </c>
      <c r="Y208" s="71" t="s">
        <v>695</v>
      </c>
      <c r="Z208" s="74"/>
      <c r="AA208" s="68"/>
      <c r="AB208" s="68"/>
      <c r="AC208" s="75"/>
      <c r="AD208" s="149"/>
      <c r="AE208" s="149"/>
      <c r="AF208" s="67"/>
      <c r="AG208" s="67"/>
      <c r="AH208" s="70"/>
      <c r="AI208" s="72"/>
      <c r="AJ208" s="67"/>
      <c r="AK208" s="67"/>
      <c r="AL208" s="67"/>
      <c r="AM208" s="71"/>
      <c r="AN208" s="72"/>
      <c r="AO208" s="67"/>
      <c r="AP208" s="67"/>
      <c r="AQ208" s="67"/>
      <c r="AR208" s="67"/>
      <c r="AS208" s="67"/>
      <c r="AT208" s="67"/>
      <c r="AU208" s="70"/>
      <c r="AV208" s="67"/>
      <c r="AW208" s="71"/>
      <c r="AX208" s="150"/>
      <c r="AY208" s="69" t="s">
        <v>695</v>
      </c>
      <c r="AZ208" s="151"/>
      <c r="BA208" s="69"/>
      <c r="BB208" s="69"/>
      <c r="BC208" s="69"/>
      <c r="BD208" s="69"/>
      <c r="BE208" s="69"/>
      <c r="BF208" s="69"/>
      <c r="BG208" s="69"/>
      <c r="BH208" s="69"/>
      <c r="BI208" s="69"/>
      <c r="BJ208" s="69"/>
      <c r="BK208" s="69"/>
      <c r="BL208" s="149"/>
      <c r="BM208" s="71"/>
      <c r="BN208" s="149" t="s">
        <v>695</v>
      </c>
      <c r="BO208" s="67" t="s">
        <v>695</v>
      </c>
      <c r="BP208" s="67"/>
      <c r="BQ208" s="67"/>
      <c r="BR208" s="71"/>
      <c r="BS208" s="149"/>
      <c r="BT208" s="67"/>
      <c r="BU208" s="67"/>
      <c r="BV208" s="67"/>
      <c r="BW208" s="70"/>
      <c r="BX208" s="72"/>
      <c r="BY208" s="67"/>
      <c r="BZ208" s="67"/>
      <c r="CA208" s="71"/>
      <c r="CB208" s="72"/>
      <c r="CC208" s="67"/>
      <c r="CD208" s="71"/>
      <c r="CE208" s="149"/>
      <c r="CF208" s="67"/>
      <c r="CG208" s="67"/>
      <c r="CH208" s="67"/>
      <c r="CI208" s="67"/>
      <c r="CJ208" s="67"/>
      <c r="CK208" s="67"/>
      <c r="CL208" s="67"/>
      <c r="CM208" s="70"/>
      <c r="CN208" s="72"/>
      <c r="CO208" s="67"/>
      <c r="CP208" s="67"/>
      <c r="CQ208" s="67"/>
      <c r="CR208" s="67"/>
      <c r="CS208" s="67"/>
      <c r="CT208" s="67"/>
      <c r="CU208" s="67"/>
      <c r="CV208" s="67"/>
      <c r="CW208" s="67"/>
      <c r="CX208" s="67"/>
      <c r="CY208" s="67"/>
      <c r="CZ208" s="67"/>
      <c r="DA208" s="67"/>
      <c r="DB208" s="67"/>
      <c r="DC208" s="67"/>
      <c r="DD208" s="67"/>
      <c r="DE208" s="67"/>
      <c r="DF208" s="71"/>
      <c r="DG208" s="160"/>
      <c r="DH208" s="342" t="s">
        <v>4590</v>
      </c>
      <c r="DI208" s="68"/>
      <c r="DJ208" s="75"/>
      <c r="DK208" s="610"/>
    </row>
    <row r="209" spans="1:117" ht="18" customHeight="1">
      <c r="A209" s="76" t="s">
        <v>4600</v>
      </c>
      <c r="B209" s="92" t="s">
        <v>4601</v>
      </c>
      <c r="C209" s="93" t="s">
        <v>4602</v>
      </c>
      <c r="D209" s="93"/>
      <c r="E209" s="106" t="s">
        <v>4603</v>
      </c>
      <c r="F209" s="142" t="s">
        <v>2769</v>
      </c>
      <c r="G209" s="76" t="s">
        <v>4604</v>
      </c>
      <c r="H209" s="76" t="s">
        <v>4605</v>
      </c>
      <c r="I209" s="287" t="s">
        <v>4606</v>
      </c>
      <c r="J209" s="78" t="s">
        <v>4607</v>
      </c>
      <c r="K209" s="78"/>
      <c r="L209" s="106" t="s">
        <v>4608</v>
      </c>
      <c r="M209" s="77" t="s">
        <v>2774</v>
      </c>
      <c r="N209" s="211"/>
      <c r="O209" s="171" t="s">
        <v>2821</v>
      </c>
      <c r="P209" s="171"/>
      <c r="Q209" s="172"/>
      <c r="R209" s="78"/>
      <c r="S209" s="78"/>
      <c r="T209" s="78"/>
      <c r="U209" s="79"/>
      <c r="V209" s="148" t="s">
        <v>695</v>
      </c>
      <c r="W209" s="149" t="s">
        <v>695</v>
      </c>
      <c r="X209" s="67" t="s">
        <v>695</v>
      </c>
      <c r="Y209" s="71" t="s">
        <v>695</v>
      </c>
      <c r="Z209" s="74"/>
      <c r="AA209" s="68"/>
      <c r="AB209" s="68"/>
      <c r="AC209" s="75"/>
      <c r="AD209" s="149"/>
      <c r="AE209" s="149"/>
      <c r="AF209" s="67"/>
      <c r="AG209" s="67"/>
      <c r="AH209" s="70"/>
      <c r="AI209" s="72"/>
      <c r="AJ209" s="67"/>
      <c r="AK209" s="67"/>
      <c r="AL209" s="67"/>
      <c r="AM209" s="71"/>
      <c r="AN209" s="72"/>
      <c r="AO209" s="67"/>
      <c r="AP209" s="67"/>
      <c r="AQ209" s="67"/>
      <c r="AR209" s="67"/>
      <c r="AS209" s="67"/>
      <c r="AT209" s="67"/>
      <c r="AU209" s="70"/>
      <c r="AV209" s="67"/>
      <c r="AW209" s="71"/>
      <c r="AX209" s="150"/>
      <c r="AY209" s="69" t="s">
        <v>695</v>
      </c>
      <c r="AZ209" s="151"/>
      <c r="BA209" s="69"/>
      <c r="BB209" s="69"/>
      <c r="BC209" s="69"/>
      <c r="BD209" s="69"/>
      <c r="BE209" s="69"/>
      <c r="BF209" s="69"/>
      <c r="BG209" s="69"/>
      <c r="BH209" s="69"/>
      <c r="BI209" s="69"/>
      <c r="BJ209" s="69"/>
      <c r="BK209" s="69"/>
      <c r="BL209" s="149"/>
      <c r="BM209" s="71"/>
      <c r="BN209" s="149" t="s">
        <v>695</v>
      </c>
      <c r="BO209" s="67" t="s">
        <v>695</v>
      </c>
      <c r="BP209" s="67"/>
      <c r="BQ209" s="67"/>
      <c r="BR209" s="71"/>
      <c r="BS209" s="149"/>
      <c r="BT209" s="67"/>
      <c r="BU209" s="67"/>
      <c r="BV209" s="67"/>
      <c r="BW209" s="70"/>
      <c r="BX209" s="72"/>
      <c r="BY209" s="67"/>
      <c r="BZ209" s="67"/>
      <c r="CA209" s="71"/>
      <c r="CB209" s="72"/>
      <c r="CC209" s="67"/>
      <c r="CD209" s="71"/>
      <c r="CE209" s="149"/>
      <c r="CF209" s="67"/>
      <c r="CG209" s="67"/>
      <c r="CH209" s="67"/>
      <c r="CI209" s="67"/>
      <c r="CJ209" s="67"/>
      <c r="CK209" s="67"/>
      <c r="CL209" s="67"/>
      <c r="CM209" s="70"/>
      <c r="CN209" s="72"/>
      <c r="CO209" s="67"/>
      <c r="CP209" s="67"/>
      <c r="CQ209" s="67"/>
      <c r="CR209" s="67"/>
      <c r="CS209" s="67"/>
      <c r="CT209" s="67"/>
      <c r="CU209" s="67"/>
      <c r="CV209" s="67"/>
      <c r="CW209" s="67"/>
      <c r="CX209" s="67"/>
      <c r="CY209" s="67"/>
      <c r="CZ209" s="67"/>
      <c r="DA209" s="67"/>
      <c r="DB209" s="67"/>
      <c r="DC209" s="67"/>
      <c r="DD209" s="67"/>
      <c r="DE209" s="67"/>
      <c r="DF209" s="71"/>
      <c r="DG209" s="160"/>
      <c r="DH209" s="342" t="s">
        <v>4590</v>
      </c>
      <c r="DI209" s="68"/>
      <c r="DJ209" s="75"/>
      <c r="DK209" s="610"/>
    </row>
    <row r="210" spans="1:117" ht="18" customHeight="1">
      <c r="A210" s="93" t="s">
        <v>4609</v>
      </c>
      <c r="B210" s="92" t="s">
        <v>4610</v>
      </c>
      <c r="C210" s="93" t="s">
        <v>4611</v>
      </c>
      <c r="D210" s="93"/>
      <c r="E210" s="106" t="s">
        <v>4612</v>
      </c>
      <c r="F210" s="110" t="s">
        <v>2769</v>
      </c>
      <c r="G210" s="206" t="s">
        <v>4613</v>
      </c>
      <c r="H210" s="93" t="s">
        <v>4614</v>
      </c>
      <c r="I210" s="108" t="s">
        <v>4615</v>
      </c>
      <c r="J210" s="102" t="s">
        <v>4615</v>
      </c>
      <c r="K210" s="102"/>
      <c r="L210" s="106" t="s">
        <v>4616</v>
      </c>
      <c r="M210" s="77" t="s">
        <v>2774</v>
      </c>
      <c r="N210" s="355"/>
      <c r="O210" s="171" t="s">
        <v>2821</v>
      </c>
      <c r="P210" s="171"/>
      <c r="Q210" s="172"/>
      <c r="R210" s="95"/>
      <c r="S210" s="95"/>
      <c r="T210" s="104"/>
      <c r="U210" s="175"/>
      <c r="V210" s="148" t="s">
        <v>695</v>
      </c>
      <c r="W210" s="149"/>
      <c r="X210" s="67"/>
      <c r="Y210" s="71"/>
      <c r="Z210" s="74"/>
      <c r="AA210" s="68"/>
      <c r="AB210" s="68"/>
      <c r="AC210" s="75"/>
      <c r="AD210" s="149"/>
      <c r="AE210" s="149"/>
      <c r="AF210" s="67"/>
      <c r="AG210" s="67"/>
      <c r="AH210" s="70"/>
      <c r="AI210" s="72"/>
      <c r="AJ210" s="67"/>
      <c r="AK210" s="67"/>
      <c r="AL210" s="67"/>
      <c r="AM210" s="71"/>
      <c r="AN210" s="72"/>
      <c r="AO210" s="67"/>
      <c r="AP210" s="67"/>
      <c r="AQ210" s="67"/>
      <c r="AR210" s="67"/>
      <c r="AS210" s="67"/>
      <c r="AT210" s="67"/>
      <c r="AU210" s="70"/>
      <c r="AV210" s="67"/>
      <c r="AW210" s="71"/>
      <c r="AX210" s="150"/>
      <c r="AY210" s="69" t="s">
        <v>695</v>
      </c>
      <c r="AZ210" s="151"/>
      <c r="BA210" s="69"/>
      <c r="BB210" s="69"/>
      <c r="BC210" s="69"/>
      <c r="BD210" s="69"/>
      <c r="BE210" s="69"/>
      <c r="BF210" s="69"/>
      <c r="BG210" s="69"/>
      <c r="BH210" s="69"/>
      <c r="BI210" s="69"/>
      <c r="BJ210" s="69"/>
      <c r="BK210" s="69"/>
      <c r="BL210" s="149"/>
      <c r="BM210" s="71"/>
      <c r="BN210" s="149" t="s">
        <v>695</v>
      </c>
      <c r="BO210" s="67" t="s">
        <v>695</v>
      </c>
      <c r="BP210" s="67"/>
      <c r="BQ210" s="67"/>
      <c r="BR210" s="71"/>
      <c r="BS210" s="149"/>
      <c r="BT210" s="67"/>
      <c r="BU210" s="67"/>
      <c r="BV210" s="67"/>
      <c r="BW210" s="70"/>
      <c r="BX210" s="72"/>
      <c r="BY210" s="67"/>
      <c r="BZ210" s="67"/>
      <c r="CA210" s="71"/>
      <c r="CB210" s="72"/>
      <c r="CC210" s="67"/>
      <c r="CD210" s="71"/>
      <c r="CE210" s="149"/>
      <c r="CF210" s="67"/>
      <c r="CG210" s="67"/>
      <c r="CH210" s="67"/>
      <c r="CI210" s="67"/>
      <c r="CJ210" s="67"/>
      <c r="CK210" s="67"/>
      <c r="CL210" s="67"/>
      <c r="CM210" s="70"/>
      <c r="CN210" s="72"/>
      <c r="CO210" s="67"/>
      <c r="CP210" s="67"/>
      <c r="CQ210" s="67"/>
      <c r="CR210" s="67"/>
      <c r="CS210" s="67"/>
      <c r="CT210" s="67"/>
      <c r="CU210" s="67"/>
      <c r="CV210" s="67"/>
      <c r="CW210" s="67"/>
      <c r="CX210" s="67"/>
      <c r="CY210" s="67"/>
      <c r="CZ210" s="67"/>
      <c r="DA210" s="67"/>
      <c r="DB210" s="67"/>
      <c r="DC210" s="67"/>
      <c r="DD210" s="67"/>
      <c r="DE210" s="67"/>
      <c r="DF210" s="71"/>
      <c r="DG210" s="160"/>
      <c r="DH210" s="342" t="s">
        <v>4590</v>
      </c>
      <c r="DI210" s="68"/>
      <c r="DJ210" s="75"/>
      <c r="DK210" s="610"/>
      <c r="DL210" s="354"/>
      <c r="DM210" s="354"/>
    </row>
    <row r="211" spans="1:117" ht="18" customHeight="1">
      <c r="A211" s="76" t="s">
        <v>4617</v>
      </c>
      <c r="B211" s="92" t="s">
        <v>4618</v>
      </c>
      <c r="C211" s="93" t="s">
        <v>4619</v>
      </c>
      <c r="D211" s="93"/>
      <c r="E211" s="106" t="s">
        <v>4620</v>
      </c>
      <c r="F211" s="142" t="s">
        <v>2769</v>
      </c>
      <c r="G211" s="76" t="s">
        <v>4621</v>
      </c>
      <c r="H211" s="76" t="s">
        <v>4622</v>
      </c>
      <c r="I211" s="210" t="s">
        <v>4623</v>
      </c>
      <c r="J211" s="96" t="s">
        <v>4624</v>
      </c>
      <c r="K211" s="96"/>
      <c r="L211" s="95" t="s">
        <v>4625</v>
      </c>
      <c r="M211" s="77" t="s">
        <v>2774</v>
      </c>
      <c r="N211" s="211"/>
      <c r="O211" s="171" t="s">
        <v>2821</v>
      </c>
      <c r="P211" s="171"/>
      <c r="Q211" s="172"/>
      <c r="R211" s="96"/>
      <c r="S211" s="96"/>
      <c r="T211" s="96"/>
      <c r="U211" s="341"/>
      <c r="V211" s="148" t="s">
        <v>695</v>
      </c>
      <c r="W211" s="149"/>
      <c r="X211" s="67"/>
      <c r="Y211" s="71"/>
      <c r="Z211" s="74"/>
      <c r="AA211" s="68"/>
      <c r="AB211" s="68"/>
      <c r="AC211" s="75"/>
      <c r="AD211" s="149"/>
      <c r="AE211" s="149"/>
      <c r="AF211" s="67"/>
      <c r="AG211" s="67"/>
      <c r="AH211" s="70"/>
      <c r="AI211" s="72"/>
      <c r="AJ211" s="67"/>
      <c r="AK211" s="67"/>
      <c r="AL211" s="67"/>
      <c r="AM211" s="71"/>
      <c r="AN211" s="72"/>
      <c r="AO211" s="67"/>
      <c r="AP211" s="67"/>
      <c r="AQ211" s="67"/>
      <c r="AR211" s="67"/>
      <c r="AS211" s="67"/>
      <c r="AT211" s="67"/>
      <c r="AU211" s="70"/>
      <c r="AV211" s="67"/>
      <c r="AW211" s="71"/>
      <c r="AX211" s="150"/>
      <c r="AY211" s="69" t="s">
        <v>695</v>
      </c>
      <c r="AZ211" s="151"/>
      <c r="BA211" s="69"/>
      <c r="BB211" s="69"/>
      <c r="BC211" s="69"/>
      <c r="BD211" s="69"/>
      <c r="BE211" s="69"/>
      <c r="BF211" s="69"/>
      <c r="BG211" s="69"/>
      <c r="BH211" s="69"/>
      <c r="BI211" s="69"/>
      <c r="BJ211" s="69"/>
      <c r="BK211" s="69"/>
      <c r="BL211" s="149"/>
      <c r="BM211" s="71"/>
      <c r="BN211" s="149" t="s">
        <v>695</v>
      </c>
      <c r="BO211" s="67" t="s">
        <v>695</v>
      </c>
      <c r="BP211" s="67"/>
      <c r="BQ211" s="67"/>
      <c r="BR211" s="71"/>
      <c r="BS211" s="149"/>
      <c r="BT211" s="67"/>
      <c r="BU211" s="67"/>
      <c r="BV211" s="67"/>
      <c r="BW211" s="70"/>
      <c r="BX211" s="72"/>
      <c r="BY211" s="67"/>
      <c r="BZ211" s="67"/>
      <c r="CA211" s="71"/>
      <c r="CB211" s="72"/>
      <c r="CC211" s="67"/>
      <c r="CD211" s="71"/>
      <c r="CE211" s="149"/>
      <c r="CF211" s="67"/>
      <c r="CG211" s="67"/>
      <c r="CH211" s="67"/>
      <c r="CI211" s="67"/>
      <c r="CJ211" s="67"/>
      <c r="CK211" s="67"/>
      <c r="CL211" s="67"/>
      <c r="CM211" s="70"/>
      <c r="CN211" s="72"/>
      <c r="CO211" s="67"/>
      <c r="CP211" s="67"/>
      <c r="CQ211" s="67"/>
      <c r="CR211" s="67"/>
      <c r="CS211" s="67"/>
      <c r="CT211" s="67"/>
      <c r="CU211" s="67"/>
      <c r="CV211" s="67"/>
      <c r="CW211" s="67"/>
      <c r="CX211" s="67"/>
      <c r="CY211" s="67"/>
      <c r="CZ211" s="67"/>
      <c r="DA211" s="67"/>
      <c r="DB211" s="67"/>
      <c r="DC211" s="67"/>
      <c r="DD211" s="67"/>
      <c r="DE211" s="67"/>
      <c r="DF211" s="71"/>
      <c r="DG211" s="160"/>
      <c r="DH211" s="342" t="s">
        <v>4590</v>
      </c>
      <c r="DI211" s="68"/>
      <c r="DJ211" s="75"/>
      <c r="DK211" s="610"/>
    </row>
    <row r="212" spans="1:117" ht="18" customHeight="1">
      <c r="A212" s="93" t="s">
        <v>4626</v>
      </c>
      <c r="B212" s="92" t="s">
        <v>4627</v>
      </c>
      <c r="C212" s="93" t="s">
        <v>4628</v>
      </c>
      <c r="D212" s="93"/>
      <c r="E212" s="106" t="s">
        <v>4629</v>
      </c>
      <c r="F212" s="142" t="s">
        <v>2769</v>
      </c>
      <c r="G212" s="206" t="s">
        <v>4630</v>
      </c>
      <c r="H212" s="93" t="s">
        <v>4631</v>
      </c>
      <c r="I212" s="108" t="s">
        <v>4632</v>
      </c>
      <c r="J212" s="102" t="s">
        <v>4633</v>
      </c>
      <c r="K212" s="102"/>
      <c r="L212" s="106" t="s">
        <v>4634</v>
      </c>
      <c r="M212" s="77" t="s">
        <v>2774</v>
      </c>
      <c r="N212" s="355"/>
      <c r="O212" s="171" t="s">
        <v>2821</v>
      </c>
      <c r="P212" s="171"/>
      <c r="Q212" s="172"/>
      <c r="R212" s="95"/>
      <c r="S212" s="95"/>
      <c r="T212" s="104"/>
      <c r="U212" s="175"/>
      <c r="V212" s="148" t="s">
        <v>695</v>
      </c>
      <c r="W212" s="149"/>
      <c r="X212" s="67"/>
      <c r="Y212" s="71"/>
      <c r="Z212" s="74"/>
      <c r="AA212" s="68"/>
      <c r="AB212" s="68"/>
      <c r="AC212" s="75"/>
      <c r="AD212" s="149"/>
      <c r="AE212" s="149"/>
      <c r="AF212" s="67"/>
      <c r="AG212" s="67"/>
      <c r="AH212" s="70"/>
      <c r="AI212" s="72"/>
      <c r="AJ212" s="67"/>
      <c r="AK212" s="67"/>
      <c r="AL212" s="67"/>
      <c r="AM212" s="71"/>
      <c r="AN212" s="72"/>
      <c r="AO212" s="67"/>
      <c r="AP212" s="67"/>
      <c r="AQ212" s="67"/>
      <c r="AR212" s="67"/>
      <c r="AS212" s="67"/>
      <c r="AT212" s="67"/>
      <c r="AU212" s="70"/>
      <c r="AV212" s="67"/>
      <c r="AW212" s="71"/>
      <c r="AX212" s="150"/>
      <c r="AY212" s="69" t="s">
        <v>695</v>
      </c>
      <c r="AZ212" s="151"/>
      <c r="BA212" s="69"/>
      <c r="BB212" s="69"/>
      <c r="BC212" s="69"/>
      <c r="BD212" s="69"/>
      <c r="BE212" s="69"/>
      <c r="BF212" s="69"/>
      <c r="BG212" s="69"/>
      <c r="BH212" s="69"/>
      <c r="BI212" s="69"/>
      <c r="BJ212" s="69"/>
      <c r="BK212" s="69"/>
      <c r="BL212" s="149"/>
      <c r="BM212" s="71"/>
      <c r="BN212" s="149" t="s">
        <v>695</v>
      </c>
      <c r="BO212" s="67" t="s">
        <v>695</v>
      </c>
      <c r="BP212" s="67"/>
      <c r="BQ212" s="67"/>
      <c r="BR212" s="71"/>
      <c r="BS212" s="149"/>
      <c r="BT212" s="67"/>
      <c r="BU212" s="67"/>
      <c r="BV212" s="67"/>
      <c r="BW212" s="70"/>
      <c r="BX212" s="72"/>
      <c r="BY212" s="67"/>
      <c r="BZ212" s="67"/>
      <c r="CA212" s="71"/>
      <c r="CB212" s="72"/>
      <c r="CC212" s="67"/>
      <c r="CD212" s="71"/>
      <c r="CE212" s="149"/>
      <c r="CF212" s="67"/>
      <c r="CG212" s="67"/>
      <c r="CH212" s="67"/>
      <c r="CI212" s="67"/>
      <c r="CJ212" s="67"/>
      <c r="CK212" s="67"/>
      <c r="CL212" s="67"/>
      <c r="CM212" s="70"/>
      <c r="CN212" s="72"/>
      <c r="CO212" s="67"/>
      <c r="CP212" s="67"/>
      <c r="CQ212" s="67"/>
      <c r="CR212" s="67"/>
      <c r="CS212" s="67"/>
      <c r="CT212" s="67"/>
      <c r="CU212" s="67"/>
      <c r="CV212" s="67"/>
      <c r="CW212" s="67"/>
      <c r="CX212" s="67"/>
      <c r="CY212" s="67"/>
      <c r="CZ212" s="67"/>
      <c r="DA212" s="67"/>
      <c r="DB212" s="67"/>
      <c r="DC212" s="67"/>
      <c r="DD212" s="67"/>
      <c r="DE212" s="67"/>
      <c r="DF212" s="71"/>
      <c r="DG212" s="160"/>
      <c r="DH212" s="342" t="s">
        <v>4590</v>
      </c>
      <c r="DI212" s="68"/>
      <c r="DJ212" s="75"/>
      <c r="DK212" s="610"/>
      <c r="DL212" s="354"/>
      <c r="DM212" s="354"/>
    </row>
    <row r="213" spans="1:117" ht="18" customHeight="1">
      <c r="A213" s="76" t="s">
        <v>4635</v>
      </c>
      <c r="B213" s="92" t="s">
        <v>4636</v>
      </c>
      <c r="C213" s="93" t="s">
        <v>4637</v>
      </c>
      <c r="D213" s="93"/>
      <c r="E213" s="106" t="s">
        <v>4638</v>
      </c>
      <c r="F213" s="142" t="s">
        <v>2769</v>
      </c>
      <c r="G213" s="76" t="s">
        <v>4639</v>
      </c>
      <c r="H213" s="76" t="s">
        <v>4640</v>
      </c>
      <c r="I213" s="210" t="s">
        <v>4641</v>
      </c>
      <c r="J213" s="96" t="s">
        <v>4642</v>
      </c>
      <c r="K213" s="96"/>
      <c r="L213" s="95" t="s">
        <v>4643</v>
      </c>
      <c r="M213" s="77" t="s">
        <v>2774</v>
      </c>
      <c r="N213" s="211"/>
      <c r="O213" s="171" t="s">
        <v>2821</v>
      </c>
      <c r="P213" s="285"/>
      <c r="Q213" s="286"/>
      <c r="R213" s="78" t="s">
        <v>4644</v>
      </c>
      <c r="S213" s="78"/>
      <c r="T213" s="78"/>
      <c r="U213" s="79"/>
      <c r="V213" s="148" t="s">
        <v>695</v>
      </c>
      <c r="W213" s="149" t="s">
        <v>695</v>
      </c>
      <c r="X213" s="67" t="s">
        <v>695</v>
      </c>
      <c r="Y213" s="71" t="s">
        <v>695</v>
      </c>
      <c r="Z213" s="74"/>
      <c r="AA213" s="68"/>
      <c r="AB213" s="68"/>
      <c r="AC213" s="75"/>
      <c r="AD213" s="149"/>
      <c r="AE213" s="149"/>
      <c r="AF213" s="67"/>
      <c r="AG213" s="67"/>
      <c r="AH213" s="70"/>
      <c r="AI213" s="72"/>
      <c r="AJ213" s="67"/>
      <c r="AK213" s="67"/>
      <c r="AL213" s="67"/>
      <c r="AM213" s="71"/>
      <c r="AN213" s="72"/>
      <c r="AO213" s="67"/>
      <c r="AP213" s="67"/>
      <c r="AQ213" s="67"/>
      <c r="AR213" s="67"/>
      <c r="AS213" s="67"/>
      <c r="AT213" s="67"/>
      <c r="AU213" s="70"/>
      <c r="AV213" s="67"/>
      <c r="AW213" s="71"/>
      <c r="AX213" s="150"/>
      <c r="AY213" s="69" t="s">
        <v>695</v>
      </c>
      <c r="AZ213" s="151"/>
      <c r="BA213" s="69"/>
      <c r="BB213" s="69"/>
      <c r="BC213" s="69"/>
      <c r="BD213" s="69"/>
      <c r="BE213" s="69"/>
      <c r="BF213" s="69"/>
      <c r="BG213" s="69"/>
      <c r="BH213" s="69"/>
      <c r="BI213" s="69"/>
      <c r="BJ213" s="69"/>
      <c r="BK213" s="69"/>
      <c r="BL213" s="149"/>
      <c r="BM213" s="71"/>
      <c r="BN213" s="149" t="s">
        <v>695</v>
      </c>
      <c r="BO213" s="67" t="s">
        <v>695</v>
      </c>
      <c r="BP213" s="67"/>
      <c r="BQ213" s="67"/>
      <c r="BR213" s="71"/>
      <c r="BS213" s="149"/>
      <c r="BT213" s="67"/>
      <c r="BU213" s="67"/>
      <c r="BV213" s="67"/>
      <c r="BW213" s="70"/>
      <c r="BX213" s="72"/>
      <c r="BY213" s="67"/>
      <c r="BZ213" s="67"/>
      <c r="CA213" s="71"/>
      <c r="CB213" s="72"/>
      <c r="CC213" s="67"/>
      <c r="CD213" s="71"/>
      <c r="CE213" s="149"/>
      <c r="CF213" s="67"/>
      <c r="CG213" s="67"/>
      <c r="CH213" s="67"/>
      <c r="CI213" s="67"/>
      <c r="CJ213" s="67"/>
      <c r="CK213" s="67"/>
      <c r="CL213" s="67"/>
      <c r="CM213" s="70"/>
      <c r="CN213" s="72"/>
      <c r="CO213" s="67"/>
      <c r="CP213" s="67"/>
      <c r="CQ213" s="67"/>
      <c r="CR213" s="67"/>
      <c r="CS213" s="67"/>
      <c r="CT213" s="67"/>
      <c r="CU213" s="67"/>
      <c r="CV213" s="67"/>
      <c r="CW213" s="67"/>
      <c r="CX213" s="67"/>
      <c r="CY213" s="67"/>
      <c r="CZ213" s="67"/>
      <c r="DA213" s="67"/>
      <c r="DB213" s="67"/>
      <c r="DC213" s="67"/>
      <c r="DD213" s="67"/>
      <c r="DE213" s="67"/>
      <c r="DF213" s="71"/>
      <c r="DG213" s="160"/>
      <c r="DH213" s="342" t="s">
        <v>4590</v>
      </c>
      <c r="DI213" s="68"/>
      <c r="DJ213" s="75"/>
      <c r="DK213" s="610"/>
      <c r="DL213" s="354"/>
      <c r="DM213" s="354"/>
    </row>
    <row r="214" spans="1:117" s="354" customFormat="1" ht="18" customHeight="1">
      <c r="A214" s="336" t="s">
        <v>4645</v>
      </c>
      <c r="B214" s="204" t="s">
        <v>4646</v>
      </c>
      <c r="C214" s="205" t="s">
        <v>4647</v>
      </c>
      <c r="D214" s="205"/>
      <c r="E214" s="106" t="s">
        <v>4648</v>
      </c>
      <c r="F214" s="142" t="s">
        <v>2769</v>
      </c>
      <c r="G214" s="76" t="s">
        <v>4649</v>
      </c>
      <c r="H214" s="336" t="s">
        <v>4650</v>
      </c>
      <c r="I214" s="337" t="s">
        <v>4651</v>
      </c>
      <c r="J214" s="338" t="s">
        <v>4652</v>
      </c>
      <c r="K214" s="338"/>
      <c r="L214" s="95" t="s">
        <v>4653</v>
      </c>
      <c r="M214" s="77" t="s">
        <v>2774</v>
      </c>
      <c r="N214" s="211"/>
      <c r="O214" s="171" t="s">
        <v>2821</v>
      </c>
      <c r="P214" s="339"/>
      <c r="Q214" s="340"/>
      <c r="R214" s="78" t="s">
        <v>4654</v>
      </c>
      <c r="S214" s="78"/>
      <c r="T214" s="78" t="s">
        <v>4655</v>
      </c>
      <c r="U214" s="79"/>
      <c r="V214" s="148" t="s">
        <v>695</v>
      </c>
      <c r="W214" s="181" t="s">
        <v>695</v>
      </c>
      <c r="X214" s="182" t="s">
        <v>695</v>
      </c>
      <c r="Y214" s="183" t="s">
        <v>695</v>
      </c>
      <c r="Z214" s="306"/>
      <c r="AA214" s="307"/>
      <c r="AB214" s="307"/>
      <c r="AC214" s="308"/>
      <c r="AD214" s="303"/>
      <c r="AE214" s="303"/>
      <c r="AF214" s="304"/>
      <c r="AG214" s="304"/>
      <c r="AH214" s="309"/>
      <c r="AI214" s="310"/>
      <c r="AJ214" s="304"/>
      <c r="AK214" s="304"/>
      <c r="AL214" s="304"/>
      <c r="AM214" s="305"/>
      <c r="AN214" s="310"/>
      <c r="AO214" s="304"/>
      <c r="AP214" s="304"/>
      <c r="AQ214" s="304"/>
      <c r="AR214" s="304"/>
      <c r="AS214" s="304"/>
      <c r="AT214" s="304"/>
      <c r="AU214" s="309"/>
      <c r="AV214" s="304"/>
      <c r="AW214" s="305"/>
      <c r="AX214" s="311"/>
      <c r="AY214" s="69" t="s">
        <v>695</v>
      </c>
      <c r="AZ214" s="313"/>
      <c r="BA214" s="69"/>
      <c r="BB214" s="69"/>
      <c r="BC214" s="69"/>
      <c r="BD214" s="69"/>
      <c r="BE214" s="69"/>
      <c r="BF214" s="69"/>
      <c r="BG214" s="69"/>
      <c r="BH214" s="69"/>
      <c r="BI214" s="69"/>
      <c r="BJ214" s="69"/>
      <c r="BK214" s="69"/>
      <c r="BL214" s="303"/>
      <c r="BM214" s="305"/>
      <c r="BN214" s="303" t="s">
        <v>695</v>
      </c>
      <c r="BO214" s="304" t="s">
        <v>695</v>
      </c>
      <c r="BP214" s="304"/>
      <c r="BQ214" s="304"/>
      <c r="BR214" s="305"/>
      <c r="BS214" s="303"/>
      <c r="BT214" s="304"/>
      <c r="BU214" s="304"/>
      <c r="BV214" s="304"/>
      <c r="BW214" s="309"/>
      <c r="BX214" s="310"/>
      <c r="BY214" s="304"/>
      <c r="BZ214" s="304"/>
      <c r="CA214" s="305"/>
      <c r="CB214" s="310"/>
      <c r="CC214" s="304"/>
      <c r="CD214" s="305"/>
      <c r="CE214" s="303"/>
      <c r="CF214" s="304"/>
      <c r="CG214" s="304"/>
      <c r="CH214" s="304"/>
      <c r="CI214" s="304"/>
      <c r="CJ214" s="304"/>
      <c r="CK214" s="304"/>
      <c r="CL214" s="304"/>
      <c r="CM214" s="309"/>
      <c r="CN214" s="310"/>
      <c r="CO214" s="304"/>
      <c r="CP214" s="304"/>
      <c r="CQ214" s="304"/>
      <c r="CR214" s="304"/>
      <c r="CS214" s="304"/>
      <c r="CT214" s="304"/>
      <c r="CU214" s="67"/>
      <c r="CV214" s="67"/>
      <c r="CW214" s="67"/>
      <c r="CX214" s="67"/>
      <c r="CY214" s="67"/>
      <c r="CZ214" s="67"/>
      <c r="DA214" s="67"/>
      <c r="DB214" s="67"/>
      <c r="DC214" s="67"/>
      <c r="DD214" s="67"/>
      <c r="DE214" s="67"/>
      <c r="DF214" s="71"/>
      <c r="DG214" s="314"/>
      <c r="DH214" s="342" t="s">
        <v>4590</v>
      </c>
      <c r="DI214" s="68"/>
      <c r="DJ214" s="308"/>
      <c r="DK214" s="612"/>
      <c r="DL214" s="77"/>
      <c r="DM214" s="77"/>
    </row>
    <row r="215" spans="1:117" s="64" customFormat="1" ht="18" customHeight="1">
      <c r="A215" s="356" t="s">
        <v>4656</v>
      </c>
      <c r="B215" s="357"/>
      <c r="C215" s="358"/>
      <c r="D215" s="358"/>
      <c r="E215" s="358"/>
      <c r="F215" s="358"/>
      <c r="G215" s="359"/>
      <c r="H215" s="360"/>
      <c r="I215" s="357"/>
      <c r="J215" s="358"/>
      <c r="K215" s="358"/>
      <c r="L215" s="358"/>
      <c r="M215" s="358"/>
      <c r="N215" s="359"/>
      <c r="O215" s="359"/>
      <c r="P215" s="361"/>
      <c r="Q215" s="362"/>
      <c r="R215" s="363"/>
      <c r="S215" s="363"/>
      <c r="T215" s="363"/>
      <c r="U215" s="364"/>
      <c r="V215" s="365"/>
      <c r="W215" s="366"/>
      <c r="X215" s="367"/>
      <c r="Y215" s="368"/>
      <c r="Z215" s="369"/>
      <c r="AA215" s="367"/>
      <c r="AB215" s="367"/>
      <c r="AC215" s="368"/>
      <c r="AD215" s="366"/>
      <c r="AE215" s="366"/>
      <c r="AF215" s="367"/>
      <c r="AG215" s="367"/>
      <c r="AH215" s="370"/>
      <c r="AI215" s="369"/>
      <c r="AJ215" s="367"/>
      <c r="AK215" s="367"/>
      <c r="AL215" s="367"/>
      <c r="AM215" s="368"/>
      <c r="AN215" s="369"/>
      <c r="AO215" s="367"/>
      <c r="AP215" s="367"/>
      <c r="AQ215" s="367"/>
      <c r="AR215" s="367"/>
      <c r="AS215" s="367"/>
      <c r="AT215" s="367"/>
      <c r="AU215" s="370"/>
      <c r="AV215" s="367"/>
      <c r="AW215" s="368"/>
      <c r="AX215" s="366"/>
      <c r="AY215" s="367"/>
      <c r="AZ215" s="370"/>
      <c r="BA215" s="667"/>
      <c r="BB215" s="667"/>
      <c r="BC215" s="667"/>
      <c r="BD215" s="667"/>
      <c r="BE215" s="667"/>
      <c r="BF215" s="667"/>
      <c r="BG215" s="667"/>
      <c r="BH215" s="667"/>
      <c r="BI215" s="667"/>
      <c r="BJ215" s="667"/>
      <c r="BK215" s="667"/>
      <c r="BL215" s="366"/>
      <c r="BM215" s="368"/>
      <c r="BN215" s="366"/>
      <c r="BO215" s="367"/>
      <c r="BP215" s="367"/>
      <c r="BQ215" s="367"/>
      <c r="BR215" s="368"/>
      <c r="BS215" s="366"/>
      <c r="BT215" s="367"/>
      <c r="BU215" s="367"/>
      <c r="BV215" s="367"/>
      <c r="BW215" s="370"/>
      <c r="BX215" s="369"/>
      <c r="BY215" s="367"/>
      <c r="BZ215" s="367"/>
      <c r="CA215" s="368"/>
      <c r="CB215" s="369"/>
      <c r="CC215" s="367"/>
      <c r="CD215" s="368"/>
      <c r="CE215" s="366"/>
      <c r="CF215" s="367"/>
      <c r="CG215" s="367"/>
      <c r="CH215" s="367"/>
      <c r="CI215" s="367"/>
      <c r="CJ215" s="367"/>
      <c r="CK215" s="367"/>
      <c r="CL215" s="367"/>
      <c r="CM215" s="370"/>
      <c r="CN215" s="369"/>
      <c r="CO215" s="367"/>
      <c r="CP215" s="367"/>
      <c r="CQ215" s="367"/>
      <c r="CR215" s="367"/>
      <c r="CS215" s="367"/>
      <c r="CT215" s="367"/>
      <c r="CU215" s="367"/>
      <c r="CV215" s="367"/>
      <c r="CW215" s="367"/>
      <c r="CX215" s="367"/>
      <c r="CY215" s="367"/>
      <c r="CZ215" s="367"/>
      <c r="DA215" s="367"/>
      <c r="DB215" s="367"/>
      <c r="DC215" s="367"/>
      <c r="DD215" s="367"/>
      <c r="DE215" s="367"/>
      <c r="DF215" s="368"/>
      <c r="DG215" s="369"/>
      <c r="DH215" s="367"/>
      <c r="DI215" s="367"/>
      <c r="DJ215" s="368"/>
      <c r="DK215" s="615"/>
    </row>
    <row r="216" spans="1:117" ht="18" customHeight="1">
      <c r="A216" s="102" t="s">
        <v>4657</v>
      </c>
      <c r="B216" s="210" t="s">
        <v>4658</v>
      </c>
      <c r="C216" s="96" t="s">
        <v>4658</v>
      </c>
      <c r="D216" s="96"/>
      <c r="E216" s="106" t="s">
        <v>4659</v>
      </c>
      <c r="F216" s="110" t="s">
        <v>2769</v>
      </c>
      <c r="G216" s="96" t="s">
        <v>4660</v>
      </c>
      <c r="H216" s="93" t="s">
        <v>4661</v>
      </c>
      <c r="I216" s="108" t="s">
        <v>4662</v>
      </c>
      <c r="J216" s="102" t="s">
        <v>4662</v>
      </c>
      <c r="K216" s="102"/>
      <c r="L216" s="106" t="s">
        <v>4663</v>
      </c>
      <c r="M216" s="77" t="s">
        <v>2774</v>
      </c>
      <c r="N216" s="102"/>
      <c r="O216" s="145" t="s">
        <v>3273</v>
      </c>
      <c r="P216" s="371"/>
      <c r="Q216" s="372" t="s">
        <v>4664</v>
      </c>
      <c r="R216" s="102" t="s">
        <v>4665</v>
      </c>
      <c r="S216" s="102" t="s">
        <v>4666</v>
      </c>
      <c r="T216" s="102" t="s">
        <v>4667</v>
      </c>
      <c r="U216" s="232" t="s">
        <v>4668</v>
      </c>
      <c r="V216" s="148" t="s">
        <v>695</v>
      </c>
      <c r="W216" s="149" t="s">
        <v>695</v>
      </c>
      <c r="X216" s="67" t="s">
        <v>695</v>
      </c>
      <c r="Y216" s="71" t="s">
        <v>695</v>
      </c>
      <c r="Z216" s="74"/>
      <c r="AA216" s="68"/>
      <c r="AB216" s="68"/>
      <c r="AC216" s="75"/>
      <c r="AD216" s="149"/>
      <c r="AE216" s="149"/>
      <c r="AF216" s="67"/>
      <c r="AG216" s="67"/>
      <c r="AH216" s="70"/>
      <c r="AI216" s="72"/>
      <c r="AJ216" s="67"/>
      <c r="AK216" s="67"/>
      <c r="AL216" s="67"/>
      <c r="AM216" s="71"/>
      <c r="AN216" s="72"/>
      <c r="AO216" s="67"/>
      <c r="AP216" s="67"/>
      <c r="AQ216" s="67"/>
      <c r="AR216" s="67"/>
      <c r="AS216" s="67"/>
      <c r="AT216" s="67"/>
      <c r="AU216" s="70"/>
      <c r="AV216" s="67"/>
      <c r="AW216" s="71"/>
      <c r="AX216" s="150"/>
      <c r="AY216" s="69" t="s">
        <v>695</v>
      </c>
      <c r="AZ216" s="151"/>
      <c r="BA216" s="69"/>
      <c r="BB216" s="69"/>
      <c r="BC216" s="69"/>
      <c r="BD216" s="69"/>
      <c r="BE216" s="69"/>
      <c r="BF216" s="69"/>
      <c r="BG216" s="69"/>
      <c r="BH216" s="69"/>
      <c r="BI216" s="69"/>
      <c r="BJ216" s="69"/>
      <c r="BK216" s="69"/>
      <c r="BL216" s="149"/>
      <c r="BM216" s="71"/>
      <c r="BN216" s="149"/>
      <c r="BO216" s="304"/>
      <c r="BP216" s="304"/>
      <c r="BQ216" s="304"/>
      <c r="BR216" s="305"/>
      <c r="BS216" s="149"/>
      <c r="BT216" s="67"/>
      <c r="BU216" s="67"/>
      <c r="BV216" s="67"/>
      <c r="BW216" s="70"/>
      <c r="BX216" s="72" t="s">
        <v>695</v>
      </c>
      <c r="BY216" s="67"/>
      <c r="BZ216" s="67"/>
      <c r="CA216" s="71" t="s">
        <v>695</v>
      </c>
      <c r="CB216" s="72"/>
      <c r="CC216" s="67"/>
      <c r="CD216" s="71"/>
      <c r="CE216" s="149"/>
      <c r="CF216" s="67"/>
      <c r="CG216" s="67"/>
      <c r="CH216" s="67"/>
      <c r="CI216" s="67"/>
      <c r="CJ216" s="67"/>
      <c r="CK216" s="67"/>
      <c r="CL216" s="67"/>
      <c r="CM216" s="70"/>
      <c r="CN216" s="72"/>
      <c r="CO216" s="67"/>
      <c r="CP216" s="67"/>
      <c r="CQ216" s="67"/>
      <c r="CR216" s="67"/>
      <c r="CS216" s="67"/>
      <c r="CT216" s="67"/>
      <c r="CU216" s="67"/>
      <c r="CV216" s="67"/>
      <c r="CW216" s="67"/>
      <c r="CX216" s="67"/>
      <c r="CY216" s="67"/>
      <c r="CZ216" s="67"/>
      <c r="DA216" s="67"/>
      <c r="DB216" s="67"/>
      <c r="DC216" s="67"/>
      <c r="DD216" s="67"/>
      <c r="DE216" s="67"/>
      <c r="DF216" s="71"/>
      <c r="DG216" s="74"/>
      <c r="DH216" s="68"/>
      <c r="DI216" s="68"/>
      <c r="DJ216" s="75" t="s">
        <v>695</v>
      </c>
      <c r="DK216" s="610"/>
      <c r="DL216" s="3"/>
      <c r="DM216" s="3"/>
    </row>
    <row r="217" spans="1:117" ht="18" customHeight="1">
      <c r="A217" s="102" t="s">
        <v>4669</v>
      </c>
      <c r="B217" s="262" t="s">
        <v>4670</v>
      </c>
      <c r="C217" s="263" t="s">
        <v>4670</v>
      </c>
      <c r="D217" s="263"/>
      <c r="E217" s="106" t="s">
        <v>4671</v>
      </c>
      <c r="F217" s="110" t="s">
        <v>2769</v>
      </c>
      <c r="G217" s="96" t="s">
        <v>4672</v>
      </c>
      <c r="H217" s="93" t="s">
        <v>4673</v>
      </c>
      <c r="I217" s="108" t="s">
        <v>4674</v>
      </c>
      <c r="J217" s="102" t="s">
        <v>4674</v>
      </c>
      <c r="K217" s="102"/>
      <c r="L217" s="106" t="s">
        <v>4675</v>
      </c>
      <c r="M217" s="77" t="s">
        <v>2774</v>
      </c>
      <c r="N217" s="102"/>
      <c r="O217" s="145" t="s">
        <v>3273</v>
      </c>
      <c r="P217" s="371"/>
      <c r="Q217" s="372" t="s">
        <v>4676</v>
      </c>
      <c r="R217" s="102" t="s">
        <v>4677</v>
      </c>
      <c r="S217" s="102" t="s">
        <v>4678</v>
      </c>
      <c r="T217" s="102" t="s">
        <v>4679</v>
      </c>
      <c r="U217" s="232" t="s">
        <v>4680</v>
      </c>
      <c r="V217" s="148" t="s">
        <v>695</v>
      </c>
      <c r="W217" s="149" t="s">
        <v>695</v>
      </c>
      <c r="X217" s="67" t="s">
        <v>695</v>
      </c>
      <c r="Y217" s="71" t="s">
        <v>695</v>
      </c>
      <c r="Z217" s="74"/>
      <c r="AA217" s="68"/>
      <c r="AB217" s="68"/>
      <c r="AC217" s="75"/>
      <c r="AD217" s="149"/>
      <c r="AE217" s="149"/>
      <c r="AF217" s="67"/>
      <c r="AG217" s="67"/>
      <c r="AH217" s="70"/>
      <c r="AI217" s="72"/>
      <c r="AJ217" s="67"/>
      <c r="AK217" s="67"/>
      <c r="AL217" s="67"/>
      <c r="AM217" s="71"/>
      <c r="AN217" s="72"/>
      <c r="AO217" s="67"/>
      <c r="AP217" s="67"/>
      <c r="AQ217" s="67"/>
      <c r="AR217" s="67"/>
      <c r="AS217" s="67"/>
      <c r="AT217" s="67"/>
      <c r="AU217" s="70"/>
      <c r="AV217" s="67"/>
      <c r="AW217" s="71"/>
      <c r="AX217" s="150"/>
      <c r="AY217" s="69" t="s">
        <v>695</v>
      </c>
      <c r="AZ217" s="151"/>
      <c r="BA217" s="69"/>
      <c r="BB217" s="69"/>
      <c r="BC217" s="69"/>
      <c r="BD217" s="69"/>
      <c r="BE217" s="69"/>
      <c r="BF217" s="69"/>
      <c r="BG217" s="69"/>
      <c r="BH217" s="69"/>
      <c r="BI217" s="69"/>
      <c r="BJ217" s="69"/>
      <c r="BK217" s="69"/>
      <c r="BL217" s="149"/>
      <c r="BM217" s="71"/>
      <c r="BN217" s="149"/>
      <c r="BO217" s="304"/>
      <c r="BP217" s="304"/>
      <c r="BQ217" s="304"/>
      <c r="BR217" s="305"/>
      <c r="BS217" s="149" t="s">
        <v>695</v>
      </c>
      <c r="BT217" s="67"/>
      <c r="BU217" s="67"/>
      <c r="BV217" s="67"/>
      <c r="BW217" s="70"/>
      <c r="BX217" s="72" t="s">
        <v>695</v>
      </c>
      <c r="BY217" s="67" t="s">
        <v>695</v>
      </c>
      <c r="BZ217" s="67"/>
      <c r="CA217" s="71" t="s">
        <v>695</v>
      </c>
      <c r="CB217" s="72"/>
      <c r="CC217" s="67"/>
      <c r="CD217" s="71"/>
      <c r="CE217" s="149"/>
      <c r="CF217" s="67"/>
      <c r="CG217" s="67"/>
      <c r="CH217" s="67"/>
      <c r="CI217" s="67"/>
      <c r="CJ217" s="67"/>
      <c r="CK217" s="67"/>
      <c r="CL217" s="67"/>
      <c r="CM217" s="70"/>
      <c r="CN217" s="72"/>
      <c r="CO217" s="67"/>
      <c r="CP217" s="67"/>
      <c r="CQ217" s="67"/>
      <c r="CR217" s="67"/>
      <c r="CS217" s="67"/>
      <c r="CT217" s="67"/>
      <c r="CU217" s="67"/>
      <c r="CV217" s="67"/>
      <c r="CW217" s="67"/>
      <c r="CX217" s="67"/>
      <c r="CY217" s="67"/>
      <c r="CZ217" s="67"/>
      <c r="DA217" s="67"/>
      <c r="DB217" s="67"/>
      <c r="DC217" s="67"/>
      <c r="DD217" s="67"/>
      <c r="DE217" s="67"/>
      <c r="DF217" s="71"/>
      <c r="DG217" s="74"/>
      <c r="DH217" s="68"/>
      <c r="DI217" s="68"/>
      <c r="DJ217" s="75" t="s">
        <v>695</v>
      </c>
      <c r="DK217" s="610"/>
      <c r="DL217" s="3"/>
      <c r="DM217" s="3"/>
    </row>
    <row r="218" spans="1:117" ht="18" customHeight="1">
      <c r="A218" s="373" t="s">
        <v>4681</v>
      </c>
      <c r="B218" s="374" t="s">
        <v>4682</v>
      </c>
      <c r="C218" s="375" t="s">
        <v>4682</v>
      </c>
      <c r="D218" s="375"/>
      <c r="E218" s="106" t="s">
        <v>4683</v>
      </c>
      <c r="F218" s="142" t="s">
        <v>2769</v>
      </c>
      <c r="G218" s="93" t="s">
        <v>4684</v>
      </c>
      <c r="H218" s="375" t="s">
        <v>4685</v>
      </c>
      <c r="I218" s="376" t="s">
        <v>4686</v>
      </c>
      <c r="J218" s="375" t="s">
        <v>4686</v>
      </c>
      <c r="K218" s="375"/>
      <c r="L218" s="7" t="s">
        <v>4687</v>
      </c>
      <c r="M218" s="76" t="s">
        <v>2774</v>
      </c>
      <c r="N218" s="376"/>
      <c r="O218" s="145" t="s">
        <v>2821</v>
      </c>
      <c r="P218" s="102"/>
      <c r="Q218" s="372" t="s">
        <v>4688</v>
      </c>
      <c r="R218" s="102" t="s">
        <v>4689</v>
      </c>
      <c r="S218" s="102" t="s">
        <v>4690</v>
      </c>
      <c r="T218" s="102" t="s">
        <v>4691</v>
      </c>
      <c r="U218" s="232" t="s">
        <v>4692</v>
      </c>
      <c r="V218" s="148" t="s">
        <v>695</v>
      </c>
      <c r="W218" s="149" t="s">
        <v>695</v>
      </c>
      <c r="X218" s="67" t="s">
        <v>695</v>
      </c>
      <c r="Y218" s="71" t="s">
        <v>695</v>
      </c>
      <c r="Z218" s="74"/>
      <c r="AA218" s="68"/>
      <c r="AB218" s="68"/>
      <c r="AC218" s="75"/>
      <c r="AD218" s="149"/>
      <c r="AE218" s="149"/>
      <c r="AF218" s="67"/>
      <c r="AG218" s="67"/>
      <c r="AH218" s="70"/>
      <c r="AI218" s="72"/>
      <c r="AJ218" s="67"/>
      <c r="AK218" s="67"/>
      <c r="AL218" s="67"/>
      <c r="AM218" s="71"/>
      <c r="AN218" s="72"/>
      <c r="AO218" s="67"/>
      <c r="AP218" s="67"/>
      <c r="AQ218" s="67"/>
      <c r="AR218" s="67"/>
      <c r="AS218" s="67"/>
      <c r="AT218" s="67"/>
      <c r="AU218" s="70"/>
      <c r="AV218" s="67"/>
      <c r="AW218" s="71"/>
      <c r="AX218" s="150"/>
      <c r="AY218" s="69" t="s">
        <v>695</v>
      </c>
      <c r="AZ218" s="151"/>
      <c r="BA218" s="69"/>
      <c r="BB218" s="69"/>
      <c r="BC218" s="69"/>
      <c r="BD218" s="69"/>
      <c r="BE218" s="69"/>
      <c r="BF218" s="69"/>
      <c r="BG218" s="69"/>
      <c r="BH218" s="69"/>
      <c r="BI218" s="69"/>
      <c r="BJ218" s="69"/>
      <c r="BK218" s="69"/>
      <c r="BL218" s="149"/>
      <c r="BM218" s="71"/>
      <c r="BN218" s="149"/>
      <c r="BO218" s="304"/>
      <c r="BP218" s="304"/>
      <c r="BQ218" s="304"/>
      <c r="BR218" s="305"/>
      <c r="BS218" s="149"/>
      <c r="BT218" s="67"/>
      <c r="BU218" s="67"/>
      <c r="BV218" s="67"/>
      <c r="BW218" s="70"/>
      <c r="BX218" s="72" t="s">
        <v>695</v>
      </c>
      <c r="BY218" s="67" t="s">
        <v>695</v>
      </c>
      <c r="BZ218" s="67"/>
      <c r="CA218" s="71"/>
      <c r="CB218" s="72"/>
      <c r="CC218" s="67"/>
      <c r="CD218" s="71"/>
      <c r="CE218" s="149"/>
      <c r="CF218" s="67"/>
      <c r="CG218" s="67"/>
      <c r="CH218" s="67"/>
      <c r="CI218" s="67"/>
      <c r="CJ218" s="67"/>
      <c r="CK218" s="67"/>
      <c r="CL218" s="67"/>
      <c r="CM218" s="70"/>
      <c r="CN218" s="72"/>
      <c r="CO218" s="67"/>
      <c r="CP218" s="67"/>
      <c r="CQ218" s="67"/>
      <c r="CR218" s="67"/>
      <c r="CS218" s="67"/>
      <c r="CT218" s="67"/>
      <c r="CU218" s="67"/>
      <c r="CV218" s="67"/>
      <c r="CW218" s="67"/>
      <c r="CX218" s="67"/>
      <c r="CY218" s="67"/>
      <c r="CZ218" s="67"/>
      <c r="DA218" s="67"/>
      <c r="DB218" s="67"/>
      <c r="DC218" s="67" t="s">
        <v>695</v>
      </c>
      <c r="DD218" s="67"/>
      <c r="DE218" s="67"/>
      <c r="DF218" s="71"/>
      <c r="DG218" s="74"/>
      <c r="DH218" s="68"/>
      <c r="DI218" s="68"/>
      <c r="DJ218" s="75" t="s">
        <v>695</v>
      </c>
      <c r="DK218" s="610"/>
      <c r="DL218" s="77" t="s">
        <v>1948</v>
      </c>
      <c r="DM218" s="3"/>
    </row>
    <row r="219" spans="1:117" ht="18" customHeight="1">
      <c r="A219" s="377" t="s">
        <v>4693</v>
      </c>
      <c r="B219" s="374" t="s">
        <v>4694</v>
      </c>
      <c r="C219" s="375" t="s">
        <v>4695</v>
      </c>
      <c r="D219" s="375"/>
      <c r="E219" s="106" t="s">
        <v>4696</v>
      </c>
      <c r="F219" s="142" t="s">
        <v>2769</v>
      </c>
      <c r="G219" s="93" t="s">
        <v>4697</v>
      </c>
      <c r="H219" s="375" t="s">
        <v>4698</v>
      </c>
      <c r="I219" s="5" t="s">
        <v>4699</v>
      </c>
      <c r="J219" s="375" t="s">
        <v>4700</v>
      </c>
      <c r="K219" s="375"/>
      <c r="L219" s="7" t="s">
        <v>4701</v>
      </c>
      <c r="M219" s="76" t="s">
        <v>2774</v>
      </c>
      <c r="N219" s="376"/>
      <c r="O219" s="145" t="s">
        <v>3273</v>
      </c>
      <c r="P219" s="102"/>
      <c r="Q219" s="372" t="s">
        <v>4702</v>
      </c>
      <c r="R219" s="102" t="s">
        <v>4703</v>
      </c>
      <c r="S219" s="102" t="s">
        <v>4704</v>
      </c>
      <c r="T219" s="102" t="s">
        <v>4705</v>
      </c>
      <c r="U219" s="232" t="s">
        <v>4706</v>
      </c>
      <c r="V219" s="148" t="s">
        <v>695</v>
      </c>
      <c r="W219" s="149" t="s">
        <v>695</v>
      </c>
      <c r="X219" s="67" t="s">
        <v>695</v>
      </c>
      <c r="Y219" s="305" t="s">
        <v>695</v>
      </c>
      <c r="Z219" s="74" t="s">
        <v>695</v>
      </c>
      <c r="AA219" s="68" t="s">
        <v>695</v>
      </c>
      <c r="AB219" s="68" t="s">
        <v>695</v>
      </c>
      <c r="AC219" s="75" t="s">
        <v>695</v>
      </c>
      <c r="AD219" s="149"/>
      <c r="AE219" s="149"/>
      <c r="AF219" s="67"/>
      <c r="AG219" s="67"/>
      <c r="AH219" s="70"/>
      <c r="AI219" s="72"/>
      <c r="AJ219" s="67"/>
      <c r="AK219" s="67"/>
      <c r="AL219" s="67"/>
      <c r="AM219" s="71"/>
      <c r="AN219" s="72"/>
      <c r="AO219" s="67"/>
      <c r="AP219" s="67"/>
      <c r="AQ219" s="67"/>
      <c r="AR219" s="67"/>
      <c r="AS219" s="67"/>
      <c r="AT219" s="67"/>
      <c r="AU219" s="70"/>
      <c r="AV219" s="67" t="s">
        <v>695</v>
      </c>
      <c r="AW219" s="71"/>
      <c r="AX219" s="150"/>
      <c r="AY219" s="69" t="s">
        <v>695</v>
      </c>
      <c r="AZ219" s="151"/>
      <c r="BA219" s="69"/>
      <c r="BB219" s="69"/>
      <c r="BC219" s="69"/>
      <c r="BD219" s="69"/>
      <c r="BE219" s="69"/>
      <c r="BF219" s="69"/>
      <c r="BG219" s="69"/>
      <c r="BH219" s="69"/>
      <c r="BI219" s="69"/>
      <c r="BJ219" s="69"/>
      <c r="BK219" s="69"/>
      <c r="BL219" s="149"/>
      <c r="BM219" s="71"/>
      <c r="BN219" s="149" t="s">
        <v>1256</v>
      </c>
      <c r="BO219" s="304" t="s">
        <v>695</v>
      </c>
      <c r="BP219" s="304"/>
      <c r="BQ219" s="304"/>
      <c r="BR219" s="305"/>
      <c r="BS219" s="149"/>
      <c r="BT219" s="67"/>
      <c r="BU219" s="67"/>
      <c r="BV219" s="67"/>
      <c r="BW219" s="70"/>
      <c r="BX219" s="72"/>
      <c r="BY219" s="67"/>
      <c r="BZ219" s="67"/>
      <c r="CA219" s="71"/>
      <c r="CB219" s="72"/>
      <c r="CC219" s="67"/>
      <c r="CD219" s="71" t="s">
        <v>695</v>
      </c>
      <c r="CE219" s="149"/>
      <c r="CF219" s="67"/>
      <c r="CG219" s="67"/>
      <c r="CH219" s="67"/>
      <c r="CI219" s="67"/>
      <c r="CJ219" s="67"/>
      <c r="CK219" s="67"/>
      <c r="CL219" s="67"/>
      <c r="CM219" s="70"/>
      <c r="CN219" s="72"/>
      <c r="CO219" s="67"/>
      <c r="CP219" s="67"/>
      <c r="CQ219" s="67"/>
      <c r="CR219" s="67"/>
      <c r="CS219" s="67"/>
      <c r="CT219" s="67"/>
      <c r="CU219" s="67"/>
      <c r="CV219" s="67"/>
      <c r="CW219" s="67"/>
      <c r="CX219" s="67"/>
      <c r="CY219" s="67"/>
      <c r="CZ219" s="67"/>
      <c r="DA219" s="67"/>
      <c r="DB219" s="67"/>
      <c r="DC219" s="67"/>
      <c r="DD219" s="67"/>
      <c r="DE219" s="67"/>
      <c r="DF219" s="71"/>
      <c r="DG219" s="74"/>
      <c r="DH219" s="68" t="s">
        <v>695</v>
      </c>
      <c r="DI219" s="68"/>
      <c r="DJ219" s="75"/>
      <c r="DK219" s="610"/>
      <c r="DM219" s="3"/>
    </row>
    <row r="220" spans="1:117" ht="18" customHeight="1">
      <c r="A220" s="377" t="s">
        <v>4707</v>
      </c>
      <c r="B220" s="374" t="s">
        <v>4708</v>
      </c>
      <c r="C220" s="375" t="s">
        <v>4708</v>
      </c>
      <c r="D220" s="375"/>
      <c r="E220" s="95" t="s">
        <v>4709</v>
      </c>
      <c r="F220" s="110" t="s">
        <v>2769</v>
      </c>
      <c r="G220" s="93" t="s">
        <v>4710</v>
      </c>
      <c r="H220" s="375" t="s">
        <v>4711</v>
      </c>
      <c r="I220" s="94" t="s">
        <v>4712</v>
      </c>
      <c r="J220" s="104" t="s">
        <v>4712</v>
      </c>
      <c r="K220" s="104"/>
      <c r="L220" s="95" t="s">
        <v>4713</v>
      </c>
      <c r="M220" s="77" t="s">
        <v>2774</v>
      </c>
      <c r="N220" s="104"/>
      <c r="O220" s="145" t="s">
        <v>3273</v>
      </c>
      <c r="P220" s="378"/>
      <c r="Q220" s="379" t="s">
        <v>4714</v>
      </c>
      <c r="R220" s="104" t="s">
        <v>4715</v>
      </c>
      <c r="S220" s="104" t="s">
        <v>4716</v>
      </c>
      <c r="T220" s="104" t="s">
        <v>4717</v>
      </c>
      <c r="U220" s="175" t="s">
        <v>4718</v>
      </c>
      <c r="V220" s="148" t="s">
        <v>695</v>
      </c>
      <c r="W220" s="149" t="s">
        <v>695</v>
      </c>
      <c r="X220" s="67" t="s">
        <v>695</v>
      </c>
      <c r="Y220" s="305" t="s">
        <v>695</v>
      </c>
      <c r="Z220" s="74" t="s">
        <v>695</v>
      </c>
      <c r="AA220" s="68" t="s">
        <v>695</v>
      </c>
      <c r="AB220" s="68" t="s">
        <v>695</v>
      </c>
      <c r="AC220" s="75" t="s">
        <v>695</v>
      </c>
      <c r="AD220" s="149"/>
      <c r="AE220" s="149"/>
      <c r="AF220" s="67"/>
      <c r="AG220" s="67"/>
      <c r="AH220" s="70"/>
      <c r="AI220" s="72"/>
      <c r="AJ220" s="67"/>
      <c r="AK220" s="67"/>
      <c r="AL220" s="67"/>
      <c r="AM220" s="71"/>
      <c r="AN220" s="72"/>
      <c r="AO220" s="67"/>
      <c r="AP220" s="67"/>
      <c r="AQ220" s="67"/>
      <c r="AR220" s="67"/>
      <c r="AS220" s="67"/>
      <c r="AT220" s="67"/>
      <c r="AU220" s="70"/>
      <c r="AV220" s="67"/>
      <c r="AW220" s="71"/>
      <c r="AX220" s="150"/>
      <c r="AY220" s="67" t="s">
        <v>695</v>
      </c>
      <c r="AZ220" s="151"/>
      <c r="BA220" s="69"/>
      <c r="BB220" s="69"/>
      <c r="BC220" s="69"/>
      <c r="BD220" s="69"/>
      <c r="BE220" s="69"/>
      <c r="BF220" s="69"/>
      <c r="BG220" s="69"/>
      <c r="BH220" s="69"/>
      <c r="BI220" s="69"/>
      <c r="BJ220" s="69"/>
      <c r="BK220" s="69"/>
      <c r="BL220" s="149"/>
      <c r="BM220" s="71"/>
      <c r="BN220" s="149"/>
      <c r="BO220" s="304"/>
      <c r="BP220" s="304"/>
      <c r="BQ220" s="304"/>
      <c r="BR220" s="305"/>
      <c r="BS220" s="149"/>
      <c r="BT220" s="67"/>
      <c r="BU220" s="67"/>
      <c r="BV220" s="67"/>
      <c r="BW220" s="70"/>
      <c r="BX220" s="72" t="s">
        <v>695</v>
      </c>
      <c r="BY220" s="67"/>
      <c r="BZ220" s="67"/>
      <c r="CA220" s="71" t="s">
        <v>695</v>
      </c>
      <c r="CB220" s="72"/>
      <c r="CC220" s="67"/>
      <c r="CD220" s="71"/>
      <c r="CE220" s="149"/>
      <c r="CF220" s="67"/>
      <c r="CG220" s="67"/>
      <c r="CH220" s="67"/>
      <c r="CI220" s="67"/>
      <c r="CJ220" s="67"/>
      <c r="CK220" s="67"/>
      <c r="CL220" s="67"/>
      <c r="CM220" s="70"/>
      <c r="CN220" s="72"/>
      <c r="CO220" s="67"/>
      <c r="CP220" s="67"/>
      <c r="CQ220" s="67"/>
      <c r="CR220" s="67"/>
      <c r="CS220" s="67"/>
      <c r="CT220" s="67"/>
      <c r="CU220" s="67"/>
      <c r="CV220" s="67"/>
      <c r="CW220" s="67"/>
      <c r="CX220" s="67"/>
      <c r="CY220" s="67"/>
      <c r="CZ220" s="67"/>
      <c r="DA220" s="67"/>
      <c r="DB220" s="67"/>
      <c r="DC220" s="67"/>
      <c r="DD220" s="67"/>
      <c r="DE220" s="67"/>
      <c r="DF220" s="71"/>
      <c r="DG220" s="74"/>
      <c r="DH220" s="68"/>
      <c r="DI220" s="68"/>
      <c r="DJ220" s="75" t="s">
        <v>695</v>
      </c>
      <c r="DK220" s="610"/>
      <c r="DL220" s="3"/>
      <c r="DM220" s="3"/>
    </row>
    <row r="221" spans="1:117" ht="18" customHeight="1">
      <c r="A221" s="375" t="s">
        <v>4719</v>
      </c>
      <c r="B221" s="374" t="s">
        <v>4720</v>
      </c>
      <c r="C221" s="375" t="s">
        <v>4720</v>
      </c>
      <c r="D221" s="375"/>
      <c r="E221" s="106" t="s">
        <v>4721</v>
      </c>
      <c r="F221" s="110" t="s">
        <v>2769</v>
      </c>
      <c r="G221" s="93" t="s">
        <v>4722</v>
      </c>
      <c r="H221" s="375" t="s">
        <v>4723</v>
      </c>
      <c r="I221" s="94" t="s">
        <v>4724</v>
      </c>
      <c r="J221" s="104" t="s">
        <v>4724</v>
      </c>
      <c r="K221" s="104"/>
      <c r="L221" s="106" t="s">
        <v>4725</v>
      </c>
      <c r="M221" s="77" t="s">
        <v>2774</v>
      </c>
      <c r="N221" s="104"/>
      <c r="O221" s="145" t="s">
        <v>3273</v>
      </c>
      <c r="P221" s="378"/>
      <c r="Q221" s="379" t="s">
        <v>4726</v>
      </c>
      <c r="R221" s="104" t="s">
        <v>4727</v>
      </c>
      <c r="S221" s="104" t="s">
        <v>4728</v>
      </c>
      <c r="T221" s="104" t="s">
        <v>4729</v>
      </c>
      <c r="U221" s="175" t="s">
        <v>4730</v>
      </c>
      <c r="V221" s="148" t="s">
        <v>695</v>
      </c>
      <c r="W221" s="149" t="s">
        <v>695</v>
      </c>
      <c r="X221" s="67" t="s">
        <v>695</v>
      </c>
      <c r="Y221" s="71" t="s">
        <v>695</v>
      </c>
      <c r="Z221" s="74" t="s">
        <v>695</v>
      </c>
      <c r="AA221" s="68" t="s">
        <v>695</v>
      </c>
      <c r="AB221" s="68" t="s">
        <v>695</v>
      </c>
      <c r="AC221" s="75" t="s">
        <v>695</v>
      </c>
      <c r="AD221" s="149"/>
      <c r="AE221" s="149"/>
      <c r="AF221" s="67"/>
      <c r="AG221" s="67"/>
      <c r="AH221" s="70"/>
      <c r="AI221" s="72"/>
      <c r="AJ221" s="67"/>
      <c r="AK221" s="67"/>
      <c r="AL221" s="67"/>
      <c r="AM221" s="71"/>
      <c r="AN221" s="72"/>
      <c r="AO221" s="67"/>
      <c r="AP221" s="67"/>
      <c r="AQ221" s="67"/>
      <c r="AR221" s="67"/>
      <c r="AS221" s="67"/>
      <c r="AT221" s="67"/>
      <c r="AU221" s="70"/>
      <c r="AV221" s="67"/>
      <c r="AW221" s="71"/>
      <c r="AX221" s="150"/>
      <c r="AY221" s="67" t="s">
        <v>695</v>
      </c>
      <c r="AZ221" s="151"/>
      <c r="BA221" s="69"/>
      <c r="BB221" s="69"/>
      <c r="BC221" s="69"/>
      <c r="BD221" s="69"/>
      <c r="BE221" s="69"/>
      <c r="BF221" s="69"/>
      <c r="BG221" s="69"/>
      <c r="BH221" s="69"/>
      <c r="BI221" s="69"/>
      <c r="BJ221" s="69"/>
      <c r="BK221" s="69"/>
      <c r="BL221" s="149"/>
      <c r="BM221" s="71"/>
      <c r="BN221" s="149"/>
      <c r="BO221" s="304"/>
      <c r="BP221" s="304"/>
      <c r="BQ221" s="304"/>
      <c r="BR221" s="305"/>
      <c r="BS221" s="149"/>
      <c r="BT221" s="67"/>
      <c r="BU221" s="67"/>
      <c r="BV221" s="67"/>
      <c r="BW221" s="70" t="s">
        <v>695</v>
      </c>
      <c r="BX221" s="72" t="s">
        <v>695</v>
      </c>
      <c r="BY221" s="67"/>
      <c r="BZ221" s="67"/>
      <c r="CA221" s="71" t="s">
        <v>695</v>
      </c>
      <c r="CB221" s="72"/>
      <c r="CC221" s="67"/>
      <c r="CD221" s="71"/>
      <c r="CE221" s="149"/>
      <c r="CF221" s="67"/>
      <c r="CG221" s="67"/>
      <c r="CH221" s="67"/>
      <c r="CI221" s="67"/>
      <c r="CJ221" s="67"/>
      <c r="CK221" s="67"/>
      <c r="CL221" s="67"/>
      <c r="CM221" s="70"/>
      <c r="CN221" s="72"/>
      <c r="CO221" s="67"/>
      <c r="CP221" s="67"/>
      <c r="CQ221" s="67"/>
      <c r="CR221" s="67"/>
      <c r="CS221" s="67"/>
      <c r="CT221" s="67"/>
      <c r="CU221" s="67"/>
      <c r="CV221" s="67"/>
      <c r="CW221" s="67"/>
      <c r="CX221" s="67"/>
      <c r="CY221" s="67"/>
      <c r="CZ221" s="67"/>
      <c r="DA221" s="67"/>
      <c r="DB221" s="67"/>
      <c r="DC221" s="67"/>
      <c r="DD221" s="67"/>
      <c r="DE221" s="67"/>
      <c r="DF221" s="71"/>
      <c r="DG221" s="74"/>
      <c r="DH221" s="68"/>
      <c r="DI221" s="68"/>
      <c r="DJ221" s="75" t="s">
        <v>695</v>
      </c>
      <c r="DK221" s="610"/>
      <c r="DL221" s="3"/>
      <c r="DM221" s="3"/>
    </row>
    <row r="222" spans="1:117" ht="18" customHeight="1">
      <c r="A222" s="373" t="s">
        <v>4731</v>
      </c>
      <c r="B222" s="374" t="s">
        <v>4732</v>
      </c>
      <c r="C222" s="375" t="s">
        <v>4732</v>
      </c>
      <c r="D222" s="375"/>
      <c r="E222" s="106" t="s">
        <v>4733</v>
      </c>
      <c r="F222" s="110" t="s">
        <v>2769</v>
      </c>
      <c r="G222" s="93" t="s">
        <v>4734</v>
      </c>
      <c r="H222" s="373" t="s">
        <v>4735</v>
      </c>
      <c r="I222" s="108" t="s">
        <v>4736</v>
      </c>
      <c r="J222" s="102" t="s">
        <v>4736</v>
      </c>
      <c r="K222" s="102"/>
      <c r="L222" s="106" t="s">
        <v>4737</v>
      </c>
      <c r="M222" s="77" t="s">
        <v>2774</v>
      </c>
      <c r="N222" s="102"/>
      <c r="O222" s="145" t="s">
        <v>3273</v>
      </c>
      <c r="P222" s="380"/>
      <c r="Q222" s="381" t="s">
        <v>4738</v>
      </c>
      <c r="R222" s="104" t="s">
        <v>4739</v>
      </c>
      <c r="S222" s="104" t="s">
        <v>4740</v>
      </c>
      <c r="T222" s="104" t="s">
        <v>4741</v>
      </c>
      <c r="U222" s="175" t="s">
        <v>4742</v>
      </c>
      <c r="V222" s="148" t="s">
        <v>695</v>
      </c>
      <c r="W222" s="149"/>
      <c r="X222" s="67"/>
      <c r="Y222" s="71"/>
      <c r="Z222" s="74"/>
      <c r="AA222" s="68"/>
      <c r="AB222" s="68"/>
      <c r="AC222" s="75"/>
      <c r="AD222" s="149"/>
      <c r="AE222" s="149"/>
      <c r="AF222" s="67"/>
      <c r="AG222" s="67"/>
      <c r="AH222" s="70"/>
      <c r="AI222" s="72"/>
      <c r="AJ222" s="67"/>
      <c r="AK222" s="67"/>
      <c r="AL222" s="67"/>
      <c r="AM222" s="71"/>
      <c r="AN222" s="72"/>
      <c r="AO222" s="67"/>
      <c r="AP222" s="67"/>
      <c r="AQ222" s="67"/>
      <c r="AR222" s="67"/>
      <c r="AS222" s="67"/>
      <c r="AT222" s="67"/>
      <c r="AU222" s="70"/>
      <c r="AV222" s="67"/>
      <c r="AW222" s="71"/>
      <c r="AX222" s="150"/>
      <c r="AY222" s="67" t="s">
        <v>695</v>
      </c>
      <c r="AZ222" s="151"/>
      <c r="BA222" s="69"/>
      <c r="BB222" s="69"/>
      <c r="BC222" s="69"/>
      <c r="BD222" s="69"/>
      <c r="BE222" s="69"/>
      <c r="BF222" s="69"/>
      <c r="BG222" s="69"/>
      <c r="BH222" s="69"/>
      <c r="BI222" s="69"/>
      <c r="BJ222" s="69"/>
      <c r="BK222" s="69"/>
      <c r="BL222" s="149" t="s">
        <v>695</v>
      </c>
      <c r="BM222" s="71"/>
      <c r="BN222" s="149"/>
      <c r="BO222" s="304"/>
      <c r="BP222" s="304"/>
      <c r="BQ222" s="304"/>
      <c r="BR222" s="305"/>
      <c r="BS222" s="149"/>
      <c r="BT222" s="67"/>
      <c r="BU222" s="67"/>
      <c r="BV222" s="67"/>
      <c r="BW222" s="70"/>
      <c r="BX222" s="72" t="s">
        <v>695</v>
      </c>
      <c r="BY222" s="67" t="s">
        <v>695</v>
      </c>
      <c r="BZ222" s="67" t="s">
        <v>695</v>
      </c>
      <c r="CA222" s="305"/>
      <c r="CB222" s="72"/>
      <c r="CC222" s="67"/>
      <c r="CD222" s="71"/>
      <c r="CE222" s="149"/>
      <c r="CF222" s="67"/>
      <c r="CG222" s="67"/>
      <c r="CH222" s="67"/>
      <c r="CI222" s="67"/>
      <c r="CJ222" s="67"/>
      <c r="CK222" s="67"/>
      <c r="CL222" s="67"/>
      <c r="CM222" s="70"/>
      <c r="CN222" s="72"/>
      <c r="CO222" s="67"/>
      <c r="CP222" s="67"/>
      <c r="CQ222" s="67"/>
      <c r="CR222" s="67"/>
      <c r="CS222" s="67"/>
      <c r="CT222" s="67"/>
      <c r="CU222" s="67"/>
      <c r="CV222" s="67"/>
      <c r="CW222" s="67"/>
      <c r="CX222" s="67"/>
      <c r="CY222" s="67"/>
      <c r="CZ222" s="67"/>
      <c r="DA222" s="67"/>
      <c r="DB222" s="67"/>
      <c r="DC222" s="67"/>
      <c r="DD222" s="67"/>
      <c r="DE222" s="67"/>
      <c r="DF222" s="71"/>
      <c r="DG222" s="74"/>
      <c r="DH222" s="68"/>
      <c r="DI222" s="68"/>
      <c r="DJ222" s="75" t="s">
        <v>695</v>
      </c>
      <c r="DK222" s="610"/>
      <c r="DL222" s="3"/>
      <c r="DM222" s="3"/>
    </row>
    <row r="223" spans="1:117" ht="18" customHeight="1">
      <c r="A223" s="102" t="s">
        <v>4743</v>
      </c>
      <c r="B223" s="262" t="s">
        <v>4744</v>
      </c>
      <c r="C223" s="263" t="s">
        <v>4744</v>
      </c>
      <c r="D223" s="263"/>
      <c r="E223" s="95" t="s">
        <v>4745</v>
      </c>
      <c r="F223" s="110" t="s">
        <v>2769</v>
      </c>
      <c r="G223" s="96" t="s">
        <v>4746</v>
      </c>
      <c r="H223" s="93" t="s">
        <v>4747</v>
      </c>
      <c r="I223" s="108" t="s">
        <v>4748</v>
      </c>
      <c r="J223" s="102" t="s">
        <v>4748</v>
      </c>
      <c r="K223" s="102"/>
      <c r="L223" s="95" t="s">
        <v>4749</v>
      </c>
      <c r="M223" s="77" t="s">
        <v>2774</v>
      </c>
      <c r="N223" s="102"/>
      <c r="O223" s="145" t="s">
        <v>3273</v>
      </c>
      <c r="P223" s="371"/>
      <c r="Q223" s="372" t="s">
        <v>4750</v>
      </c>
      <c r="R223" s="102" t="s">
        <v>4751</v>
      </c>
      <c r="S223" s="102" t="s">
        <v>4752</v>
      </c>
      <c r="T223" s="102" t="s">
        <v>4753</v>
      </c>
      <c r="U223" s="232" t="s">
        <v>4754</v>
      </c>
      <c r="V223" s="148" t="s">
        <v>695</v>
      </c>
      <c r="W223" s="149" t="s">
        <v>695</v>
      </c>
      <c r="X223" s="67" t="s">
        <v>695</v>
      </c>
      <c r="Y223" s="305" t="s">
        <v>695</v>
      </c>
      <c r="Z223" s="74" t="s">
        <v>695</v>
      </c>
      <c r="AA223" s="68" t="s">
        <v>695</v>
      </c>
      <c r="AB223" s="68"/>
      <c r="AC223" s="75"/>
      <c r="AD223" s="149"/>
      <c r="AE223" s="149"/>
      <c r="AF223" s="67"/>
      <c r="AG223" s="67"/>
      <c r="AH223" s="70"/>
      <c r="AI223" s="72"/>
      <c r="AJ223" s="67"/>
      <c r="AK223" s="67"/>
      <c r="AL223" s="67"/>
      <c r="AM223" s="71"/>
      <c r="AN223" s="72"/>
      <c r="AO223" s="67"/>
      <c r="AP223" s="67"/>
      <c r="AQ223" s="67"/>
      <c r="AR223" s="67"/>
      <c r="AS223" s="67"/>
      <c r="AT223" s="67"/>
      <c r="AU223" s="70"/>
      <c r="AV223" s="67"/>
      <c r="AW223" s="71"/>
      <c r="AX223" s="150"/>
      <c r="AY223" s="69" t="s">
        <v>695</v>
      </c>
      <c r="AZ223" s="151"/>
      <c r="BA223" s="69"/>
      <c r="BB223" s="69"/>
      <c r="BC223" s="69"/>
      <c r="BD223" s="69"/>
      <c r="BE223" s="69"/>
      <c r="BF223" s="69"/>
      <c r="BG223" s="69"/>
      <c r="BH223" s="69"/>
      <c r="BI223" s="69"/>
      <c r="BJ223" s="69"/>
      <c r="BK223" s="69"/>
      <c r="BL223" s="149" t="s">
        <v>695</v>
      </c>
      <c r="BM223" s="71"/>
      <c r="BN223" s="149"/>
      <c r="BO223" s="304"/>
      <c r="BP223" s="304"/>
      <c r="BQ223" s="304"/>
      <c r="BR223" s="305"/>
      <c r="BS223" s="149"/>
      <c r="BT223" s="67"/>
      <c r="BU223" s="67"/>
      <c r="BV223" s="67"/>
      <c r="BW223" s="70"/>
      <c r="BX223" s="72" t="s">
        <v>695</v>
      </c>
      <c r="BY223" s="67"/>
      <c r="BZ223" s="67" t="s">
        <v>695</v>
      </c>
      <c r="CA223" s="71" t="s">
        <v>695</v>
      </c>
      <c r="CB223" s="72"/>
      <c r="CC223" s="67"/>
      <c r="CD223" s="71"/>
      <c r="CE223" s="149"/>
      <c r="CF223" s="67"/>
      <c r="CG223" s="67"/>
      <c r="CH223" s="67"/>
      <c r="CI223" s="67"/>
      <c r="CJ223" s="67"/>
      <c r="CK223" s="67"/>
      <c r="CL223" s="67"/>
      <c r="CM223" s="70"/>
      <c r="CN223" s="72"/>
      <c r="CO223" s="67"/>
      <c r="CP223" s="67"/>
      <c r="CQ223" s="67"/>
      <c r="CR223" s="67"/>
      <c r="CS223" s="67"/>
      <c r="CT223" s="67"/>
      <c r="CU223" s="67"/>
      <c r="CV223" s="67"/>
      <c r="CW223" s="67"/>
      <c r="CX223" s="67"/>
      <c r="CY223" s="67"/>
      <c r="CZ223" s="67"/>
      <c r="DA223" s="67"/>
      <c r="DB223" s="67"/>
      <c r="DC223" s="67"/>
      <c r="DD223" s="67"/>
      <c r="DE223" s="67"/>
      <c r="DF223" s="71"/>
      <c r="DG223" s="74"/>
      <c r="DH223" s="68"/>
      <c r="DI223" s="68"/>
      <c r="DJ223" s="75" t="s">
        <v>695</v>
      </c>
      <c r="DK223" s="610"/>
      <c r="DL223" s="3"/>
      <c r="DM223" s="3"/>
    </row>
    <row r="224" spans="1:117" ht="18" customHeight="1">
      <c r="A224" s="375" t="s">
        <v>4755</v>
      </c>
      <c r="B224" s="374" t="s">
        <v>4756</v>
      </c>
      <c r="C224" s="375" t="s">
        <v>4756</v>
      </c>
      <c r="D224" s="375"/>
      <c r="E224" s="106" t="s">
        <v>4757</v>
      </c>
      <c r="F224" s="110" t="s">
        <v>2769</v>
      </c>
      <c r="G224" s="93" t="s">
        <v>4758</v>
      </c>
      <c r="H224" s="375" t="s">
        <v>4759</v>
      </c>
      <c r="I224" s="94" t="s">
        <v>4760</v>
      </c>
      <c r="J224" s="104" t="s">
        <v>4760</v>
      </c>
      <c r="K224" s="104"/>
      <c r="L224" s="106" t="s">
        <v>4761</v>
      </c>
      <c r="M224" s="77" t="s">
        <v>2774</v>
      </c>
      <c r="N224" s="104"/>
      <c r="O224" s="145" t="s">
        <v>3273</v>
      </c>
      <c r="P224" s="378"/>
      <c r="Q224" s="379" t="s">
        <v>4762</v>
      </c>
      <c r="R224" s="104" t="s">
        <v>4763</v>
      </c>
      <c r="S224" s="104" t="s">
        <v>4764</v>
      </c>
      <c r="T224" s="104" t="s">
        <v>4765</v>
      </c>
      <c r="U224" s="175" t="s">
        <v>4766</v>
      </c>
      <c r="V224" s="148" t="s">
        <v>695</v>
      </c>
      <c r="W224" s="149" t="s">
        <v>695</v>
      </c>
      <c r="X224" s="67" t="s">
        <v>695</v>
      </c>
      <c r="Y224" s="305" t="s">
        <v>695</v>
      </c>
      <c r="Z224" s="74"/>
      <c r="AA224" s="68"/>
      <c r="AB224" s="68"/>
      <c r="AC224" s="75"/>
      <c r="AD224" s="149"/>
      <c r="AE224" s="149"/>
      <c r="AF224" s="67"/>
      <c r="AG224" s="67"/>
      <c r="AH224" s="70"/>
      <c r="AI224" s="72"/>
      <c r="AJ224" s="67"/>
      <c r="AK224" s="67"/>
      <c r="AL224" s="67"/>
      <c r="AM224" s="71"/>
      <c r="AN224" s="72"/>
      <c r="AO224" s="67"/>
      <c r="AP224" s="67"/>
      <c r="AQ224" s="67"/>
      <c r="AR224" s="67"/>
      <c r="AS224" s="67"/>
      <c r="AT224" s="67"/>
      <c r="AU224" s="70"/>
      <c r="AV224" s="67"/>
      <c r="AW224" s="71"/>
      <c r="AX224" s="150"/>
      <c r="AY224" s="67" t="s">
        <v>695</v>
      </c>
      <c r="AZ224" s="151"/>
      <c r="BA224" s="69"/>
      <c r="BB224" s="69"/>
      <c r="BC224" s="69"/>
      <c r="BD224" s="69"/>
      <c r="BE224" s="69"/>
      <c r="BF224" s="69"/>
      <c r="BG224" s="69"/>
      <c r="BH224" s="69"/>
      <c r="BI224" s="69"/>
      <c r="BJ224" s="69"/>
      <c r="BK224" s="69"/>
      <c r="BL224" s="149"/>
      <c r="BM224" s="71"/>
      <c r="BN224" s="149"/>
      <c r="BO224" s="304"/>
      <c r="BP224" s="304"/>
      <c r="BQ224" s="304"/>
      <c r="BR224" s="305"/>
      <c r="BS224" s="149"/>
      <c r="BT224" s="67"/>
      <c r="BU224" s="67"/>
      <c r="BV224" s="67"/>
      <c r="BW224" s="70" t="s">
        <v>695</v>
      </c>
      <c r="BX224" s="72" t="s">
        <v>695</v>
      </c>
      <c r="BY224" s="67" t="s">
        <v>695</v>
      </c>
      <c r="BZ224" s="67"/>
      <c r="CA224" s="305"/>
      <c r="CB224" s="72"/>
      <c r="CC224" s="67"/>
      <c r="CD224" s="71"/>
      <c r="CE224" s="149"/>
      <c r="CF224" s="67"/>
      <c r="CG224" s="67"/>
      <c r="CH224" s="67"/>
      <c r="CI224" s="67"/>
      <c r="CJ224" s="67"/>
      <c r="CK224" s="67"/>
      <c r="CL224" s="67"/>
      <c r="CM224" s="70"/>
      <c r="CN224" s="72"/>
      <c r="CO224" s="67"/>
      <c r="CP224" s="67"/>
      <c r="CQ224" s="67"/>
      <c r="CR224" s="67"/>
      <c r="CS224" s="67"/>
      <c r="CT224" s="67"/>
      <c r="CU224" s="67"/>
      <c r="CV224" s="67"/>
      <c r="CW224" s="67"/>
      <c r="CX224" s="67"/>
      <c r="CY224" s="67"/>
      <c r="CZ224" s="67"/>
      <c r="DA224" s="67"/>
      <c r="DB224" s="67"/>
      <c r="DC224" s="67"/>
      <c r="DD224" s="67"/>
      <c r="DE224" s="67"/>
      <c r="DF224" s="71"/>
      <c r="DG224" s="74"/>
      <c r="DH224" s="68"/>
      <c r="DI224" s="68"/>
      <c r="DJ224" s="75" t="s">
        <v>695</v>
      </c>
      <c r="DK224" s="610"/>
      <c r="DL224" s="3"/>
      <c r="DM224" s="3"/>
    </row>
    <row r="225" spans="1:117" ht="18" customHeight="1">
      <c r="A225" s="375" t="s">
        <v>4767</v>
      </c>
      <c r="B225" s="374" t="s">
        <v>4768</v>
      </c>
      <c r="C225" s="375" t="s">
        <v>4768</v>
      </c>
      <c r="D225" s="375"/>
      <c r="E225" s="106" t="s">
        <v>4769</v>
      </c>
      <c r="F225" s="110" t="s">
        <v>2769</v>
      </c>
      <c r="G225" s="93" t="s">
        <v>4770</v>
      </c>
      <c r="H225" s="375" t="s">
        <v>4771</v>
      </c>
      <c r="I225" s="94" t="s">
        <v>4772</v>
      </c>
      <c r="J225" s="104" t="s">
        <v>4772</v>
      </c>
      <c r="K225" s="104"/>
      <c r="L225" s="106" t="s">
        <v>4773</v>
      </c>
      <c r="M225" s="77" t="s">
        <v>2774</v>
      </c>
      <c r="N225" s="104"/>
      <c r="O225" s="145" t="s">
        <v>3649</v>
      </c>
      <c r="P225" s="378"/>
      <c r="Q225" s="379" t="s">
        <v>4774</v>
      </c>
      <c r="R225" s="104" t="s">
        <v>4775</v>
      </c>
      <c r="S225" s="104" t="s">
        <v>4776</v>
      </c>
      <c r="T225" s="104" t="s">
        <v>4777</v>
      </c>
      <c r="U225" s="175" t="s">
        <v>4778</v>
      </c>
      <c r="V225" s="148" t="s">
        <v>695</v>
      </c>
      <c r="W225" s="149"/>
      <c r="X225" s="67"/>
      <c r="Y225" s="305"/>
      <c r="Z225" s="74"/>
      <c r="AA225" s="68"/>
      <c r="AB225" s="68"/>
      <c r="AC225" s="75"/>
      <c r="AD225" s="149"/>
      <c r="AE225" s="149"/>
      <c r="AF225" s="67"/>
      <c r="AG225" s="67"/>
      <c r="AH225" s="70"/>
      <c r="AI225" s="72"/>
      <c r="AJ225" s="67"/>
      <c r="AK225" s="67"/>
      <c r="AL225" s="67"/>
      <c r="AM225" s="71"/>
      <c r="AN225" s="72"/>
      <c r="AO225" s="67"/>
      <c r="AP225" s="67"/>
      <c r="AQ225" s="67"/>
      <c r="AR225" s="67"/>
      <c r="AS225" s="67"/>
      <c r="AT225" s="67"/>
      <c r="AU225" s="70"/>
      <c r="AV225" s="67"/>
      <c r="AW225" s="71"/>
      <c r="AX225" s="150"/>
      <c r="AY225" s="67" t="s">
        <v>695</v>
      </c>
      <c r="AZ225" s="151"/>
      <c r="BA225" s="69"/>
      <c r="BB225" s="69"/>
      <c r="BC225" s="69"/>
      <c r="BD225" s="69"/>
      <c r="BE225" s="69"/>
      <c r="BF225" s="69"/>
      <c r="BG225" s="69"/>
      <c r="BH225" s="69"/>
      <c r="BI225" s="69"/>
      <c r="BJ225" s="69"/>
      <c r="BK225" s="69"/>
      <c r="BL225" s="149"/>
      <c r="BM225" s="71"/>
      <c r="BN225" s="149"/>
      <c r="BO225" s="304"/>
      <c r="BP225" s="304"/>
      <c r="BQ225" s="304"/>
      <c r="BR225" s="305"/>
      <c r="BS225" s="149"/>
      <c r="BT225" s="67"/>
      <c r="BU225" s="67"/>
      <c r="BV225" s="67"/>
      <c r="BW225" s="70"/>
      <c r="BX225" s="72" t="s">
        <v>695</v>
      </c>
      <c r="BY225" s="67" t="s">
        <v>695</v>
      </c>
      <c r="BZ225" s="67"/>
      <c r="CA225" s="71" t="s">
        <v>695</v>
      </c>
      <c r="CB225" s="72"/>
      <c r="CC225" s="67"/>
      <c r="CD225" s="71"/>
      <c r="CE225" s="149"/>
      <c r="CF225" s="67"/>
      <c r="CG225" s="67"/>
      <c r="CH225" s="67"/>
      <c r="CI225" s="67"/>
      <c r="CJ225" s="67"/>
      <c r="CK225" s="67"/>
      <c r="CL225" s="67"/>
      <c r="CM225" s="70"/>
      <c r="CN225" s="72"/>
      <c r="CO225" s="67"/>
      <c r="CP225" s="67"/>
      <c r="CQ225" s="67"/>
      <c r="CR225" s="67"/>
      <c r="CS225" s="67"/>
      <c r="CT225" s="67"/>
      <c r="CU225" s="67"/>
      <c r="CV225" s="67"/>
      <c r="CW225" s="67"/>
      <c r="CX225" s="67"/>
      <c r="CY225" s="67"/>
      <c r="CZ225" s="67"/>
      <c r="DA225" s="67"/>
      <c r="DB225" s="67"/>
      <c r="DC225" s="67"/>
      <c r="DD225" s="67"/>
      <c r="DE225" s="67"/>
      <c r="DF225" s="71"/>
      <c r="DG225" s="74"/>
      <c r="DH225" s="68"/>
      <c r="DI225" s="68"/>
      <c r="DJ225" s="75" t="s">
        <v>695</v>
      </c>
      <c r="DK225" s="610"/>
      <c r="DL225" s="3"/>
      <c r="DM225" s="3"/>
    </row>
    <row r="226" spans="1:117" ht="18" customHeight="1">
      <c r="A226" s="209" t="s">
        <v>4779</v>
      </c>
      <c r="B226" s="382" t="s">
        <v>4780</v>
      </c>
      <c r="C226" s="383" t="s">
        <v>4780</v>
      </c>
      <c r="D226" s="383"/>
      <c r="E226" s="95" t="s">
        <v>4781</v>
      </c>
      <c r="F226" s="110" t="s">
        <v>2769</v>
      </c>
      <c r="G226" s="96" t="s">
        <v>4782</v>
      </c>
      <c r="H226" s="203" t="s">
        <v>4783</v>
      </c>
      <c r="I226" s="207" t="s">
        <v>4784</v>
      </c>
      <c r="J226" s="208" t="s">
        <v>4784</v>
      </c>
      <c r="K226" s="208"/>
      <c r="L226" s="95" t="s">
        <v>4785</v>
      </c>
      <c r="M226" s="77" t="s">
        <v>2774</v>
      </c>
      <c r="N226" s="208"/>
      <c r="O226" s="145" t="s">
        <v>3273</v>
      </c>
      <c r="P226" s="384"/>
      <c r="Q226" s="385" t="s">
        <v>4786</v>
      </c>
      <c r="R226" s="102" t="s">
        <v>4787</v>
      </c>
      <c r="S226" s="102" t="s">
        <v>4788</v>
      </c>
      <c r="T226" s="102" t="s">
        <v>4789</v>
      </c>
      <c r="U226" s="232" t="s">
        <v>4790</v>
      </c>
      <c r="V226" s="148" t="s">
        <v>695</v>
      </c>
      <c r="W226" s="149" t="s">
        <v>695</v>
      </c>
      <c r="X226" s="67" t="s">
        <v>695</v>
      </c>
      <c r="Y226" s="71" t="s">
        <v>695</v>
      </c>
      <c r="Z226" s="74"/>
      <c r="AA226" s="68"/>
      <c r="AB226" s="68"/>
      <c r="AC226" s="75"/>
      <c r="AD226" s="149"/>
      <c r="AE226" s="149"/>
      <c r="AF226" s="67"/>
      <c r="AG226" s="67"/>
      <c r="AH226" s="70"/>
      <c r="AI226" s="72"/>
      <c r="AJ226" s="67"/>
      <c r="AK226" s="67"/>
      <c r="AL226" s="67"/>
      <c r="AM226" s="71"/>
      <c r="AN226" s="72"/>
      <c r="AO226" s="67"/>
      <c r="AP226" s="67"/>
      <c r="AQ226" s="67"/>
      <c r="AR226" s="67"/>
      <c r="AS226" s="67"/>
      <c r="AT226" s="67"/>
      <c r="AU226" s="70"/>
      <c r="AV226" s="67"/>
      <c r="AW226" s="71"/>
      <c r="AX226" s="150"/>
      <c r="AY226" s="69" t="s">
        <v>695</v>
      </c>
      <c r="AZ226" s="151"/>
      <c r="BA226" s="69"/>
      <c r="BB226" s="69"/>
      <c r="BC226" s="69"/>
      <c r="BD226" s="69"/>
      <c r="BE226" s="69"/>
      <c r="BF226" s="69"/>
      <c r="BG226" s="69"/>
      <c r="BH226" s="69"/>
      <c r="BI226" s="69"/>
      <c r="BJ226" s="69"/>
      <c r="BK226" s="69"/>
      <c r="BL226" s="149"/>
      <c r="BM226" s="71"/>
      <c r="BN226" s="149"/>
      <c r="BO226" s="304"/>
      <c r="BP226" s="304"/>
      <c r="BQ226" s="304"/>
      <c r="BR226" s="305"/>
      <c r="BS226" s="149"/>
      <c r="BT226" s="67"/>
      <c r="BU226" s="67"/>
      <c r="BV226" s="67"/>
      <c r="BW226" s="70"/>
      <c r="BX226" s="72" t="s">
        <v>695</v>
      </c>
      <c r="BY226" s="67"/>
      <c r="BZ226" s="67"/>
      <c r="CA226" s="71" t="s">
        <v>695</v>
      </c>
      <c r="CB226" s="72"/>
      <c r="CC226" s="67"/>
      <c r="CD226" s="71"/>
      <c r="CE226" s="149"/>
      <c r="CF226" s="67"/>
      <c r="CG226" s="67"/>
      <c r="CH226" s="67"/>
      <c r="CI226" s="67"/>
      <c r="CJ226" s="67"/>
      <c r="CK226" s="67"/>
      <c r="CL226" s="67"/>
      <c r="CM226" s="70"/>
      <c r="CN226" s="72"/>
      <c r="CO226" s="67"/>
      <c r="CP226" s="67"/>
      <c r="CQ226" s="67"/>
      <c r="CR226" s="67"/>
      <c r="CS226" s="67"/>
      <c r="CT226" s="67"/>
      <c r="CU226" s="67"/>
      <c r="CV226" s="67"/>
      <c r="CW226" s="67"/>
      <c r="CX226" s="67"/>
      <c r="CY226" s="67"/>
      <c r="CZ226" s="67"/>
      <c r="DA226" s="67"/>
      <c r="DB226" s="67"/>
      <c r="DC226" s="67"/>
      <c r="DD226" s="67"/>
      <c r="DE226" s="67"/>
      <c r="DF226" s="71"/>
      <c r="DG226" s="74"/>
      <c r="DH226" s="68"/>
      <c r="DI226" s="68"/>
      <c r="DJ226" s="75" t="s">
        <v>695</v>
      </c>
      <c r="DK226" s="610"/>
      <c r="DL226" s="3"/>
      <c r="DM226" s="3"/>
    </row>
    <row r="227" spans="1:117" ht="18" customHeight="1">
      <c r="A227" s="375" t="s">
        <v>4791</v>
      </c>
      <c r="B227" s="374" t="s">
        <v>4792</v>
      </c>
      <c r="C227" s="375" t="s">
        <v>4792</v>
      </c>
      <c r="D227" s="375"/>
      <c r="E227" s="106" t="s">
        <v>4793</v>
      </c>
      <c r="F227" s="110" t="s">
        <v>2769</v>
      </c>
      <c r="G227" s="93" t="s">
        <v>4794</v>
      </c>
      <c r="H227" s="375" t="s">
        <v>4795</v>
      </c>
      <c r="I227" s="94" t="s">
        <v>4796</v>
      </c>
      <c r="J227" s="104" t="s">
        <v>4796</v>
      </c>
      <c r="K227" s="104"/>
      <c r="L227" s="106" t="s">
        <v>4797</v>
      </c>
      <c r="M227" s="77" t="s">
        <v>2774</v>
      </c>
      <c r="N227" s="104"/>
      <c r="O227" s="145" t="s">
        <v>3273</v>
      </c>
      <c r="P227" s="378"/>
      <c r="Q227" s="379" t="s">
        <v>4798</v>
      </c>
      <c r="R227" s="104" t="s">
        <v>4799</v>
      </c>
      <c r="S227" s="104" t="s">
        <v>4800</v>
      </c>
      <c r="T227" s="104" t="s">
        <v>4801</v>
      </c>
      <c r="U227" s="175" t="s">
        <v>4802</v>
      </c>
      <c r="V227" s="148" t="s">
        <v>695</v>
      </c>
      <c r="W227" s="149"/>
      <c r="X227" s="67"/>
      <c r="Y227" s="71"/>
      <c r="Z227" s="74"/>
      <c r="AA227" s="68"/>
      <c r="AB227" s="68"/>
      <c r="AC227" s="75"/>
      <c r="AD227" s="149"/>
      <c r="AE227" s="149"/>
      <c r="AF227" s="67"/>
      <c r="AG227" s="67"/>
      <c r="AH227" s="70"/>
      <c r="AI227" s="72"/>
      <c r="AJ227" s="67"/>
      <c r="AK227" s="67"/>
      <c r="AL227" s="67"/>
      <c r="AM227" s="71"/>
      <c r="AN227" s="72"/>
      <c r="AO227" s="67"/>
      <c r="AP227" s="67"/>
      <c r="AQ227" s="67"/>
      <c r="AR227" s="67"/>
      <c r="AS227" s="67"/>
      <c r="AT227" s="67"/>
      <c r="AU227" s="70"/>
      <c r="AV227" s="67"/>
      <c r="AW227" s="71"/>
      <c r="AX227" s="150"/>
      <c r="AY227" s="67" t="s">
        <v>695</v>
      </c>
      <c r="AZ227" s="151"/>
      <c r="BA227" s="69"/>
      <c r="BB227" s="69"/>
      <c r="BC227" s="69"/>
      <c r="BD227" s="69"/>
      <c r="BE227" s="69"/>
      <c r="BF227" s="69"/>
      <c r="BG227" s="69"/>
      <c r="BH227" s="69"/>
      <c r="BI227" s="69"/>
      <c r="BJ227" s="69"/>
      <c r="BK227" s="69"/>
      <c r="BL227" s="149"/>
      <c r="BM227" s="71"/>
      <c r="BN227" s="149"/>
      <c r="BO227" s="304"/>
      <c r="BP227" s="304"/>
      <c r="BQ227" s="304"/>
      <c r="BR227" s="305"/>
      <c r="BS227" s="149"/>
      <c r="BT227" s="67"/>
      <c r="BU227" s="67" t="s">
        <v>695</v>
      </c>
      <c r="BV227" s="67"/>
      <c r="BW227" s="70"/>
      <c r="BX227" s="72" t="s">
        <v>695</v>
      </c>
      <c r="BY227" s="67" t="s">
        <v>695</v>
      </c>
      <c r="BZ227" s="67"/>
      <c r="CA227" s="71"/>
      <c r="CB227" s="72"/>
      <c r="CC227" s="67"/>
      <c r="CD227" s="71"/>
      <c r="CE227" s="149"/>
      <c r="CF227" s="67"/>
      <c r="CG227" s="67"/>
      <c r="CH227" s="67"/>
      <c r="CI227" s="67"/>
      <c r="CJ227" s="67"/>
      <c r="CK227" s="67"/>
      <c r="CL227" s="67"/>
      <c r="CM227" s="70"/>
      <c r="CN227" s="72"/>
      <c r="CO227" s="67"/>
      <c r="CP227" s="67"/>
      <c r="CQ227" s="67"/>
      <c r="CR227" s="67"/>
      <c r="CS227" s="67"/>
      <c r="CT227" s="67"/>
      <c r="CU227" s="67"/>
      <c r="CV227" s="67"/>
      <c r="CW227" s="67"/>
      <c r="CX227" s="67"/>
      <c r="CY227" s="67"/>
      <c r="CZ227" s="67"/>
      <c r="DA227" s="67"/>
      <c r="DB227" s="67"/>
      <c r="DC227" s="67"/>
      <c r="DD227" s="67"/>
      <c r="DE227" s="67"/>
      <c r="DF227" s="71"/>
      <c r="DG227" s="74"/>
      <c r="DH227" s="68"/>
      <c r="DI227" s="68"/>
      <c r="DJ227" s="75" t="s">
        <v>695</v>
      </c>
      <c r="DK227" s="610"/>
      <c r="DL227" s="3"/>
      <c r="DM227" s="3"/>
    </row>
    <row r="228" spans="1:117" ht="18" customHeight="1">
      <c r="A228" s="375" t="s">
        <v>4803</v>
      </c>
      <c r="B228" s="374" t="s">
        <v>4804</v>
      </c>
      <c r="C228" s="375" t="s">
        <v>4804</v>
      </c>
      <c r="D228" s="375"/>
      <c r="E228" s="106" t="s">
        <v>4805</v>
      </c>
      <c r="F228" s="110" t="s">
        <v>2769</v>
      </c>
      <c r="G228" s="93" t="s">
        <v>4806</v>
      </c>
      <c r="H228" s="375" t="s">
        <v>4807</v>
      </c>
      <c r="I228" s="94" t="s">
        <v>4808</v>
      </c>
      <c r="J228" s="104" t="s">
        <v>4808</v>
      </c>
      <c r="K228" s="104"/>
      <c r="L228" s="106" t="s">
        <v>4809</v>
      </c>
      <c r="M228" s="77" t="s">
        <v>2774</v>
      </c>
      <c r="N228" s="104"/>
      <c r="O228" s="145" t="s">
        <v>3273</v>
      </c>
      <c r="P228" s="378"/>
      <c r="Q228" s="379" t="s">
        <v>4810</v>
      </c>
      <c r="R228" s="104" t="s">
        <v>4811</v>
      </c>
      <c r="S228" s="104" t="s">
        <v>4812</v>
      </c>
      <c r="T228" s="104" t="s">
        <v>4813</v>
      </c>
      <c r="U228" s="175" t="s">
        <v>4814</v>
      </c>
      <c r="V228" s="148" t="s">
        <v>695</v>
      </c>
      <c r="W228" s="149"/>
      <c r="X228" s="67"/>
      <c r="Y228" s="71"/>
      <c r="Z228" s="74"/>
      <c r="AA228" s="68"/>
      <c r="AB228" s="68"/>
      <c r="AC228" s="75"/>
      <c r="AD228" s="149"/>
      <c r="AE228" s="149"/>
      <c r="AF228" s="67"/>
      <c r="AG228" s="67"/>
      <c r="AH228" s="70"/>
      <c r="AI228" s="72"/>
      <c r="AJ228" s="67"/>
      <c r="AK228" s="67"/>
      <c r="AL228" s="67"/>
      <c r="AM228" s="71"/>
      <c r="AN228" s="72"/>
      <c r="AO228" s="67"/>
      <c r="AP228" s="67"/>
      <c r="AQ228" s="67"/>
      <c r="AR228" s="67"/>
      <c r="AS228" s="67"/>
      <c r="AT228" s="67"/>
      <c r="AU228" s="70"/>
      <c r="AV228" s="67"/>
      <c r="AW228" s="71"/>
      <c r="AX228" s="150"/>
      <c r="AY228" s="67" t="s">
        <v>695</v>
      </c>
      <c r="AZ228" s="151"/>
      <c r="BA228" s="69"/>
      <c r="BB228" s="69"/>
      <c r="BC228" s="69"/>
      <c r="BD228" s="69"/>
      <c r="BE228" s="69"/>
      <c r="BF228" s="69"/>
      <c r="BG228" s="69"/>
      <c r="BH228" s="69"/>
      <c r="BI228" s="69"/>
      <c r="BJ228" s="69"/>
      <c r="BK228" s="69"/>
      <c r="BL228" s="149"/>
      <c r="BM228" s="71"/>
      <c r="BN228" s="149"/>
      <c r="BO228" s="304"/>
      <c r="BP228" s="304"/>
      <c r="BQ228" s="304"/>
      <c r="BR228" s="305"/>
      <c r="BS228" s="149"/>
      <c r="BT228" s="67"/>
      <c r="BU228" s="67" t="s">
        <v>695</v>
      </c>
      <c r="BV228" s="67"/>
      <c r="BW228" s="70"/>
      <c r="BX228" s="72" t="s">
        <v>695</v>
      </c>
      <c r="BY228" s="67" t="s">
        <v>695</v>
      </c>
      <c r="BZ228" s="67"/>
      <c r="CA228" s="71"/>
      <c r="CB228" s="72"/>
      <c r="CC228" s="67"/>
      <c r="CD228" s="71"/>
      <c r="CE228" s="149"/>
      <c r="CF228" s="67"/>
      <c r="CG228" s="67"/>
      <c r="CH228" s="67"/>
      <c r="CI228" s="67"/>
      <c r="CJ228" s="67"/>
      <c r="CK228" s="67"/>
      <c r="CL228" s="67"/>
      <c r="CM228" s="70"/>
      <c r="CN228" s="72"/>
      <c r="CO228" s="67"/>
      <c r="CP228" s="67"/>
      <c r="CQ228" s="67"/>
      <c r="CR228" s="67"/>
      <c r="CS228" s="67"/>
      <c r="CT228" s="67"/>
      <c r="CU228" s="67"/>
      <c r="CV228" s="67"/>
      <c r="CW228" s="67"/>
      <c r="CX228" s="67"/>
      <c r="CY228" s="67"/>
      <c r="CZ228" s="67"/>
      <c r="DA228" s="67"/>
      <c r="DB228" s="67"/>
      <c r="DC228" s="67"/>
      <c r="DD228" s="67"/>
      <c r="DE228" s="67"/>
      <c r="DF228" s="71"/>
      <c r="DG228" s="74"/>
      <c r="DH228" s="68"/>
      <c r="DI228" s="68"/>
      <c r="DJ228" s="75" t="s">
        <v>695</v>
      </c>
      <c r="DK228" s="610"/>
      <c r="DL228" s="3"/>
      <c r="DM228" s="3"/>
    </row>
    <row r="229" spans="1:117" ht="18" customHeight="1">
      <c r="A229" s="373" t="s">
        <v>4815</v>
      </c>
      <c r="B229" s="387" t="s">
        <v>4816</v>
      </c>
      <c r="C229" s="388" t="s">
        <v>4816</v>
      </c>
      <c r="D229" s="388"/>
      <c r="E229" s="95" t="s">
        <v>4817</v>
      </c>
      <c r="F229" s="110" t="s">
        <v>2769</v>
      </c>
      <c r="G229" s="93" t="s">
        <v>4818</v>
      </c>
      <c r="H229" s="389" t="s">
        <v>4819</v>
      </c>
      <c r="I229" s="390" t="s">
        <v>4820</v>
      </c>
      <c r="J229" s="391" t="s">
        <v>4820</v>
      </c>
      <c r="K229" s="391"/>
      <c r="L229" s="95" t="s">
        <v>4821</v>
      </c>
      <c r="M229" s="77" t="s">
        <v>2774</v>
      </c>
      <c r="N229" s="392"/>
      <c r="O229" s="145" t="s">
        <v>3273</v>
      </c>
      <c r="P229" s="393"/>
      <c r="Q229" s="394"/>
      <c r="R229" s="388" t="s">
        <v>4822</v>
      </c>
      <c r="S229" s="388"/>
      <c r="T229" s="388" t="s">
        <v>4823</v>
      </c>
      <c r="U229" s="395"/>
      <c r="V229" s="148" t="s">
        <v>695</v>
      </c>
      <c r="W229" s="149"/>
      <c r="X229" s="67"/>
      <c r="Y229" s="71"/>
      <c r="Z229" s="74"/>
      <c r="AA229" s="68"/>
      <c r="AB229" s="68"/>
      <c r="AC229" s="75"/>
      <c r="AD229" s="149"/>
      <c r="AE229" s="149"/>
      <c r="AF229" s="67"/>
      <c r="AG229" s="67"/>
      <c r="AH229" s="70"/>
      <c r="AI229" s="72"/>
      <c r="AJ229" s="67"/>
      <c r="AK229" s="67"/>
      <c r="AL229" s="67"/>
      <c r="AM229" s="71"/>
      <c r="AN229" s="72"/>
      <c r="AO229" s="67"/>
      <c r="AP229" s="67"/>
      <c r="AQ229" s="67"/>
      <c r="AR229" s="67"/>
      <c r="AS229" s="67"/>
      <c r="AT229" s="67"/>
      <c r="AU229" s="70"/>
      <c r="AV229" s="67"/>
      <c r="AW229" s="71"/>
      <c r="AX229" s="150"/>
      <c r="AY229" s="69" t="s">
        <v>695</v>
      </c>
      <c r="AZ229" s="151"/>
      <c r="BA229" s="69"/>
      <c r="BB229" s="69"/>
      <c r="BC229" s="69"/>
      <c r="BD229" s="69"/>
      <c r="BE229" s="69"/>
      <c r="BF229" s="69"/>
      <c r="BG229" s="69"/>
      <c r="BH229" s="69"/>
      <c r="BI229" s="69"/>
      <c r="BJ229" s="69"/>
      <c r="BK229" s="69"/>
      <c r="BL229" s="149"/>
      <c r="BM229" s="71"/>
      <c r="BN229" s="149" t="s">
        <v>695</v>
      </c>
      <c r="BO229" s="304" t="s">
        <v>695</v>
      </c>
      <c r="BP229" s="304"/>
      <c r="BQ229" s="304"/>
      <c r="BR229" s="305"/>
      <c r="BS229" s="149"/>
      <c r="BT229" s="67"/>
      <c r="BU229" s="67"/>
      <c r="BV229" s="67"/>
      <c r="BW229" s="70"/>
      <c r="BX229" s="72"/>
      <c r="BY229" s="67"/>
      <c r="BZ229" s="67"/>
      <c r="CA229" s="71"/>
      <c r="CB229" s="72"/>
      <c r="CC229" s="67"/>
      <c r="CD229" s="71"/>
      <c r="CE229" s="149"/>
      <c r="CF229" s="67"/>
      <c r="CG229" s="67"/>
      <c r="CH229" s="67"/>
      <c r="CI229" s="67"/>
      <c r="CJ229" s="67"/>
      <c r="CK229" s="67"/>
      <c r="CL229" s="67"/>
      <c r="CM229" s="70"/>
      <c r="CN229" s="72"/>
      <c r="CO229" s="67"/>
      <c r="CP229" s="67"/>
      <c r="CQ229" s="67"/>
      <c r="CR229" s="67"/>
      <c r="CS229" s="67"/>
      <c r="CT229" s="67"/>
      <c r="CU229" s="67"/>
      <c r="CV229" s="67"/>
      <c r="CW229" s="67"/>
      <c r="CX229" s="67"/>
      <c r="CY229" s="67"/>
      <c r="CZ229" s="67"/>
      <c r="DA229" s="67"/>
      <c r="DB229" s="67"/>
      <c r="DC229" s="67"/>
      <c r="DD229" s="67"/>
      <c r="DE229" s="67"/>
      <c r="DF229" s="71"/>
      <c r="DG229" s="74"/>
      <c r="DH229" s="68"/>
      <c r="DI229" s="68"/>
      <c r="DJ229" s="75" t="s">
        <v>695</v>
      </c>
      <c r="DK229" s="610"/>
    </row>
    <row r="230" spans="1:117" ht="18" customHeight="1">
      <c r="A230" s="373" t="s">
        <v>4824</v>
      </c>
      <c r="B230" s="374" t="s">
        <v>4825</v>
      </c>
      <c r="C230" s="375" t="s">
        <v>4825</v>
      </c>
      <c r="D230" s="375"/>
      <c r="E230" s="106" t="s">
        <v>4826</v>
      </c>
      <c r="F230" s="110" t="s">
        <v>2769</v>
      </c>
      <c r="G230" s="93" t="s">
        <v>4827</v>
      </c>
      <c r="H230" s="373" t="s">
        <v>4828</v>
      </c>
      <c r="I230" s="94" t="s">
        <v>4829</v>
      </c>
      <c r="J230" s="104" t="s">
        <v>4829</v>
      </c>
      <c r="K230" s="104"/>
      <c r="L230" s="106" t="s">
        <v>4830</v>
      </c>
      <c r="M230" s="77" t="s">
        <v>2774</v>
      </c>
      <c r="N230" s="104"/>
      <c r="O230" s="145" t="s">
        <v>3273</v>
      </c>
      <c r="P230" s="378"/>
      <c r="Q230" s="379" t="s">
        <v>4831</v>
      </c>
      <c r="R230" s="104" t="s">
        <v>4832</v>
      </c>
      <c r="S230" s="104" t="s">
        <v>4833</v>
      </c>
      <c r="T230" s="104" t="s">
        <v>4834</v>
      </c>
      <c r="U230" s="175" t="s">
        <v>4835</v>
      </c>
      <c r="V230" s="302" t="s">
        <v>695</v>
      </c>
      <c r="W230" s="149" t="s">
        <v>695</v>
      </c>
      <c r="X230" s="67" t="s">
        <v>695</v>
      </c>
      <c r="Y230" s="71" t="s">
        <v>695</v>
      </c>
      <c r="Z230" s="306"/>
      <c r="AA230" s="68"/>
      <c r="AB230" s="68"/>
      <c r="AC230" s="75"/>
      <c r="AD230" s="149"/>
      <c r="AE230" s="149"/>
      <c r="AF230" s="67"/>
      <c r="AG230" s="67"/>
      <c r="AH230" s="70"/>
      <c r="AI230" s="72"/>
      <c r="AJ230" s="67"/>
      <c r="AK230" s="67"/>
      <c r="AL230" s="67"/>
      <c r="AM230" s="71"/>
      <c r="AN230" s="72"/>
      <c r="AO230" s="67"/>
      <c r="AP230" s="67"/>
      <c r="AQ230" s="67"/>
      <c r="AR230" s="67"/>
      <c r="AS230" s="67"/>
      <c r="AT230" s="67"/>
      <c r="AU230" s="70"/>
      <c r="AV230" s="67"/>
      <c r="AW230" s="71"/>
      <c r="AX230" s="150"/>
      <c r="AY230" s="67" t="s">
        <v>695</v>
      </c>
      <c r="AZ230" s="151"/>
      <c r="BA230" s="69"/>
      <c r="BB230" s="69"/>
      <c r="BC230" s="69"/>
      <c r="BD230" s="69"/>
      <c r="BE230" s="69"/>
      <c r="BF230" s="69"/>
      <c r="BG230" s="69"/>
      <c r="BH230" s="69"/>
      <c r="BI230" s="69"/>
      <c r="BJ230" s="69"/>
      <c r="BK230" s="69"/>
      <c r="BL230" s="149"/>
      <c r="BM230" s="71"/>
      <c r="BN230" s="149"/>
      <c r="BO230" s="304"/>
      <c r="BP230" s="304"/>
      <c r="BQ230" s="304"/>
      <c r="BR230" s="305"/>
      <c r="BS230" s="149"/>
      <c r="BT230" s="67" t="s">
        <v>695</v>
      </c>
      <c r="BU230" s="67"/>
      <c r="BV230" s="67"/>
      <c r="BW230" s="70"/>
      <c r="BX230" s="72" t="s">
        <v>695</v>
      </c>
      <c r="BY230" s="67"/>
      <c r="BZ230" s="67"/>
      <c r="CA230" s="71" t="s">
        <v>695</v>
      </c>
      <c r="CB230" s="72"/>
      <c r="CC230" s="67"/>
      <c r="CD230" s="71"/>
      <c r="CE230" s="149"/>
      <c r="CF230" s="67"/>
      <c r="CG230" s="67"/>
      <c r="CH230" s="67"/>
      <c r="CI230" s="67"/>
      <c r="CJ230" s="67"/>
      <c r="CK230" s="67"/>
      <c r="CL230" s="67"/>
      <c r="CM230" s="70"/>
      <c r="CN230" s="72"/>
      <c r="CO230" s="67"/>
      <c r="CP230" s="67"/>
      <c r="CQ230" s="67"/>
      <c r="CR230" s="67"/>
      <c r="CS230" s="67"/>
      <c r="CT230" s="67"/>
      <c r="CU230" s="67"/>
      <c r="CV230" s="67"/>
      <c r="CW230" s="67"/>
      <c r="CX230" s="67"/>
      <c r="CY230" s="67"/>
      <c r="CZ230" s="67"/>
      <c r="DA230" s="67"/>
      <c r="DB230" s="67"/>
      <c r="DC230" s="67"/>
      <c r="DD230" s="67"/>
      <c r="DE230" s="67"/>
      <c r="DF230" s="71"/>
      <c r="DG230" s="74"/>
      <c r="DH230" s="68"/>
      <c r="DI230" s="68"/>
      <c r="DJ230" s="75" t="s">
        <v>695</v>
      </c>
      <c r="DK230" s="610"/>
      <c r="DL230" s="3"/>
      <c r="DM230" s="3"/>
    </row>
    <row r="231" spans="1:117" ht="18" customHeight="1">
      <c r="A231" s="396" t="s">
        <v>4836</v>
      </c>
      <c r="B231" s="262" t="s">
        <v>4837</v>
      </c>
      <c r="C231" s="263" t="s">
        <v>4837</v>
      </c>
      <c r="D231" s="263"/>
      <c r="E231" s="106" t="s">
        <v>4838</v>
      </c>
      <c r="F231" s="110" t="s">
        <v>2769</v>
      </c>
      <c r="G231" s="96" t="s">
        <v>4839</v>
      </c>
      <c r="H231" s="93" t="s">
        <v>4840</v>
      </c>
      <c r="I231" s="108" t="s">
        <v>4841</v>
      </c>
      <c r="J231" s="102" t="s">
        <v>4841</v>
      </c>
      <c r="K231" s="102"/>
      <c r="L231" s="106" t="s">
        <v>4842</v>
      </c>
      <c r="M231" s="77" t="s">
        <v>2774</v>
      </c>
      <c r="N231" s="102"/>
      <c r="O231" s="145" t="s">
        <v>3273</v>
      </c>
      <c r="P231" s="371"/>
      <c r="Q231" s="372" t="s">
        <v>4843</v>
      </c>
      <c r="R231" s="102" t="s">
        <v>4844</v>
      </c>
      <c r="S231" s="102" t="s">
        <v>4845</v>
      </c>
      <c r="T231" s="102" t="s">
        <v>4846</v>
      </c>
      <c r="U231" s="232" t="s">
        <v>4847</v>
      </c>
      <c r="V231" s="302" t="s">
        <v>695</v>
      </c>
      <c r="W231" s="149" t="s">
        <v>695</v>
      </c>
      <c r="X231" s="67" t="s">
        <v>695</v>
      </c>
      <c r="Y231" s="71" t="s">
        <v>695</v>
      </c>
      <c r="Z231" s="74" t="s">
        <v>695</v>
      </c>
      <c r="AA231" s="68" t="s">
        <v>695</v>
      </c>
      <c r="AB231" s="68"/>
      <c r="AC231" s="75"/>
      <c r="AD231" s="149"/>
      <c r="AE231" s="149"/>
      <c r="AF231" s="67"/>
      <c r="AG231" s="67"/>
      <c r="AH231" s="70"/>
      <c r="AI231" s="72"/>
      <c r="AJ231" s="67"/>
      <c r="AK231" s="67"/>
      <c r="AL231" s="67"/>
      <c r="AM231" s="71"/>
      <c r="AN231" s="72"/>
      <c r="AO231" s="67"/>
      <c r="AP231" s="67"/>
      <c r="AQ231" s="67"/>
      <c r="AR231" s="67"/>
      <c r="AS231" s="67"/>
      <c r="AT231" s="67"/>
      <c r="AU231" s="70"/>
      <c r="AV231" s="67"/>
      <c r="AW231" s="71"/>
      <c r="AX231" s="150"/>
      <c r="AY231" s="69" t="s">
        <v>695</v>
      </c>
      <c r="AZ231" s="151"/>
      <c r="BA231" s="69"/>
      <c r="BB231" s="69"/>
      <c r="BC231" s="69"/>
      <c r="BD231" s="69"/>
      <c r="BE231" s="69"/>
      <c r="BF231" s="69"/>
      <c r="BG231" s="69"/>
      <c r="BH231" s="69"/>
      <c r="BI231" s="69"/>
      <c r="BJ231" s="69"/>
      <c r="BK231" s="69"/>
      <c r="BL231" s="149"/>
      <c r="BM231" s="71"/>
      <c r="BN231" s="149"/>
      <c r="BO231" s="304"/>
      <c r="BP231" s="304"/>
      <c r="BQ231" s="304"/>
      <c r="BR231" s="305"/>
      <c r="BS231" s="149"/>
      <c r="BT231" s="67"/>
      <c r="BU231" s="67"/>
      <c r="BV231" s="67"/>
      <c r="BW231" s="70" t="s">
        <v>695</v>
      </c>
      <c r="BX231" s="72" t="s">
        <v>695</v>
      </c>
      <c r="BY231" s="67" t="s">
        <v>695</v>
      </c>
      <c r="BZ231" s="67"/>
      <c r="CA231" s="71" t="s">
        <v>695</v>
      </c>
      <c r="CB231" s="72"/>
      <c r="CC231" s="67"/>
      <c r="CD231" s="71"/>
      <c r="CE231" s="149"/>
      <c r="CF231" s="67"/>
      <c r="CG231" s="67"/>
      <c r="CH231" s="67"/>
      <c r="CI231" s="67"/>
      <c r="CJ231" s="67"/>
      <c r="CK231" s="67"/>
      <c r="CL231" s="67"/>
      <c r="CM231" s="70"/>
      <c r="CN231" s="72"/>
      <c r="CO231" s="67"/>
      <c r="CP231" s="67"/>
      <c r="CQ231" s="67"/>
      <c r="CR231" s="67"/>
      <c r="CS231" s="67"/>
      <c r="CT231" s="67"/>
      <c r="CU231" s="67"/>
      <c r="CV231" s="67"/>
      <c r="CW231" s="67"/>
      <c r="CX231" s="67"/>
      <c r="CY231" s="67"/>
      <c r="CZ231" s="67"/>
      <c r="DA231" s="67"/>
      <c r="DB231" s="67"/>
      <c r="DC231" s="67"/>
      <c r="DD231" s="67"/>
      <c r="DE231" s="67"/>
      <c r="DF231" s="71"/>
      <c r="DG231" s="74"/>
      <c r="DH231" s="68"/>
      <c r="DI231" s="68"/>
      <c r="DJ231" s="75" t="s">
        <v>695</v>
      </c>
      <c r="DK231" s="610"/>
      <c r="DL231" s="3"/>
      <c r="DM231" s="3"/>
    </row>
    <row r="232" spans="1:117" ht="18" customHeight="1">
      <c r="A232" s="397" t="s">
        <v>4848</v>
      </c>
      <c r="B232" s="210" t="s">
        <v>4849</v>
      </c>
      <c r="C232" s="96" t="s">
        <v>4849</v>
      </c>
      <c r="D232" s="96"/>
      <c r="E232" s="95" t="s">
        <v>4850</v>
      </c>
      <c r="F232" s="110" t="s">
        <v>2769</v>
      </c>
      <c r="G232" s="96" t="s">
        <v>4851</v>
      </c>
      <c r="H232" s="93" t="s">
        <v>4852</v>
      </c>
      <c r="I232" s="108" t="s">
        <v>4853</v>
      </c>
      <c r="J232" s="102" t="s">
        <v>4853</v>
      </c>
      <c r="K232" s="102"/>
      <c r="L232" s="95" t="s">
        <v>4854</v>
      </c>
      <c r="M232" s="77" t="s">
        <v>2774</v>
      </c>
      <c r="N232" s="102"/>
      <c r="O232" s="145" t="s">
        <v>3273</v>
      </c>
      <c r="P232" s="371"/>
      <c r="Q232" s="372" t="s">
        <v>4855</v>
      </c>
      <c r="R232" s="102" t="s">
        <v>4856</v>
      </c>
      <c r="S232" s="102" t="s">
        <v>4857</v>
      </c>
      <c r="T232" s="102" t="s">
        <v>4858</v>
      </c>
      <c r="U232" s="232" t="s">
        <v>4859</v>
      </c>
      <c r="V232" s="302" t="s">
        <v>695</v>
      </c>
      <c r="W232" s="149" t="s">
        <v>695</v>
      </c>
      <c r="X232" s="67" t="s">
        <v>695</v>
      </c>
      <c r="Y232" s="71" t="s">
        <v>695</v>
      </c>
      <c r="Z232" s="74"/>
      <c r="AA232" s="68"/>
      <c r="AB232" s="68"/>
      <c r="AC232" s="75"/>
      <c r="AD232" s="149"/>
      <c r="AE232" s="149"/>
      <c r="AF232" s="67"/>
      <c r="AG232" s="67"/>
      <c r="AH232" s="70"/>
      <c r="AI232" s="72"/>
      <c r="AJ232" s="67"/>
      <c r="AK232" s="67"/>
      <c r="AL232" s="67"/>
      <c r="AM232" s="71"/>
      <c r="AN232" s="72"/>
      <c r="AO232" s="67"/>
      <c r="AP232" s="67"/>
      <c r="AQ232" s="67"/>
      <c r="AR232" s="67"/>
      <c r="AS232" s="67"/>
      <c r="AT232" s="67"/>
      <c r="AU232" s="70"/>
      <c r="AV232" s="67"/>
      <c r="AW232" s="71"/>
      <c r="AX232" s="150"/>
      <c r="AY232" s="69" t="s">
        <v>695</v>
      </c>
      <c r="AZ232" s="151"/>
      <c r="BA232" s="69"/>
      <c r="BB232" s="69"/>
      <c r="BC232" s="69"/>
      <c r="BD232" s="69"/>
      <c r="BE232" s="69"/>
      <c r="BF232" s="69"/>
      <c r="BG232" s="69"/>
      <c r="BH232" s="69"/>
      <c r="BI232" s="69"/>
      <c r="BJ232" s="69"/>
      <c r="BK232" s="69"/>
      <c r="BL232" s="149"/>
      <c r="BM232" s="71"/>
      <c r="BN232" s="149"/>
      <c r="BO232" s="304"/>
      <c r="BP232" s="304"/>
      <c r="BQ232" s="304"/>
      <c r="BR232" s="305"/>
      <c r="BS232" s="149"/>
      <c r="BT232" s="67"/>
      <c r="BU232" s="67"/>
      <c r="BV232" s="67"/>
      <c r="BW232" s="70"/>
      <c r="BX232" s="72" t="s">
        <v>695</v>
      </c>
      <c r="BY232" s="67" t="s">
        <v>695</v>
      </c>
      <c r="BZ232" s="67"/>
      <c r="CA232" s="71" t="s">
        <v>695</v>
      </c>
      <c r="CB232" s="72"/>
      <c r="CC232" s="67"/>
      <c r="CD232" s="71"/>
      <c r="CE232" s="149"/>
      <c r="CF232" s="67"/>
      <c r="CG232" s="67"/>
      <c r="CH232" s="67"/>
      <c r="CI232" s="67"/>
      <c r="CJ232" s="67"/>
      <c r="CK232" s="67"/>
      <c r="CL232" s="67"/>
      <c r="CM232" s="70"/>
      <c r="CN232" s="72"/>
      <c r="CO232" s="67"/>
      <c r="CP232" s="67"/>
      <c r="CQ232" s="67"/>
      <c r="CR232" s="67"/>
      <c r="CS232" s="67"/>
      <c r="CT232" s="67"/>
      <c r="CU232" s="67"/>
      <c r="CV232" s="67"/>
      <c r="CW232" s="67"/>
      <c r="CX232" s="67"/>
      <c r="CY232" s="67"/>
      <c r="CZ232" s="67"/>
      <c r="DA232" s="67"/>
      <c r="DB232" s="67"/>
      <c r="DC232" s="67"/>
      <c r="DD232" s="67"/>
      <c r="DE232" s="67"/>
      <c r="DF232" s="71"/>
      <c r="DG232" s="74"/>
      <c r="DH232" s="68"/>
      <c r="DI232" s="68"/>
      <c r="DJ232" s="75" t="s">
        <v>695</v>
      </c>
      <c r="DK232" s="610"/>
      <c r="DL232" s="3"/>
      <c r="DM232" s="3"/>
    </row>
    <row r="233" spans="1:117" ht="18" customHeight="1">
      <c r="A233" s="375" t="s">
        <v>4860</v>
      </c>
      <c r="B233" s="374" t="s">
        <v>4861</v>
      </c>
      <c r="C233" s="375" t="s">
        <v>4861</v>
      </c>
      <c r="D233" s="375"/>
      <c r="E233" s="106" t="s">
        <v>4862</v>
      </c>
      <c r="F233" s="110" t="s">
        <v>2769</v>
      </c>
      <c r="G233" s="93" t="s">
        <v>4863</v>
      </c>
      <c r="H233" s="375" t="s">
        <v>4864</v>
      </c>
      <c r="I233" s="94" t="s">
        <v>4865</v>
      </c>
      <c r="J233" s="104" t="s">
        <v>4865</v>
      </c>
      <c r="K233" s="104"/>
      <c r="L233" s="106" t="s">
        <v>4866</v>
      </c>
      <c r="M233" s="77" t="s">
        <v>2774</v>
      </c>
      <c r="N233" s="104"/>
      <c r="O233" s="145" t="s">
        <v>3273</v>
      </c>
      <c r="P233" s="378"/>
      <c r="Q233" s="379" t="s">
        <v>4867</v>
      </c>
      <c r="R233" s="104" t="s">
        <v>4868</v>
      </c>
      <c r="S233" s="104" t="s">
        <v>4869</v>
      </c>
      <c r="T233" s="104" t="s">
        <v>4870</v>
      </c>
      <c r="U233" s="232" t="s">
        <v>4871</v>
      </c>
      <c r="V233" s="148" t="s">
        <v>695</v>
      </c>
      <c r="W233" s="149" t="s">
        <v>695</v>
      </c>
      <c r="X233" s="67" t="s">
        <v>695</v>
      </c>
      <c r="Y233" s="71" t="s">
        <v>695</v>
      </c>
      <c r="Z233" s="74"/>
      <c r="AA233" s="68"/>
      <c r="AB233" s="68"/>
      <c r="AC233" s="75"/>
      <c r="AD233" s="149"/>
      <c r="AE233" s="149"/>
      <c r="AF233" s="67"/>
      <c r="AG233" s="67"/>
      <c r="AH233" s="70"/>
      <c r="AI233" s="72"/>
      <c r="AJ233" s="67"/>
      <c r="AK233" s="67"/>
      <c r="AL233" s="67"/>
      <c r="AM233" s="71"/>
      <c r="AN233" s="72"/>
      <c r="AO233" s="67"/>
      <c r="AP233" s="67"/>
      <c r="AQ233" s="67"/>
      <c r="AR233" s="67"/>
      <c r="AS233" s="67"/>
      <c r="AT233" s="67"/>
      <c r="AU233" s="70"/>
      <c r="AV233" s="67"/>
      <c r="AW233" s="71"/>
      <c r="AX233" s="150"/>
      <c r="AY233" s="69" t="s">
        <v>695</v>
      </c>
      <c r="AZ233" s="151"/>
      <c r="BA233" s="69"/>
      <c r="BB233" s="69"/>
      <c r="BC233" s="69"/>
      <c r="BD233" s="69"/>
      <c r="BE233" s="69"/>
      <c r="BF233" s="69"/>
      <c r="BG233" s="69"/>
      <c r="BH233" s="69"/>
      <c r="BI233" s="69"/>
      <c r="BJ233" s="69"/>
      <c r="BK233" s="69"/>
      <c r="BL233" s="149"/>
      <c r="BM233" s="71"/>
      <c r="BN233" s="149"/>
      <c r="BO233" s="304"/>
      <c r="BP233" s="304"/>
      <c r="BQ233" s="304"/>
      <c r="BR233" s="305"/>
      <c r="BS233" s="149"/>
      <c r="BT233" s="67" t="s">
        <v>695</v>
      </c>
      <c r="BU233" s="67"/>
      <c r="BV233" s="67"/>
      <c r="BW233" s="70"/>
      <c r="BX233" s="72" t="s">
        <v>695</v>
      </c>
      <c r="BY233" s="67"/>
      <c r="BZ233" s="67"/>
      <c r="CA233" s="71" t="s">
        <v>695</v>
      </c>
      <c r="CB233" s="72"/>
      <c r="CC233" s="67"/>
      <c r="CD233" s="71"/>
      <c r="CE233" s="149"/>
      <c r="CF233" s="67"/>
      <c r="CG233" s="67"/>
      <c r="CH233" s="67"/>
      <c r="CI233" s="67"/>
      <c r="CJ233" s="67"/>
      <c r="CK233" s="67"/>
      <c r="CL233" s="67"/>
      <c r="CM233" s="70"/>
      <c r="CN233" s="72"/>
      <c r="CO233" s="67"/>
      <c r="CP233" s="67"/>
      <c r="CQ233" s="67"/>
      <c r="CR233" s="67"/>
      <c r="CS233" s="67"/>
      <c r="CT233" s="67"/>
      <c r="CU233" s="67"/>
      <c r="CV233" s="67"/>
      <c r="CW233" s="67"/>
      <c r="CX233" s="67"/>
      <c r="CY233" s="67"/>
      <c r="CZ233" s="67"/>
      <c r="DA233" s="67"/>
      <c r="DB233" s="67"/>
      <c r="DC233" s="67"/>
      <c r="DD233" s="67"/>
      <c r="DE233" s="67"/>
      <c r="DF233" s="71"/>
      <c r="DG233" s="74"/>
      <c r="DH233" s="68"/>
      <c r="DI233" s="68"/>
      <c r="DJ233" s="75" t="s">
        <v>695</v>
      </c>
      <c r="DK233" s="610"/>
      <c r="DL233" s="3"/>
      <c r="DM233" s="3"/>
    </row>
    <row r="234" spans="1:117" ht="18" customHeight="1">
      <c r="A234" s="102" t="s">
        <v>4872</v>
      </c>
      <c r="B234" s="210" t="s">
        <v>4873</v>
      </c>
      <c r="C234" s="96" t="s">
        <v>4873</v>
      </c>
      <c r="D234" s="96"/>
      <c r="E234" s="106" t="s">
        <v>4874</v>
      </c>
      <c r="F234" s="110" t="s">
        <v>2769</v>
      </c>
      <c r="G234" s="96" t="s">
        <v>4875</v>
      </c>
      <c r="H234" s="93" t="s">
        <v>4876</v>
      </c>
      <c r="I234" s="108" t="s">
        <v>4877</v>
      </c>
      <c r="J234" s="102" t="s">
        <v>4877</v>
      </c>
      <c r="K234" s="102"/>
      <c r="L234" s="106" t="s">
        <v>4878</v>
      </c>
      <c r="M234" s="77" t="s">
        <v>2774</v>
      </c>
      <c r="N234" s="102"/>
      <c r="O234" s="145" t="s">
        <v>3273</v>
      </c>
      <c r="P234" s="371"/>
      <c r="Q234" s="372" t="s">
        <v>4879</v>
      </c>
      <c r="R234" s="102" t="s">
        <v>4880</v>
      </c>
      <c r="S234" s="102" t="s">
        <v>4881</v>
      </c>
      <c r="T234" s="102" t="s">
        <v>4882</v>
      </c>
      <c r="U234" s="232" t="s">
        <v>4883</v>
      </c>
      <c r="V234" s="148" t="s">
        <v>695</v>
      </c>
      <c r="W234" s="149" t="s">
        <v>695</v>
      </c>
      <c r="X234" s="67" t="s">
        <v>695</v>
      </c>
      <c r="Y234" s="71" t="s">
        <v>695</v>
      </c>
      <c r="Z234" s="74"/>
      <c r="AA234" s="68"/>
      <c r="AB234" s="68"/>
      <c r="AC234" s="75"/>
      <c r="AD234" s="149"/>
      <c r="AE234" s="149"/>
      <c r="AF234" s="67"/>
      <c r="AG234" s="67"/>
      <c r="AH234" s="70"/>
      <c r="AI234" s="72"/>
      <c r="AJ234" s="67"/>
      <c r="AK234" s="67"/>
      <c r="AL234" s="67"/>
      <c r="AM234" s="71"/>
      <c r="AN234" s="72"/>
      <c r="AO234" s="67"/>
      <c r="AP234" s="67"/>
      <c r="AQ234" s="67"/>
      <c r="AR234" s="67"/>
      <c r="AS234" s="67"/>
      <c r="AT234" s="67"/>
      <c r="AU234" s="70"/>
      <c r="AV234" s="67"/>
      <c r="AW234" s="71"/>
      <c r="AX234" s="150"/>
      <c r="AY234" s="69" t="s">
        <v>695</v>
      </c>
      <c r="AZ234" s="151"/>
      <c r="BA234" s="69"/>
      <c r="BB234" s="69"/>
      <c r="BC234" s="69"/>
      <c r="BD234" s="69"/>
      <c r="BE234" s="69"/>
      <c r="BF234" s="69"/>
      <c r="BG234" s="69"/>
      <c r="BH234" s="69"/>
      <c r="BI234" s="69"/>
      <c r="BJ234" s="69"/>
      <c r="BK234" s="69"/>
      <c r="BL234" s="149" t="s">
        <v>695</v>
      </c>
      <c r="BM234" s="71"/>
      <c r="BN234" s="149"/>
      <c r="BO234" s="304"/>
      <c r="BP234" s="304"/>
      <c r="BQ234" s="304"/>
      <c r="BR234" s="305"/>
      <c r="BS234" s="149"/>
      <c r="BT234" s="67"/>
      <c r="BU234" s="67"/>
      <c r="BV234" s="67"/>
      <c r="BW234" s="70"/>
      <c r="BX234" s="72" t="s">
        <v>695</v>
      </c>
      <c r="BY234" s="67"/>
      <c r="BZ234" s="67" t="s">
        <v>695</v>
      </c>
      <c r="CA234" s="71" t="s">
        <v>695</v>
      </c>
      <c r="CB234" s="72"/>
      <c r="CC234" s="67"/>
      <c r="CD234" s="71"/>
      <c r="CE234" s="149"/>
      <c r="CF234" s="67"/>
      <c r="CG234" s="67"/>
      <c r="CH234" s="67"/>
      <c r="CI234" s="67"/>
      <c r="CJ234" s="67"/>
      <c r="CK234" s="67"/>
      <c r="CL234" s="67"/>
      <c r="CM234" s="70"/>
      <c r="CN234" s="72"/>
      <c r="CO234" s="67"/>
      <c r="CP234" s="67"/>
      <c r="CQ234" s="67"/>
      <c r="CR234" s="67"/>
      <c r="CS234" s="67"/>
      <c r="CT234" s="67"/>
      <c r="CU234" s="67"/>
      <c r="CV234" s="67"/>
      <c r="CW234" s="67"/>
      <c r="CX234" s="67"/>
      <c r="CY234" s="67"/>
      <c r="CZ234" s="67"/>
      <c r="DA234" s="67"/>
      <c r="DB234" s="67"/>
      <c r="DC234" s="67"/>
      <c r="DD234" s="67"/>
      <c r="DE234" s="67"/>
      <c r="DF234" s="71"/>
      <c r="DG234" s="74"/>
      <c r="DH234" s="68"/>
      <c r="DI234" s="68"/>
      <c r="DJ234" s="75" t="s">
        <v>695</v>
      </c>
      <c r="DK234" s="610"/>
      <c r="DL234" s="3"/>
      <c r="DM234" s="3"/>
    </row>
    <row r="235" spans="1:117" ht="18" customHeight="1">
      <c r="A235" s="102" t="s">
        <v>4884</v>
      </c>
      <c r="B235" s="210" t="s">
        <v>4885</v>
      </c>
      <c r="C235" s="96" t="s">
        <v>4885</v>
      </c>
      <c r="D235" s="96"/>
      <c r="E235" s="95" t="s">
        <v>4886</v>
      </c>
      <c r="F235" s="110" t="s">
        <v>2769</v>
      </c>
      <c r="G235" s="96" t="s">
        <v>4887</v>
      </c>
      <c r="H235" s="93" t="s">
        <v>4888</v>
      </c>
      <c r="I235" s="108" t="s">
        <v>4889</v>
      </c>
      <c r="J235" s="102" t="s">
        <v>4889</v>
      </c>
      <c r="K235" s="102"/>
      <c r="L235" s="95" t="s">
        <v>4890</v>
      </c>
      <c r="M235" s="77" t="s">
        <v>2774</v>
      </c>
      <c r="N235" s="102"/>
      <c r="O235" s="145" t="s">
        <v>3273</v>
      </c>
      <c r="P235" s="371"/>
      <c r="Q235" s="372" t="s">
        <v>4891</v>
      </c>
      <c r="R235" s="102" t="s">
        <v>4892</v>
      </c>
      <c r="S235" s="102" t="s">
        <v>4893</v>
      </c>
      <c r="T235" s="102" t="s">
        <v>4894</v>
      </c>
      <c r="U235" s="232" t="s">
        <v>4895</v>
      </c>
      <c r="V235" s="72" t="s">
        <v>695</v>
      </c>
      <c r="W235" s="67" t="s">
        <v>695</v>
      </c>
      <c r="X235" s="67" t="s">
        <v>695</v>
      </c>
      <c r="Y235" s="71" t="s">
        <v>695</v>
      </c>
      <c r="Z235" s="74"/>
      <c r="AA235" s="68"/>
      <c r="AB235" s="68"/>
      <c r="AC235" s="75"/>
      <c r="AD235" s="149"/>
      <c r="AE235" s="149"/>
      <c r="AF235" s="67"/>
      <c r="AG235" s="67"/>
      <c r="AH235" s="70"/>
      <c r="AI235" s="72"/>
      <c r="AJ235" s="67"/>
      <c r="AK235" s="67"/>
      <c r="AL235" s="67"/>
      <c r="AM235" s="71"/>
      <c r="AN235" s="72"/>
      <c r="AO235" s="67"/>
      <c r="AP235" s="67"/>
      <c r="AQ235" s="67"/>
      <c r="AR235" s="67"/>
      <c r="AS235" s="67"/>
      <c r="AT235" s="67"/>
      <c r="AU235" s="67"/>
      <c r="AV235" s="67"/>
      <c r="AW235" s="71"/>
      <c r="AX235" s="150"/>
      <c r="AY235" s="69" t="s">
        <v>695</v>
      </c>
      <c r="AZ235" s="151"/>
      <c r="BA235" s="69"/>
      <c r="BB235" s="69"/>
      <c r="BC235" s="69"/>
      <c r="BD235" s="69"/>
      <c r="BE235" s="69"/>
      <c r="BF235" s="69"/>
      <c r="BG235" s="69"/>
      <c r="BH235" s="69"/>
      <c r="BI235" s="69"/>
      <c r="BJ235" s="69"/>
      <c r="BK235" s="69"/>
      <c r="BL235" s="149" t="s">
        <v>695</v>
      </c>
      <c r="BM235" s="71"/>
      <c r="BN235" s="149"/>
      <c r="BO235" s="67"/>
      <c r="BP235" s="67"/>
      <c r="BQ235" s="67"/>
      <c r="BR235" s="71"/>
      <c r="BS235" s="149"/>
      <c r="BT235" s="67"/>
      <c r="BU235" s="67"/>
      <c r="BV235" s="67"/>
      <c r="BW235" s="70"/>
      <c r="BX235" s="72" t="s">
        <v>695</v>
      </c>
      <c r="BY235" s="67" t="s">
        <v>695</v>
      </c>
      <c r="BZ235" s="67" t="s">
        <v>695</v>
      </c>
      <c r="CA235" s="71" t="s">
        <v>695</v>
      </c>
      <c r="CB235" s="72"/>
      <c r="CC235" s="67"/>
      <c r="CD235" s="71"/>
      <c r="CE235" s="149"/>
      <c r="CF235" s="67"/>
      <c r="CG235" s="67"/>
      <c r="CH235" s="67"/>
      <c r="CI235" s="67"/>
      <c r="CJ235" s="67"/>
      <c r="CK235" s="67"/>
      <c r="CL235" s="67"/>
      <c r="CM235" s="70"/>
      <c r="CN235" s="72"/>
      <c r="CO235" s="67"/>
      <c r="CP235" s="67"/>
      <c r="CQ235" s="67"/>
      <c r="CR235" s="67"/>
      <c r="CS235" s="67"/>
      <c r="CT235" s="67"/>
      <c r="CU235" s="67"/>
      <c r="CV235" s="67"/>
      <c r="CW235" s="67"/>
      <c r="CX235" s="67"/>
      <c r="CY235" s="67"/>
      <c r="CZ235" s="67"/>
      <c r="DA235" s="67"/>
      <c r="DB235" s="67"/>
      <c r="DC235" s="67"/>
      <c r="DD235" s="67"/>
      <c r="DE235" s="67"/>
      <c r="DF235" s="71"/>
      <c r="DG235" s="74"/>
      <c r="DH235" s="68"/>
      <c r="DI235" s="68"/>
      <c r="DJ235" s="75" t="s">
        <v>695</v>
      </c>
      <c r="DK235" s="610"/>
      <c r="DL235" s="3"/>
      <c r="DM235" s="3"/>
    </row>
    <row r="236" spans="1:117" ht="18" customHeight="1">
      <c r="A236" s="102" t="s">
        <v>4896</v>
      </c>
      <c r="B236" s="262" t="s">
        <v>4897</v>
      </c>
      <c r="C236" s="263" t="s">
        <v>4897</v>
      </c>
      <c r="D236" s="263"/>
      <c r="E236" s="106" t="s">
        <v>4898</v>
      </c>
      <c r="F236" s="110" t="s">
        <v>2769</v>
      </c>
      <c r="G236" s="96" t="s">
        <v>4899</v>
      </c>
      <c r="H236" s="93" t="s">
        <v>4900</v>
      </c>
      <c r="I236" s="108" t="s">
        <v>4901</v>
      </c>
      <c r="J236" s="102" t="s">
        <v>4901</v>
      </c>
      <c r="K236" s="102"/>
      <c r="L236" s="106" t="s">
        <v>4902</v>
      </c>
      <c r="M236" s="77" t="s">
        <v>2774</v>
      </c>
      <c r="N236" s="102"/>
      <c r="O236" s="145" t="s">
        <v>3273</v>
      </c>
      <c r="P236" s="371"/>
      <c r="Q236" s="372" t="s">
        <v>4903</v>
      </c>
      <c r="R236" s="102" t="s">
        <v>4904</v>
      </c>
      <c r="S236" s="102" t="s">
        <v>4905</v>
      </c>
      <c r="T236" s="102" t="s">
        <v>4906</v>
      </c>
      <c r="U236" s="232" t="s">
        <v>4907</v>
      </c>
      <c r="V236" s="148" t="s">
        <v>695</v>
      </c>
      <c r="W236" s="149" t="s">
        <v>695</v>
      </c>
      <c r="X236" s="67" t="s">
        <v>695</v>
      </c>
      <c r="Y236" s="71" t="s">
        <v>695</v>
      </c>
      <c r="Z236" s="74"/>
      <c r="AA236" s="68"/>
      <c r="AB236" s="68"/>
      <c r="AC236" s="75"/>
      <c r="AD236" s="149"/>
      <c r="AE236" s="149"/>
      <c r="AF236" s="67"/>
      <c r="AG236" s="67"/>
      <c r="AH236" s="70"/>
      <c r="AI236" s="72"/>
      <c r="AJ236" s="67"/>
      <c r="AK236" s="67"/>
      <c r="AL236" s="67"/>
      <c r="AM236" s="71"/>
      <c r="AN236" s="72"/>
      <c r="AO236" s="67"/>
      <c r="AP236" s="67"/>
      <c r="AQ236" s="67"/>
      <c r="AR236" s="67"/>
      <c r="AS236" s="67"/>
      <c r="AT236" s="67"/>
      <c r="AU236" s="70"/>
      <c r="AV236" s="67"/>
      <c r="AW236" s="71"/>
      <c r="AX236" s="150"/>
      <c r="AY236" s="69" t="s">
        <v>695</v>
      </c>
      <c r="AZ236" s="151"/>
      <c r="BA236" s="69"/>
      <c r="BB236" s="69"/>
      <c r="BC236" s="69"/>
      <c r="BD236" s="69"/>
      <c r="BE236" s="69"/>
      <c r="BF236" s="69"/>
      <c r="BG236" s="69"/>
      <c r="BH236" s="69"/>
      <c r="BI236" s="69"/>
      <c r="BJ236" s="69"/>
      <c r="BK236" s="69"/>
      <c r="BL236" s="149"/>
      <c r="BM236" s="71"/>
      <c r="BN236" s="149"/>
      <c r="BO236" s="304"/>
      <c r="BP236" s="304"/>
      <c r="BQ236" s="304"/>
      <c r="BR236" s="305"/>
      <c r="BS236" s="149"/>
      <c r="BT236" s="67"/>
      <c r="BU236" s="67"/>
      <c r="BV236" s="67"/>
      <c r="BW236" s="70"/>
      <c r="BX236" s="72" t="s">
        <v>695</v>
      </c>
      <c r="BY236" s="67" t="s">
        <v>695</v>
      </c>
      <c r="BZ236" s="67"/>
      <c r="CA236" s="71"/>
      <c r="CB236" s="72"/>
      <c r="CC236" s="67"/>
      <c r="CD236" s="71"/>
      <c r="CE236" s="149"/>
      <c r="CF236" s="67"/>
      <c r="CG236" s="67"/>
      <c r="CH236" s="67"/>
      <c r="CI236" s="67"/>
      <c r="CJ236" s="67"/>
      <c r="CK236" s="67"/>
      <c r="CL236" s="67"/>
      <c r="CM236" s="70"/>
      <c r="CN236" s="72"/>
      <c r="CO236" s="67"/>
      <c r="CP236" s="67"/>
      <c r="CQ236" s="67"/>
      <c r="CR236" s="67"/>
      <c r="CS236" s="67"/>
      <c r="CT236" s="67"/>
      <c r="CU236" s="67"/>
      <c r="CV236" s="67"/>
      <c r="CW236" s="67"/>
      <c r="CX236" s="67"/>
      <c r="CY236" s="67"/>
      <c r="CZ236" s="67"/>
      <c r="DA236" s="67"/>
      <c r="DB236" s="67"/>
      <c r="DC236" s="67"/>
      <c r="DD236" s="67"/>
      <c r="DE236" s="67"/>
      <c r="DF236" s="71"/>
      <c r="DG236" s="74"/>
      <c r="DH236" s="68"/>
      <c r="DI236" s="68"/>
      <c r="DJ236" s="75" t="s">
        <v>695</v>
      </c>
      <c r="DK236" s="610"/>
      <c r="DL236" s="3"/>
      <c r="DM236" s="3"/>
    </row>
    <row r="237" spans="1:117" ht="18" customHeight="1">
      <c r="A237" s="102" t="s">
        <v>4908</v>
      </c>
      <c r="B237" s="262" t="s">
        <v>4909</v>
      </c>
      <c r="C237" s="263" t="s">
        <v>4909</v>
      </c>
      <c r="D237" s="263"/>
      <c r="E237" s="106" t="s">
        <v>4910</v>
      </c>
      <c r="F237" s="110" t="s">
        <v>2769</v>
      </c>
      <c r="G237" s="96" t="s">
        <v>4911</v>
      </c>
      <c r="H237" s="93" t="s">
        <v>4912</v>
      </c>
      <c r="I237" s="108" t="s">
        <v>4913</v>
      </c>
      <c r="J237" s="102" t="s">
        <v>4913</v>
      </c>
      <c r="K237" s="102"/>
      <c r="L237" s="106" t="s">
        <v>4914</v>
      </c>
      <c r="M237" s="77" t="s">
        <v>2774</v>
      </c>
      <c r="N237" s="102"/>
      <c r="O237" s="145" t="s">
        <v>3273</v>
      </c>
      <c r="P237" s="371"/>
      <c r="Q237" s="372" t="s">
        <v>4915</v>
      </c>
      <c r="R237" s="102" t="s">
        <v>4916</v>
      </c>
      <c r="S237" s="102" t="s">
        <v>4917</v>
      </c>
      <c r="T237" s="102" t="s">
        <v>4918</v>
      </c>
      <c r="U237" s="232" t="s">
        <v>4919</v>
      </c>
      <c r="V237" s="148" t="s">
        <v>695</v>
      </c>
      <c r="W237" s="149" t="s">
        <v>695</v>
      </c>
      <c r="X237" s="67" t="s">
        <v>695</v>
      </c>
      <c r="Y237" s="71" t="s">
        <v>695</v>
      </c>
      <c r="Z237" s="74" t="s">
        <v>695</v>
      </c>
      <c r="AA237" s="68" t="s">
        <v>695</v>
      </c>
      <c r="AB237" s="68"/>
      <c r="AC237" s="75"/>
      <c r="AD237" s="149"/>
      <c r="AE237" s="149"/>
      <c r="AF237" s="67"/>
      <c r="AG237" s="67"/>
      <c r="AH237" s="70"/>
      <c r="AI237" s="72"/>
      <c r="AJ237" s="67"/>
      <c r="AK237" s="67"/>
      <c r="AL237" s="67"/>
      <c r="AM237" s="71"/>
      <c r="AN237" s="72"/>
      <c r="AO237" s="67"/>
      <c r="AP237" s="67"/>
      <c r="AQ237" s="67"/>
      <c r="AR237" s="67"/>
      <c r="AS237" s="67"/>
      <c r="AT237" s="67"/>
      <c r="AU237" s="70"/>
      <c r="AV237" s="67"/>
      <c r="AW237" s="71"/>
      <c r="AX237" s="150"/>
      <c r="AY237" s="69" t="s">
        <v>695</v>
      </c>
      <c r="AZ237" s="151"/>
      <c r="BA237" s="69"/>
      <c r="BB237" s="69"/>
      <c r="BC237" s="69"/>
      <c r="BD237" s="69"/>
      <c r="BE237" s="69"/>
      <c r="BF237" s="69"/>
      <c r="BG237" s="69"/>
      <c r="BH237" s="69"/>
      <c r="BI237" s="69"/>
      <c r="BJ237" s="69"/>
      <c r="BK237" s="69"/>
      <c r="BL237" s="149" t="s">
        <v>695</v>
      </c>
      <c r="BM237" s="71"/>
      <c r="BN237" s="149"/>
      <c r="BO237" s="67"/>
      <c r="BP237" s="67"/>
      <c r="BQ237" s="67"/>
      <c r="BR237" s="71"/>
      <c r="BS237" s="149"/>
      <c r="BT237" s="67"/>
      <c r="BU237" s="67"/>
      <c r="BV237" s="67"/>
      <c r="BW237" s="70"/>
      <c r="BX237" s="72" t="s">
        <v>695</v>
      </c>
      <c r="BY237" s="67"/>
      <c r="BZ237" s="67" t="s">
        <v>695</v>
      </c>
      <c r="CA237" s="71" t="s">
        <v>695</v>
      </c>
      <c r="CB237" s="72"/>
      <c r="CC237" s="67"/>
      <c r="CD237" s="71"/>
      <c r="CE237" s="149"/>
      <c r="CF237" s="67"/>
      <c r="CG237" s="67"/>
      <c r="CH237" s="67"/>
      <c r="CI237" s="67"/>
      <c r="CJ237" s="67"/>
      <c r="CK237" s="67"/>
      <c r="CL237" s="67"/>
      <c r="CM237" s="70"/>
      <c r="CN237" s="72"/>
      <c r="CO237" s="67"/>
      <c r="CP237" s="67"/>
      <c r="CQ237" s="67"/>
      <c r="CR237" s="67"/>
      <c r="CS237" s="67"/>
      <c r="CT237" s="67"/>
      <c r="CU237" s="67"/>
      <c r="CV237" s="67"/>
      <c r="CW237" s="67"/>
      <c r="CX237" s="67"/>
      <c r="CY237" s="67"/>
      <c r="CZ237" s="67"/>
      <c r="DA237" s="67"/>
      <c r="DB237" s="67"/>
      <c r="DC237" s="67"/>
      <c r="DD237" s="67"/>
      <c r="DE237" s="67"/>
      <c r="DF237" s="71"/>
      <c r="DG237" s="74"/>
      <c r="DH237" s="68"/>
      <c r="DI237" s="68"/>
      <c r="DJ237" s="75" t="s">
        <v>695</v>
      </c>
      <c r="DK237" s="610"/>
      <c r="DL237" s="3"/>
      <c r="DM237" s="3"/>
    </row>
    <row r="238" spans="1:117" ht="18" customHeight="1">
      <c r="A238" s="375" t="s">
        <v>4920</v>
      </c>
      <c r="B238" s="374" t="s">
        <v>4921</v>
      </c>
      <c r="C238" s="375" t="s">
        <v>4921</v>
      </c>
      <c r="D238" s="375"/>
      <c r="E238" s="106" t="s">
        <v>4922</v>
      </c>
      <c r="F238" s="142" t="s">
        <v>2769</v>
      </c>
      <c r="G238" s="93" t="s">
        <v>4923</v>
      </c>
      <c r="H238" s="375" t="s">
        <v>4924</v>
      </c>
      <c r="I238" s="108" t="s">
        <v>4925</v>
      </c>
      <c r="J238" s="102" t="s">
        <v>4925</v>
      </c>
      <c r="K238" s="102"/>
      <c r="L238" s="95" t="s">
        <v>4926</v>
      </c>
      <c r="M238" s="77" t="s">
        <v>2774</v>
      </c>
      <c r="N238" s="104"/>
      <c r="O238" s="145" t="s">
        <v>3273</v>
      </c>
      <c r="P238" s="378"/>
      <c r="Q238" s="379" t="s">
        <v>4927</v>
      </c>
      <c r="R238" s="104" t="s">
        <v>4928</v>
      </c>
      <c r="S238" s="104" t="s">
        <v>4929</v>
      </c>
      <c r="T238" s="104" t="s">
        <v>4930</v>
      </c>
      <c r="U238" s="175" t="s">
        <v>4931</v>
      </c>
      <c r="V238" s="148" t="s">
        <v>695</v>
      </c>
      <c r="W238" s="149"/>
      <c r="X238" s="67"/>
      <c r="Y238" s="71"/>
      <c r="Z238" s="74"/>
      <c r="AA238" s="68"/>
      <c r="AB238" s="68"/>
      <c r="AC238" s="75"/>
      <c r="AD238" s="149"/>
      <c r="AE238" s="149"/>
      <c r="AF238" s="67"/>
      <c r="AG238" s="67"/>
      <c r="AH238" s="70"/>
      <c r="AI238" s="72"/>
      <c r="AJ238" s="67"/>
      <c r="AK238" s="67"/>
      <c r="AL238" s="67"/>
      <c r="AM238" s="71"/>
      <c r="AN238" s="72"/>
      <c r="AO238" s="67"/>
      <c r="AP238" s="67"/>
      <c r="AQ238" s="67"/>
      <c r="AR238" s="67"/>
      <c r="AS238" s="67"/>
      <c r="AT238" s="67"/>
      <c r="AU238" s="70"/>
      <c r="AV238" s="67"/>
      <c r="AW238" s="71"/>
      <c r="AX238" s="150"/>
      <c r="AY238" s="69" t="s">
        <v>695</v>
      </c>
      <c r="AZ238" s="151"/>
      <c r="BA238" s="69"/>
      <c r="BB238" s="69"/>
      <c r="BC238" s="69"/>
      <c r="BD238" s="69"/>
      <c r="BE238" s="69"/>
      <c r="BF238" s="69"/>
      <c r="BG238" s="69"/>
      <c r="BH238" s="69"/>
      <c r="BI238" s="69"/>
      <c r="BJ238" s="69"/>
      <c r="BK238" s="69"/>
      <c r="BL238" s="149" t="s">
        <v>695</v>
      </c>
      <c r="BM238" s="71"/>
      <c r="BN238" s="149"/>
      <c r="BO238" s="67"/>
      <c r="BP238" s="67"/>
      <c r="BQ238" s="67"/>
      <c r="BR238" s="71"/>
      <c r="BS238" s="149"/>
      <c r="BT238" s="67"/>
      <c r="BU238" s="67"/>
      <c r="BV238" s="67"/>
      <c r="BW238" s="70"/>
      <c r="BX238" s="72" t="s">
        <v>695</v>
      </c>
      <c r="BY238" s="67" t="s">
        <v>695</v>
      </c>
      <c r="BZ238" s="67" t="s">
        <v>695</v>
      </c>
      <c r="CA238" s="71"/>
      <c r="CB238" s="72"/>
      <c r="CC238" s="67"/>
      <c r="CD238" s="71"/>
      <c r="CE238" s="149"/>
      <c r="CF238" s="67"/>
      <c r="CG238" s="67"/>
      <c r="CH238" s="67"/>
      <c r="CI238" s="67"/>
      <c r="CJ238" s="67"/>
      <c r="CK238" s="67"/>
      <c r="CL238" s="67"/>
      <c r="CM238" s="70"/>
      <c r="CN238" s="72"/>
      <c r="CO238" s="67"/>
      <c r="CP238" s="67"/>
      <c r="CQ238" s="67"/>
      <c r="CR238" s="67"/>
      <c r="CS238" s="67"/>
      <c r="CT238" s="67"/>
      <c r="CU238" s="67"/>
      <c r="CV238" s="67"/>
      <c r="CW238" s="67"/>
      <c r="CX238" s="67"/>
      <c r="CY238" s="67"/>
      <c r="CZ238" s="67"/>
      <c r="DA238" s="67"/>
      <c r="DB238" s="67"/>
      <c r="DC238" s="67"/>
      <c r="DD238" s="67"/>
      <c r="DE238" s="67"/>
      <c r="DF238" s="71"/>
      <c r="DG238" s="74"/>
      <c r="DH238" s="68"/>
      <c r="DI238" s="68"/>
      <c r="DJ238" s="75" t="s">
        <v>695</v>
      </c>
      <c r="DK238" s="610"/>
      <c r="DL238" s="3"/>
      <c r="DM238" s="3"/>
    </row>
    <row r="239" spans="1:117" ht="18" customHeight="1">
      <c r="A239" s="375" t="s">
        <v>4932</v>
      </c>
      <c r="B239" s="374" t="s">
        <v>4933</v>
      </c>
      <c r="C239" s="375" t="s">
        <v>4933</v>
      </c>
      <c r="D239" s="375"/>
      <c r="E239" s="106" t="s">
        <v>4934</v>
      </c>
      <c r="F239" s="142" t="s">
        <v>2769</v>
      </c>
      <c r="G239" s="93" t="s">
        <v>4935</v>
      </c>
      <c r="H239" s="375" t="s">
        <v>4936</v>
      </c>
      <c r="I239" s="108" t="s">
        <v>4937</v>
      </c>
      <c r="J239" s="102" t="s">
        <v>4937</v>
      </c>
      <c r="K239" s="102"/>
      <c r="L239" s="106" t="s">
        <v>4938</v>
      </c>
      <c r="M239" s="77" t="s">
        <v>2774</v>
      </c>
      <c r="N239" s="104"/>
      <c r="O239" s="145" t="s">
        <v>3273</v>
      </c>
      <c r="P239" s="378"/>
      <c r="Q239" s="379" t="s">
        <v>4939</v>
      </c>
      <c r="R239" s="104" t="s">
        <v>4940</v>
      </c>
      <c r="S239" s="104" t="s">
        <v>4941</v>
      </c>
      <c r="T239" s="104" t="s">
        <v>4942</v>
      </c>
      <c r="U239" s="175" t="s">
        <v>4943</v>
      </c>
      <c r="V239" s="148" t="s">
        <v>695</v>
      </c>
      <c r="W239" s="149"/>
      <c r="X239" s="67"/>
      <c r="Y239" s="71"/>
      <c r="Z239" s="74"/>
      <c r="AA239" s="68"/>
      <c r="AB239" s="68"/>
      <c r="AC239" s="75"/>
      <c r="AD239" s="149"/>
      <c r="AE239" s="149"/>
      <c r="AF239" s="67"/>
      <c r="AG239" s="67"/>
      <c r="AH239" s="70"/>
      <c r="AI239" s="72"/>
      <c r="AJ239" s="67"/>
      <c r="AK239" s="67"/>
      <c r="AL239" s="67"/>
      <c r="AM239" s="71"/>
      <c r="AN239" s="72"/>
      <c r="AO239" s="67"/>
      <c r="AP239" s="67"/>
      <c r="AQ239" s="67"/>
      <c r="AR239" s="67"/>
      <c r="AS239" s="67"/>
      <c r="AT239" s="67"/>
      <c r="AU239" s="70"/>
      <c r="AV239" s="67"/>
      <c r="AW239" s="71"/>
      <c r="AX239" s="150"/>
      <c r="AY239" s="69" t="s">
        <v>695</v>
      </c>
      <c r="AZ239" s="151"/>
      <c r="BA239" s="69"/>
      <c r="BB239" s="69"/>
      <c r="BC239" s="69"/>
      <c r="BD239" s="69"/>
      <c r="BE239" s="69"/>
      <c r="BF239" s="69"/>
      <c r="BG239" s="69"/>
      <c r="BH239" s="69"/>
      <c r="BI239" s="69"/>
      <c r="BJ239" s="69"/>
      <c r="BK239" s="69"/>
      <c r="BL239" s="149"/>
      <c r="BM239" s="71"/>
      <c r="BN239" s="149" t="s">
        <v>695</v>
      </c>
      <c r="BO239" s="67"/>
      <c r="BP239" s="67"/>
      <c r="BQ239" s="67" t="s">
        <v>695</v>
      </c>
      <c r="BR239" s="71"/>
      <c r="BS239" s="149"/>
      <c r="BT239" s="67"/>
      <c r="BU239" s="67"/>
      <c r="BV239" s="67"/>
      <c r="BW239" s="70"/>
      <c r="BX239" s="72" t="s">
        <v>695</v>
      </c>
      <c r="BY239" s="67"/>
      <c r="BZ239" s="67" t="s">
        <v>695</v>
      </c>
      <c r="CA239" s="71"/>
      <c r="CB239" s="72"/>
      <c r="CC239" s="67"/>
      <c r="CD239" s="71"/>
      <c r="CE239" s="149"/>
      <c r="CF239" s="67"/>
      <c r="CG239" s="67"/>
      <c r="CH239" s="67"/>
      <c r="CI239" s="67"/>
      <c r="CJ239" s="67"/>
      <c r="CK239" s="67"/>
      <c r="CL239" s="67"/>
      <c r="CM239" s="70"/>
      <c r="CN239" s="72"/>
      <c r="CO239" s="67"/>
      <c r="CP239" s="67"/>
      <c r="CQ239" s="67"/>
      <c r="CR239" s="67"/>
      <c r="CS239" s="67"/>
      <c r="CT239" s="67"/>
      <c r="CU239" s="67"/>
      <c r="CV239" s="67"/>
      <c r="CW239" s="67"/>
      <c r="CX239" s="67"/>
      <c r="CY239" s="67"/>
      <c r="CZ239" s="67"/>
      <c r="DA239" s="67"/>
      <c r="DB239" s="67"/>
      <c r="DC239" s="67"/>
      <c r="DD239" s="67"/>
      <c r="DE239" s="67"/>
      <c r="DF239" s="71"/>
      <c r="DG239" s="74"/>
      <c r="DH239" s="68"/>
      <c r="DI239" s="68"/>
      <c r="DJ239" s="75" t="s">
        <v>695</v>
      </c>
      <c r="DK239" s="610"/>
      <c r="DL239" s="3"/>
      <c r="DM239" s="3"/>
    </row>
    <row r="240" spans="1:117" ht="18" customHeight="1">
      <c r="A240" s="102" t="s">
        <v>4944</v>
      </c>
      <c r="B240" s="210" t="s">
        <v>4945</v>
      </c>
      <c r="C240" s="96" t="s">
        <v>4945</v>
      </c>
      <c r="D240" s="96"/>
      <c r="E240" s="106" t="s">
        <v>4946</v>
      </c>
      <c r="F240" s="142" t="s">
        <v>2769</v>
      </c>
      <c r="G240" s="96" t="s">
        <v>4947</v>
      </c>
      <c r="H240" s="93" t="s">
        <v>4948</v>
      </c>
      <c r="I240" s="108" t="s">
        <v>4949</v>
      </c>
      <c r="J240" s="102" t="s">
        <v>4949</v>
      </c>
      <c r="K240" s="102"/>
      <c r="L240" s="106" t="s">
        <v>4950</v>
      </c>
      <c r="M240" s="77" t="s">
        <v>2774</v>
      </c>
      <c r="N240" s="102"/>
      <c r="O240" s="145" t="s">
        <v>3273</v>
      </c>
      <c r="P240" s="371"/>
      <c r="Q240" s="372" t="s">
        <v>4951</v>
      </c>
      <c r="R240" s="102" t="s">
        <v>4952</v>
      </c>
      <c r="S240" s="102" t="s">
        <v>4953</v>
      </c>
      <c r="T240" s="102" t="s">
        <v>4954</v>
      </c>
      <c r="U240" s="232" t="s">
        <v>4955</v>
      </c>
      <c r="V240" s="148" t="s">
        <v>695</v>
      </c>
      <c r="W240" s="149" t="s">
        <v>695</v>
      </c>
      <c r="X240" s="67" t="s">
        <v>695</v>
      </c>
      <c r="Y240" s="71" t="s">
        <v>695</v>
      </c>
      <c r="Z240" s="74"/>
      <c r="AA240" s="68"/>
      <c r="AB240" s="68"/>
      <c r="AC240" s="75"/>
      <c r="AD240" s="149"/>
      <c r="AE240" s="149"/>
      <c r="AF240" s="67"/>
      <c r="AG240" s="67"/>
      <c r="AH240" s="70"/>
      <c r="AI240" s="72"/>
      <c r="AJ240" s="67"/>
      <c r="AK240" s="67"/>
      <c r="AL240" s="67"/>
      <c r="AM240" s="71"/>
      <c r="AN240" s="72"/>
      <c r="AO240" s="67"/>
      <c r="AP240" s="67"/>
      <c r="AQ240" s="67"/>
      <c r="AR240" s="67"/>
      <c r="AS240" s="67"/>
      <c r="AT240" s="67"/>
      <c r="AU240" s="70"/>
      <c r="AV240" s="67"/>
      <c r="AW240" s="71"/>
      <c r="AX240" s="150"/>
      <c r="AY240" s="69" t="s">
        <v>695</v>
      </c>
      <c r="AZ240" s="151"/>
      <c r="BA240" s="69"/>
      <c r="BB240" s="69"/>
      <c r="BC240" s="69"/>
      <c r="BD240" s="69"/>
      <c r="BE240" s="69"/>
      <c r="BF240" s="69"/>
      <c r="BG240" s="69"/>
      <c r="BH240" s="69"/>
      <c r="BI240" s="69"/>
      <c r="BJ240" s="69"/>
      <c r="BK240" s="69"/>
      <c r="BL240" s="149" t="s">
        <v>695</v>
      </c>
      <c r="BM240" s="71"/>
      <c r="BN240" s="149"/>
      <c r="BO240" s="67"/>
      <c r="BP240" s="67"/>
      <c r="BQ240" s="67"/>
      <c r="BR240" s="71"/>
      <c r="BS240" s="149"/>
      <c r="BT240" s="67"/>
      <c r="BU240" s="67"/>
      <c r="BV240" s="67"/>
      <c r="BW240" s="70" t="s">
        <v>695</v>
      </c>
      <c r="BX240" s="72" t="s">
        <v>695</v>
      </c>
      <c r="BY240" s="67"/>
      <c r="BZ240" s="67" t="s">
        <v>695</v>
      </c>
      <c r="CA240" s="71" t="s">
        <v>695</v>
      </c>
      <c r="CB240" s="72"/>
      <c r="CC240" s="67"/>
      <c r="CD240" s="71"/>
      <c r="CE240" s="149"/>
      <c r="CF240" s="67"/>
      <c r="CG240" s="67"/>
      <c r="CH240" s="67"/>
      <c r="CI240" s="67"/>
      <c r="CJ240" s="67"/>
      <c r="CK240" s="67"/>
      <c r="CL240" s="67"/>
      <c r="CM240" s="70"/>
      <c r="CN240" s="72"/>
      <c r="CO240" s="67"/>
      <c r="CP240" s="67"/>
      <c r="CQ240" s="67"/>
      <c r="CR240" s="67"/>
      <c r="CS240" s="67"/>
      <c r="CT240" s="67"/>
      <c r="CU240" s="67"/>
      <c r="CV240" s="67"/>
      <c r="CW240" s="67"/>
      <c r="CX240" s="67"/>
      <c r="CY240" s="67"/>
      <c r="CZ240" s="67"/>
      <c r="DA240" s="67"/>
      <c r="DB240" s="67"/>
      <c r="DC240" s="67"/>
      <c r="DD240" s="67"/>
      <c r="DE240" s="67"/>
      <c r="DF240" s="71"/>
      <c r="DG240" s="74"/>
      <c r="DH240" s="68"/>
      <c r="DI240" s="68"/>
      <c r="DJ240" s="75" t="s">
        <v>695</v>
      </c>
      <c r="DK240" s="610"/>
      <c r="DL240" s="3"/>
      <c r="DM240" s="3"/>
    </row>
    <row r="241" spans="1:117" ht="18" customHeight="1">
      <c r="A241" s="375" t="s">
        <v>4956</v>
      </c>
      <c r="B241" s="374" t="s">
        <v>4957</v>
      </c>
      <c r="C241" s="375" t="s">
        <v>4957</v>
      </c>
      <c r="D241" s="375"/>
      <c r="E241" s="106" t="s">
        <v>4958</v>
      </c>
      <c r="F241" s="142" t="s">
        <v>2769</v>
      </c>
      <c r="G241" s="93" t="s">
        <v>4959</v>
      </c>
      <c r="H241" s="375" t="s">
        <v>4960</v>
      </c>
      <c r="I241" s="108" t="s">
        <v>4961</v>
      </c>
      <c r="J241" s="102" t="s">
        <v>4961</v>
      </c>
      <c r="K241" s="102"/>
      <c r="L241" s="95" t="s">
        <v>4962</v>
      </c>
      <c r="M241" s="77" t="s">
        <v>2774</v>
      </c>
      <c r="N241" s="104"/>
      <c r="O241" s="145" t="s">
        <v>3273</v>
      </c>
      <c r="P241" s="378"/>
      <c r="Q241" s="379" t="s">
        <v>4963</v>
      </c>
      <c r="R241" s="104" t="s">
        <v>4964</v>
      </c>
      <c r="S241" s="104" t="s">
        <v>4965</v>
      </c>
      <c r="T241" s="104" t="s">
        <v>4966</v>
      </c>
      <c r="U241" s="175" t="s">
        <v>4967</v>
      </c>
      <c r="V241" s="148" t="s">
        <v>695</v>
      </c>
      <c r="W241" s="149"/>
      <c r="X241" s="67"/>
      <c r="Y241" s="71"/>
      <c r="Z241" s="74"/>
      <c r="AA241" s="68"/>
      <c r="AB241" s="68"/>
      <c r="AC241" s="75"/>
      <c r="AD241" s="149"/>
      <c r="AE241" s="149"/>
      <c r="AF241" s="67"/>
      <c r="AG241" s="67"/>
      <c r="AH241" s="70"/>
      <c r="AI241" s="72"/>
      <c r="AJ241" s="67"/>
      <c r="AK241" s="67"/>
      <c r="AL241" s="67"/>
      <c r="AM241" s="71"/>
      <c r="AN241" s="72"/>
      <c r="AO241" s="67"/>
      <c r="AP241" s="67"/>
      <c r="AQ241" s="67"/>
      <c r="AR241" s="67"/>
      <c r="AS241" s="67"/>
      <c r="AT241" s="67"/>
      <c r="AU241" s="70"/>
      <c r="AV241" s="67"/>
      <c r="AW241" s="71"/>
      <c r="AX241" s="150"/>
      <c r="AY241" s="69" t="s">
        <v>695</v>
      </c>
      <c r="AZ241" s="151"/>
      <c r="BA241" s="69"/>
      <c r="BB241" s="69"/>
      <c r="BC241" s="69"/>
      <c r="BD241" s="69"/>
      <c r="BE241" s="69"/>
      <c r="BF241" s="69"/>
      <c r="BG241" s="69"/>
      <c r="BH241" s="69"/>
      <c r="BI241" s="69"/>
      <c r="BJ241" s="69"/>
      <c r="BK241" s="69"/>
      <c r="BL241" s="149"/>
      <c r="BM241" s="71" t="s">
        <v>695</v>
      </c>
      <c r="BN241" s="149"/>
      <c r="BO241" s="67"/>
      <c r="BP241" s="67"/>
      <c r="BQ241" s="67"/>
      <c r="BR241" s="71"/>
      <c r="BS241" s="149"/>
      <c r="BT241" s="67"/>
      <c r="BU241" s="67"/>
      <c r="BV241" s="67"/>
      <c r="BW241" s="70"/>
      <c r="BX241" s="72" t="s">
        <v>695</v>
      </c>
      <c r="BY241" s="67" t="s">
        <v>695</v>
      </c>
      <c r="BZ241" s="67"/>
      <c r="CA241" s="71"/>
      <c r="CB241" s="72"/>
      <c r="CC241" s="67"/>
      <c r="CD241" s="71"/>
      <c r="CE241" s="149"/>
      <c r="CF241" s="67"/>
      <c r="CG241" s="67"/>
      <c r="CH241" s="67"/>
      <c r="CI241" s="67"/>
      <c r="CJ241" s="67"/>
      <c r="CK241" s="67"/>
      <c r="CL241" s="67"/>
      <c r="CM241" s="70"/>
      <c r="CN241" s="72"/>
      <c r="CO241" s="67"/>
      <c r="CP241" s="67"/>
      <c r="CQ241" s="67"/>
      <c r="CR241" s="67"/>
      <c r="CS241" s="67"/>
      <c r="CT241" s="67"/>
      <c r="CU241" s="67"/>
      <c r="CV241" s="67"/>
      <c r="CW241" s="67"/>
      <c r="CX241" s="67"/>
      <c r="CY241" s="67"/>
      <c r="CZ241" s="67"/>
      <c r="DA241" s="67"/>
      <c r="DB241" s="67"/>
      <c r="DC241" s="67"/>
      <c r="DD241" s="67"/>
      <c r="DE241" s="67"/>
      <c r="DF241" s="71"/>
      <c r="DG241" s="74"/>
      <c r="DH241" s="68"/>
      <c r="DI241" s="68"/>
      <c r="DJ241" s="75" t="s">
        <v>695</v>
      </c>
      <c r="DK241" s="610"/>
      <c r="DL241" s="3"/>
      <c r="DM241" s="3"/>
    </row>
    <row r="242" spans="1:117" ht="17.25" customHeight="1">
      <c r="A242" s="102" t="s">
        <v>4968</v>
      </c>
      <c r="B242" s="210" t="s">
        <v>4969</v>
      </c>
      <c r="C242" s="96" t="s">
        <v>4969</v>
      </c>
      <c r="D242" s="96"/>
      <c r="E242" s="106" t="s">
        <v>4970</v>
      </c>
      <c r="F242" s="142" t="s">
        <v>2769</v>
      </c>
      <c r="G242" s="96" t="s">
        <v>4971</v>
      </c>
      <c r="H242" s="93" t="s">
        <v>4972</v>
      </c>
      <c r="I242" s="108" t="s">
        <v>4973</v>
      </c>
      <c r="J242" s="102" t="s">
        <v>4973</v>
      </c>
      <c r="K242" s="102"/>
      <c r="L242" s="106" t="s">
        <v>4974</v>
      </c>
      <c r="M242" s="77" t="s">
        <v>2774</v>
      </c>
      <c r="N242" s="102"/>
      <c r="O242" s="145" t="s">
        <v>3273</v>
      </c>
      <c r="P242" s="371"/>
      <c r="Q242" s="372" t="s">
        <v>4975</v>
      </c>
      <c r="R242" s="102" t="s">
        <v>4976</v>
      </c>
      <c r="S242" s="102" t="s">
        <v>4977</v>
      </c>
      <c r="T242" s="102" t="s">
        <v>4978</v>
      </c>
      <c r="U242" s="232" t="s">
        <v>4979</v>
      </c>
      <c r="V242" s="148" t="s">
        <v>695</v>
      </c>
      <c r="W242" s="149" t="s">
        <v>695</v>
      </c>
      <c r="X242" s="67" t="s">
        <v>695</v>
      </c>
      <c r="Y242" s="71" t="s">
        <v>695</v>
      </c>
      <c r="Z242" s="74" t="s">
        <v>695</v>
      </c>
      <c r="AA242" s="68" t="s">
        <v>695</v>
      </c>
      <c r="AB242" s="68"/>
      <c r="AC242" s="75"/>
      <c r="AD242" s="149"/>
      <c r="AE242" s="149"/>
      <c r="AF242" s="67"/>
      <c r="AG242" s="67"/>
      <c r="AH242" s="70"/>
      <c r="AI242" s="72"/>
      <c r="AJ242" s="67"/>
      <c r="AK242" s="67"/>
      <c r="AL242" s="67"/>
      <c r="AM242" s="71"/>
      <c r="AN242" s="72"/>
      <c r="AO242" s="67"/>
      <c r="AP242" s="67"/>
      <c r="AQ242" s="67"/>
      <c r="AR242" s="67"/>
      <c r="AS242" s="67"/>
      <c r="AT242" s="67"/>
      <c r="AU242" s="70"/>
      <c r="AV242" s="67"/>
      <c r="AW242" s="71"/>
      <c r="AX242" s="150"/>
      <c r="AY242" s="69" t="s">
        <v>695</v>
      </c>
      <c r="AZ242" s="151"/>
      <c r="BA242" s="69"/>
      <c r="BB242" s="69"/>
      <c r="BC242" s="69"/>
      <c r="BD242" s="69"/>
      <c r="BE242" s="69"/>
      <c r="BF242" s="69"/>
      <c r="BG242" s="69"/>
      <c r="BH242" s="69"/>
      <c r="BI242" s="69"/>
      <c r="BJ242" s="69"/>
      <c r="BK242" s="69"/>
      <c r="BL242" s="149"/>
      <c r="BM242" s="71"/>
      <c r="BN242" s="149" t="s">
        <v>695</v>
      </c>
      <c r="BO242" s="67" t="s">
        <v>695</v>
      </c>
      <c r="BP242" s="67"/>
      <c r="BQ242" s="67"/>
      <c r="BR242" s="71"/>
      <c r="BS242" s="149"/>
      <c r="BT242" s="67"/>
      <c r="BU242" s="67"/>
      <c r="BV242" s="67"/>
      <c r="BW242" s="70"/>
      <c r="BX242" s="72" t="s">
        <v>695</v>
      </c>
      <c r="BY242" s="67"/>
      <c r="BZ242" s="67"/>
      <c r="CA242" s="71" t="s">
        <v>695</v>
      </c>
      <c r="CB242" s="72"/>
      <c r="CC242" s="67"/>
      <c r="CD242" s="71"/>
      <c r="CE242" s="149"/>
      <c r="CF242" s="67"/>
      <c r="CG242" s="67"/>
      <c r="CH242" s="67"/>
      <c r="CI242" s="67"/>
      <c r="CJ242" s="67"/>
      <c r="CK242" s="67"/>
      <c r="CL242" s="67"/>
      <c r="CM242" s="70"/>
      <c r="CN242" s="72"/>
      <c r="CO242" s="67"/>
      <c r="CP242" s="67"/>
      <c r="CQ242" s="67"/>
      <c r="CR242" s="67"/>
      <c r="CS242" s="67"/>
      <c r="CT242" s="67"/>
      <c r="CU242" s="67"/>
      <c r="CV242" s="67"/>
      <c r="CW242" s="67"/>
      <c r="CX242" s="67"/>
      <c r="CY242" s="67"/>
      <c r="CZ242" s="67"/>
      <c r="DA242" s="67"/>
      <c r="DB242" s="67"/>
      <c r="DC242" s="67"/>
      <c r="DD242" s="67"/>
      <c r="DE242" s="67"/>
      <c r="DF242" s="71"/>
      <c r="DG242" s="74"/>
      <c r="DH242" s="68"/>
      <c r="DI242" s="68"/>
      <c r="DJ242" s="75" t="s">
        <v>695</v>
      </c>
      <c r="DK242" s="610"/>
      <c r="DL242" s="3"/>
      <c r="DM242" s="3"/>
    </row>
    <row r="243" spans="1:117" ht="18" customHeight="1">
      <c r="A243" s="102" t="s">
        <v>4980</v>
      </c>
      <c r="B243" s="210" t="s">
        <v>4981</v>
      </c>
      <c r="C243" s="96" t="s">
        <v>4981</v>
      </c>
      <c r="D243" s="96"/>
      <c r="E243" s="106" t="s">
        <v>4982</v>
      </c>
      <c r="F243" s="142" t="s">
        <v>2769</v>
      </c>
      <c r="G243" s="96" t="s">
        <v>4983</v>
      </c>
      <c r="H243" s="93" t="s">
        <v>4984</v>
      </c>
      <c r="I243" s="108" t="s">
        <v>4985</v>
      </c>
      <c r="J243" s="102" t="s">
        <v>4985</v>
      </c>
      <c r="K243" s="102"/>
      <c r="L243" s="106" t="s">
        <v>4986</v>
      </c>
      <c r="M243" s="77" t="s">
        <v>2774</v>
      </c>
      <c r="N243" s="102"/>
      <c r="O243" s="145" t="s">
        <v>3273</v>
      </c>
      <c r="P243" s="371"/>
      <c r="Q243" s="372" t="s">
        <v>4987</v>
      </c>
      <c r="R243" s="102" t="s">
        <v>4988</v>
      </c>
      <c r="S243" s="102" t="s">
        <v>4989</v>
      </c>
      <c r="T243" s="102" t="s">
        <v>4990</v>
      </c>
      <c r="U243" s="232" t="s">
        <v>4991</v>
      </c>
      <c r="V243" s="148" t="s">
        <v>695</v>
      </c>
      <c r="W243" s="149" t="s">
        <v>695</v>
      </c>
      <c r="X243" s="67" t="s">
        <v>695</v>
      </c>
      <c r="Y243" s="71" t="s">
        <v>695</v>
      </c>
      <c r="Z243" s="74"/>
      <c r="AA243" s="68"/>
      <c r="AB243" s="68"/>
      <c r="AC243" s="75"/>
      <c r="AD243" s="149"/>
      <c r="AE243" s="149"/>
      <c r="AF243" s="67"/>
      <c r="AG243" s="67"/>
      <c r="AH243" s="70"/>
      <c r="AI243" s="72"/>
      <c r="AJ243" s="67"/>
      <c r="AK243" s="67"/>
      <c r="AL243" s="67"/>
      <c r="AM243" s="71"/>
      <c r="AN243" s="72"/>
      <c r="AO243" s="67"/>
      <c r="AP243" s="67"/>
      <c r="AQ243" s="67"/>
      <c r="AR243" s="67"/>
      <c r="AS243" s="67"/>
      <c r="AT243" s="67"/>
      <c r="AU243" s="70"/>
      <c r="AV243" s="67"/>
      <c r="AW243" s="71"/>
      <c r="AX243" s="150"/>
      <c r="AY243" s="69" t="s">
        <v>695</v>
      </c>
      <c r="AZ243" s="151"/>
      <c r="BA243" s="69"/>
      <c r="BB243" s="69"/>
      <c r="BC243" s="69"/>
      <c r="BD243" s="69"/>
      <c r="BE243" s="69"/>
      <c r="BF243" s="69"/>
      <c r="BG243" s="69"/>
      <c r="BH243" s="69"/>
      <c r="BI243" s="69"/>
      <c r="BJ243" s="69"/>
      <c r="BK243" s="69"/>
      <c r="BL243" s="149" t="s">
        <v>695</v>
      </c>
      <c r="BM243" s="71"/>
      <c r="BN243" s="149"/>
      <c r="BO243" s="67"/>
      <c r="BP243" s="67"/>
      <c r="BQ243" s="67"/>
      <c r="BR243" s="71"/>
      <c r="BS243" s="149"/>
      <c r="BT243" s="67"/>
      <c r="BU243" s="67"/>
      <c r="BV243" s="67"/>
      <c r="BW243" s="70"/>
      <c r="BX243" s="72" t="s">
        <v>695</v>
      </c>
      <c r="BY243" s="67"/>
      <c r="BZ243" s="67" t="s">
        <v>695</v>
      </c>
      <c r="CA243" s="71" t="s">
        <v>695</v>
      </c>
      <c r="CB243" s="72"/>
      <c r="CC243" s="67"/>
      <c r="CD243" s="71"/>
      <c r="CE243" s="149"/>
      <c r="CF243" s="67"/>
      <c r="CG243" s="67"/>
      <c r="CH243" s="67"/>
      <c r="CI243" s="67"/>
      <c r="CJ243" s="67"/>
      <c r="CK243" s="67"/>
      <c r="CL243" s="67"/>
      <c r="CM243" s="70"/>
      <c r="CN243" s="72"/>
      <c r="CO243" s="67"/>
      <c r="CP243" s="67"/>
      <c r="CQ243" s="67"/>
      <c r="CR243" s="67"/>
      <c r="CS243" s="67"/>
      <c r="CT243" s="67"/>
      <c r="CU243" s="67"/>
      <c r="CV243" s="67"/>
      <c r="CW243" s="67"/>
      <c r="CX243" s="67"/>
      <c r="CY243" s="67"/>
      <c r="CZ243" s="67"/>
      <c r="DA243" s="67"/>
      <c r="DB243" s="67"/>
      <c r="DC243" s="67"/>
      <c r="DD243" s="67"/>
      <c r="DE243" s="67"/>
      <c r="DF243" s="71"/>
      <c r="DG243" s="74"/>
      <c r="DH243" s="68"/>
      <c r="DI243" s="68"/>
      <c r="DJ243" s="75" t="s">
        <v>695</v>
      </c>
      <c r="DK243" s="610"/>
      <c r="DL243" s="3"/>
      <c r="DM243" s="3"/>
    </row>
    <row r="244" spans="1:117" ht="18" customHeight="1">
      <c r="A244" s="377" t="s">
        <v>4992</v>
      </c>
      <c r="B244" s="374" t="s">
        <v>4993</v>
      </c>
      <c r="C244" s="375" t="s">
        <v>4993</v>
      </c>
      <c r="D244" s="375"/>
      <c r="E244" s="106" t="s">
        <v>4994</v>
      </c>
      <c r="F244" s="142" t="s">
        <v>2769</v>
      </c>
      <c r="G244" s="93" t="s">
        <v>4995</v>
      </c>
      <c r="H244" s="375" t="s">
        <v>4996</v>
      </c>
      <c r="I244" s="398" t="s">
        <v>4997</v>
      </c>
      <c r="J244" s="375" t="s">
        <v>4997</v>
      </c>
      <c r="K244" s="375"/>
      <c r="L244" s="7" t="s">
        <v>4998</v>
      </c>
      <c r="M244" s="76" t="s">
        <v>2774</v>
      </c>
      <c r="N244" s="398"/>
      <c r="O244" s="145" t="s">
        <v>2821</v>
      </c>
      <c r="P244" s="102"/>
      <c r="Q244" s="372" t="s">
        <v>4999</v>
      </c>
      <c r="R244" s="102" t="s">
        <v>5000</v>
      </c>
      <c r="S244" s="102" t="s">
        <v>5001</v>
      </c>
      <c r="T244" s="102" t="s">
        <v>5002</v>
      </c>
      <c r="U244" s="232" t="s">
        <v>5003</v>
      </c>
      <c r="V244" s="72" t="s">
        <v>695</v>
      </c>
      <c r="W244" s="67" t="s">
        <v>695</v>
      </c>
      <c r="X244" s="67" t="s">
        <v>695</v>
      </c>
      <c r="Y244" s="71" t="s">
        <v>695</v>
      </c>
      <c r="Z244" s="74"/>
      <c r="AA244" s="68"/>
      <c r="AB244" s="68"/>
      <c r="AC244" s="75"/>
      <c r="AD244" s="149"/>
      <c r="AE244" s="149"/>
      <c r="AF244" s="67"/>
      <c r="AG244" s="67"/>
      <c r="AH244" s="70"/>
      <c r="AI244" s="72"/>
      <c r="AJ244" s="67"/>
      <c r="AK244" s="67"/>
      <c r="AL244" s="67"/>
      <c r="AM244" s="71"/>
      <c r="AN244" s="72"/>
      <c r="AO244" s="67"/>
      <c r="AP244" s="67"/>
      <c r="AQ244" s="67"/>
      <c r="AR244" s="67"/>
      <c r="AS244" s="67"/>
      <c r="AT244" s="67"/>
      <c r="AU244" s="67"/>
      <c r="AV244" s="67"/>
      <c r="AW244" s="71"/>
      <c r="AX244" s="150"/>
      <c r="AY244" s="69" t="s">
        <v>695</v>
      </c>
      <c r="AZ244" s="151"/>
      <c r="BA244" s="69"/>
      <c r="BB244" s="69"/>
      <c r="BC244" s="69"/>
      <c r="BD244" s="69"/>
      <c r="BE244" s="69"/>
      <c r="BF244" s="69"/>
      <c r="BG244" s="69"/>
      <c r="BH244" s="69"/>
      <c r="BI244" s="69"/>
      <c r="BJ244" s="69"/>
      <c r="BK244" s="69"/>
      <c r="BL244" s="149"/>
      <c r="BM244" s="71"/>
      <c r="BN244" s="149"/>
      <c r="BO244" s="67"/>
      <c r="BP244" s="67"/>
      <c r="BQ244" s="67"/>
      <c r="BR244" s="71"/>
      <c r="BS244" s="149"/>
      <c r="BT244" s="67"/>
      <c r="BU244" s="67"/>
      <c r="BV244" s="67"/>
      <c r="BW244" s="70"/>
      <c r="BX244" s="72" t="s">
        <v>695</v>
      </c>
      <c r="BY244" s="67" t="s">
        <v>695</v>
      </c>
      <c r="BZ244" s="67"/>
      <c r="CA244" s="71"/>
      <c r="CB244" s="72"/>
      <c r="CC244" s="67"/>
      <c r="CD244" s="71"/>
      <c r="CE244" s="149"/>
      <c r="CF244" s="67"/>
      <c r="CG244" s="67"/>
      <c r="CH244" s="67"/>
      <c r="CI244" s="67"/>
      <c r="CJ244" s="67"/>
      <c r="CK244" s="67"/>
      <c r="CL244" s="67"/>
      <c r="CM244" s="70"/>
      <c r="CN244" s="72"/>
      <c r="CO244" s="67"/>
      <c r="CP244" s="67"/>
      <c r="CQ244" s="67"/>
      <c r="CR244" s="67"/>
      <c r="CS244" s="67"/>
      <c r="CT244" s="67"/>
      <c r="CU244" s="67"/>
      <c r="CV244" s="67"/>
      <c r="CW244" s="67"/>
      <c r="CX244" s="67"/>
      <c r="CY244" s="67"/>
      <c r="CZ244" s="67"/>
      <c r="DA244" s="67"/>
      <c r="DB244" s="67"/>
      <c r="DC244" s="67" t="s">
        <v>695</v>
      </c>
      <c r="DD244" s="67"/>
      <c r="DE244" s="67"/>
      <c r="DF244" s="71"/>
      <c r="DG244" s="74"/>
      <c r="DH244" s="68"/>
      <c r="DI244" s="68"/>
      <c r="DJ244" s="75" t="s">
        <v>695</v>
      </c>
      <c r="DK244" s="610"/>
      <c r="DL244" s="77" t="s">
        <v>1948</v>
      </c>
      <c r="DM244" s="3"/>
    </row>
    <row r="245" spans="1:117" ht="18" customHeight="1">
      <c r="A245" s="102" t="s">
        <v>5004</v>
      </c>
      <c r="B245" s="210" t="s">
        <v>5005</v>
      </c>
      <c r="C245" s="96" t="s">
        <v>5005</v>
      </c>
      <c r="D245" s="96"/>
      <c r="E245" s="106" t="s">
        <v>5006</v>
      </c>
      <c r="F245" s="142" t="s">
        <v>2769</v>
      </c>
      <c r="G245" s="96" t="s">
        <v>5007</v>
      </c>
      <c r="H245" s="93" t="s">
        <v>5008</v>
      </c>
      <c r="I245" s="108" t="s">
        <v>5009</v>
      </c>
      <c r="J245" s="102" t="s">
        <v>5009</v>
      </c>
      <c r="K245" s="102"/>
      <c r="L245" s="106" t="s">
        <v>5010</v>
      </c>
      <c r="M245" s="77" t="s">
        <v>2774</v>
      </c>
      <c r="N245" s="102"/>
      <c r="O245" s="145" t="s">
        <v>3273</v>
      </c>
      <c r="P245" s="371"/>
      <c r="Q245" s="372" t="s">
        <v>5011</v>
      </c>
      <c r="R245" s="102" t="s">
        <v>5012</v>
      </c>
      <c r="S245" s="102" t="s">
        <v>5013</v>
      </c>
      <c r="T245" s="102" t="s">
        <v>5014</v>
      </c>
      <c r="U245" s="232" t="s">
        <v>5015</v>
      </c>
      <c r="V245" s="148" t="s">
        <v>695</v>
      </c>
      <c r="W245" s="149" t="s">
        <v>695</v>
      </c>
      <c r="X245" s="67" t="s">
        <v>695</v>
      </c>
      <c r="Y245" s="71" t="s">
        <v>695</v>
      </c>
      <c r="Z245" s="74" t="s">
        <v>695</v>
      </c>
      <c r="AA245" s="68" t="s">
        <v>695</v>
      </c>
      <c r="AB245" s="68"/>
      <c r="AC245" s="75"/>
      <c r="AD245" s="149"/>
      <c r="AE245" s="149"/>
      <c r="AF245" s="67"/>
      <c r="AG245" s="67"/>
      <c r="AH245" s="70"/>
      <c r="AI245" s="72"/>
      <c r="AJ245" s="67"/>
      <c r="AK245" s="67"/>
      <c r="AL245" s="67"/>
      <c r="AM245" s="71"/>
      <c r="AN245" s="72"/>
      <c r="AO245" s="67"/>
      <c r="AP245" s="67"/>
      <c r="AQ245" s="67"/>
      <c r="AR245" s="67"/>
      <c r="AS245" s="67"/>
      <c r="AT245" s="67"/>
      <c r="AU245" s="70"/>
      <c r="AV245" s="67"/>
      <c r="AW245" s="71"/>
      <c r="AX245" s="150"/>
      <c r="AY245" s="69" t="s">
        <v>695</v>
      </c>
      <c r="AZ245" s="151"/>
      <c r="BA245" s="69"/>
      <c r="BB245" s="69"/>
      <c r="BC245" s="69"/>
      <c r="BD245" s="69"/>
      <c r="BE245" s="69"/>
      <c r="BF245" s="69"/>
      <c r="BG245" s="69"/>
      <c r="BH245" s="69"/>
      <c r="BI245" s="69"/>
      <c r="BJ245" s="69"/>
      <c r="BK245" s="69"/>
      <c r="BL245" s="149"/>
      <c r="BM245" s="71"/>
      <c r="BN245" s="149" t="s">
        <v>695</v>
      </c>
      <c r="BO245" s="67" t="s">
        <v>695</v>
      </c>
      <c r="BP245" s="67"/>
      <c r="BQ245" s="67" t="s">
        <v>695</v>
      </c>
      <c r="BR245" s="71"/>
      <c r="BS245" s="149"/>
      <c r="BT245" s="67"/>
      <c r="BU245" s="67"/>
      <c r="BV245" s="67"/>
      <c r="BW245" s="70"/>
      <c r="BX245" s="72" t="s">
        <v>695</v>
      </c>
      <c r="BY245" s="67"/>
      <c r="BZ245" s="67"/>
      <c r="CA245" s="71" t="s">
        <v>695</v>
      </c>
      <c r="CB245" s="72"/>
      <c r="CC245" s="67"/>
      <c r="CD245" s="71"/>
      <c r="CE245" s="149"/>
      <c r="CF245" s="67"/>
      <c r="CG245" s="67"/>
      <c r="CH245" s="67"/>
      <c r="CI245" s="67"/>
      <c r="CJ245" s="67"/>
      <c r="CK245" s="67"/>
      <c r="CL245" s="67"/>
      <c r="CM245" s="70"/>
      <c r="CN245" s="72"/>
      <c r="CO245" s="67"/>
      <c r="CP245" s="67"/>
      <c r="CQ245" s="67"/>
      <c r="CR245" s="67"/>
      <c r="CS245" s="67"/>
      <c r="CT245" s="67"/>
      <c r="CU245" s="67"/>
      <c r="CV245" s="67"/>
      <c r="CW245" s="67"/>
      <c r="CX245" s="67"/>
      <c r="CY245" s="67"/>
      <c r="CZ245" s="67"/>
      <c r="DA245" s="67"/>
      <c r="DB245" s="67"/>
      <c r="DC245" s="67"/>
      <c r="DD245" s="67"/>
      <c r="DE245" s="67"/>
      <c r="DF245" s="71"/>
      <c r="DG245" s="74"/>
      <c r="DH245" s="68"/>
      <c r="DI245" s="68"/>
      <c r="DJ245" s="75" t="s">
        <v>695</v>
      </c>
      <c r="DK245" s="610"/>
      <c r="DL245" s="3"/>
      <c r="DM245" s="3"/>
    </row>
    <row r="246" spans="1:117" ht="18" customHeight="1">
      <c r="A246" s="375" t="s">
        <v>5016</v>
      </c>
      <c r="B246" s="374" t="s">
        <v>5017</v>
      </c>
      <c r="C246" s="375" t="s">
        <v>5018</v>
      </c>
      <c r="D246" s="375"/>
      <c r="E246" s="106" t="s">
        <v>5019</v>
      </c>
      <c r="F246" s="142" t="s">
        <v>2769</v>
      </c>
      <c r="G246" s="76" t="s">
        <v>5020</v>
      </c>
      <c r="H246" s="375" t="s">
        <v>5021</v>
      </c>
      <c r="I246" s="374" t="s">
        <v>5022</v>
      </c>
      <c r="J246" s="375" t="s">
        <v>5023</v>
      </c>
      <c r="K246" s="375"/>
      <c r="L246" s="95" t="s">
        <v>5024</v>
      </c>
      <c r="M246" s="77" t="s">
        <v>2774</v>
      </c>
      <c r="N246" s="399">
        <v>19057</v>
      </c>
      <c r="O246" s="145" t="s">
        <v>2838</v>
      </c>
      <c r="P246" s="171"/>
      <c r="Q246" s="172">
        <v>19057</v>
      </c>
      <c r="R246" s="388"/>
      <c r="S246" s="388"/>
      <c r="T246" s="388"/>
      <c r="U246" s="395"/>
      <c r="V246" s="148"/>
      <c r="W246" s="149" t="s">
        <v>695</v>
      </c>
      <c r="X246" s="67" t="s">
        <v>695</v>
      </c>
      <c r="Y246" s="71"/>
      <c r="Z246" s="74"/>
      <c r="AA246" s="68"/>
      <c r="AB246" s="68"/>
      <c r="AC246" s="75"/>
      <c r="AD246" s="149"/>
      <c r="AE246" s="149"/>
      <c r="AF246" s="67"/>
      <c r="AG246" s="67"/>
      <c r="AH246" s="70"/>
      <c r="AI246" s="72"/>
      <c r="AJ246" s="67"/>
      <c r="AK246" s="67"/>
      <c r="AL246" s="67"/>
      <c r="AM246" s="71"/>
      <c r="AN246" s="72"/>
      <c r="AO246" s="67"/>
      <c r="AP246" s="67"/>
      <c r="AQ246" s="67"/>
      <c r="AR246" s="67"/>
      <c r="AS246" s="67"/>
      <c r="AT246" s="67"/>
      <c r="AU246" s="70"/>
      <c r="AV246" s="67"/>
      <c r="AW246" s="71"/>
      <c r="AX246" s="150"/>
      <c r="AY246" s="69" t="s">
        <v>695</v>
      </c>
      <c r="AZ246" s="151"/>
      <c r="BA246" s="69"/>
      <c r="BB246" s="69"/>
      <c r="BC246" s="69"/>
      <c r="BD246" s="69"/>
      <c r="BE246" s="69"/>
      <c r="BF246" s="69"/>
      <c r="BG246" s="69"/>
      <c r="BH246" s="69"/>
      <c r="BI246" s="69"/>
      <c r="BJ246" s="69"/>
      <c r="BK246" s="69"/>
      <c r="BL246" s="149"/>
      <c r="BM246" s="71"/>
      <c r="BN246" s="149"/>
      <c r="BO246" s="67"/>
      <c r="BP246" s="67"/>
      <c r="BQ246" s="67"/>
      <c r="BR246" s="71"/>
      <c r="BS246" s="149"/>
      <c r="BT246" s="67"/>
      <c r="BU246" s="67"/>
      <c r="BV246" s="67"/>
      <c r="BW246" s="70"/>
      <c r="BX246" s="72" t="s">
        <v>695</v>
      </c>
      <c r="BY246" s="67" t="s">
        <v>695</v>
      </c>
      <c r="BZ246" s="67"/>
      <c r="CA246" s="71"/>
      <c r="CB246" s="72"/>
      <c r="CC246" s="67"/>
      <c r="CD246" s="71"/>
      <c r="CE246" s="149"/>
      <c r="CF246" s="67"/>
      <c r="CG246" s="67"/>
      <c r="CH246" s="67"/>
      <c r="CI246" s="67"/>
      <c r="CJ246" s="67"/>
      <c r="CK246" s="67"/>
      <c r="CL246" s="67"/>
      <c r="CM246" s="70"/>
      <c r="CN246" s="72"/>
      <c r="CO246" s="67"/>
      <c r="CP246" s="67"/>
      <c r="CQ246" s="67"/>
      <c r="CR246" s="67"/>
      <c r="CS246" s="67"/>
      <c r="CT246" s="67"/>
      <c r="CU246" s="67"/>
      <c r="CV246" s="67"/>
      <c r="CW246" s="67"/>
      <c r="CX246" s="67"/>
      <c r="CY246" s="67"/>
      <c r="CZ246" s="67"/>
      <c r="DA246" s="67"/>
      <c r="DB246" s="67"/>
      <c r="DC246" s="67"/>
      <c r="DD246" s="67"/>
      <c r="DE246" s="67"/>
      <c r="DF246" s="71"/>
      <c r="DG246" s="74"/>
      <c r="DH246" s="68"/>
      <c r="DI246" s="68"/>
      <c r="DJ246" s="75" t="s">
        <v>695</v>
      </c>
      <c r="DK246" s="610"/>
    </row>
    <row r="247" spans="1:117" ht="18" customHeight="1">
      <c r="A247" s="102" t="s">
        <v>5025</v>
      </c>
      <c r="B247" s="108" t="s">
        <v>5026</v>
      </c>
      <c r="C247" s="102" t="s">
        <v>5026</v>
      </c>
      <c r="D247" s="102"/>
      <c r="E247" s="106" t="s">
        <v>5027</v>
      </c>
      <c r="F247" s="400" t="s">
        <v>2769</v>
      </c>
      <c r="G247" s="102" t="s">
        <v>5028</v>
      </c>
      <c r="H247" s="102" t="s">
        <v>5029</v>
      </c>
      <c r="I247" s="401" t="s">
        <v>5030</v>
      </c>
      <c r="J247" s="102" t="s">
        <v>5030</v>
      </c>
      <c r="K247" s="102"/>
      <c r="L247" s="7" t="s">
        <v>5031</v>
      </c>
      <c r="M247" s="402" t="s">
        <v>2774</v>
      </c>
      <c r="N247" s="401"/>
      <c r="O247" s="403" t="s">
        <v>2821</v>
      </c>
      <c r="P247" s="102"/>
      <c r="Q247" s="372" t="s">
        <v>5032</v>
      </c>
      <c r="R247" s="102" t="s">
        <v>5033</v>
      </c>
      <c r="S247" s="102" t="s">
        <v>5034</v>
      </c>
      <c r="T247" s="102" t="s">
        <v>5035</v>
      </c>
      <c r="U247" s="232" t="s">
        <v>5036</v>
      </c>
      <c r="V247" s="148" t="s">
        <v>695</v>
      </c>
      <c r="W247" s="149" t="s">
        <v>695</v>
      </c>
      <c r="X247" s="67" t="s">
        <v>695</v>
      </c>
      <c r="Y247" s="71" t="s">
        <v>695</v>
      </c>
      <c r="Z247" s="74"/>
      <c r="AA247" s="68"/>
      <c r="AB247" s="68"/>
      <c r="AC247" s="75"/>
      <c r="AD247" s="149"/>
      <c r="AE247" s="149"/>
      <c r="AF247" s="67"/>
      <c r="AG247" s="67"/>
      <c r="AH247" s="70"/>
      <c r="AI247" s="72"/>
      <c r="AJ247" s="67"/>
      <c r="AK247" s="67"/>
      <c r="AL247" s="67"/>
      <c r="AM247" s="71"/>
      <c r="AN247" s="72"/>
      <c r="AO247" s="67"/>
      <c r="AP247" s="67"/>
      <c r="AQ247" s="67"/>
      <c r="AR247" s="67"/>
      <c r="AS247" s="67"/>
      <c r="AT247" s="67"/>
      <c r="AU247" s="70"/>
      <c r="AV247" s="67"/>
      <c r="AW247" s="71"/>
      <c r="AX247" s="150"/>
      <c r="AY247" s="69" t="s">
        <v>695</v>
      </c>
      <c r="AZ247" s="151"/>
      <c r="BA247" s="69"/>
      <c r="BB247" s="69"/>
      <c r="BC247" s="69"/>
      <c r="BD247" s="69"/>
      <c r="BE247" s="69"/>
      <c r="BF247" s="69"/>
      <c r="BG247" s="69"/>
      <c r="BH247" s="69"/>
      <c r="BI247" s="69"/>
      <c r="BJ247" s="69"/>
      <c r="BK247" s="69"/>
      <c r="BL247" s="149"/>
      <c r="BM247" s="71"/>
      <c r="BN247" s="149"/>
      <c r="BO247" s="67"/>
      <c r="BP247" s="67"/>
      <c r="BQ247" s="67"/>
      <c r="BR247" s="71"/>
      <c r="BS247" s="149"/>
      <c r="BT247" s="67"/>
      <c r="BU247" s="67"/>
      <c r="BV247" s="67"/>
      <c r="BW247" s="70"/>
      <c r="BX247" s="72" t="s">
        <v>695</v>
      </c>
      <c r="BY247" s="67" t="s">
        <v>695</v>
      </c>
      <c r="BZ247" s="67"/>
      <c r="CA247" s="71"/>
      <c r="CB247" s="72"/>
      <c r="CC247" s="67"/>
      <c r="CD247" s="71"/>
      <c r="CE247" s="149"/>
      <c r="CF247" s="67"/>
      <c r="CG247" s="67"/>
      <c r="CH247" s="67"/>
      <c r="CI247" s="67"/>
      <c r="CJ247" s="67"/>
      <c r="CK247" s="67"/>
      <c r="CL247" s="67"/>
      <c r="CM247" s="70"/>
      <c r="CN247" s="72"/>
      <c r="CO247" s="67"/>
      <c r="CP247" s="67"/>
      <c r="CQ247" s="67"/>
      <c r="CR247" s="67"/>
      <c r="CS247" s="67"/>
      <c r="CT247" s="67"/>
      <c r="CU247" s="67"/>
      <c r="CV247" s="67"/>
      <c r="CW247" s="67"/>
      <c r="CX247" s="67"/>
      <c r="CY247" s="67"/>
      <c r="CZ247" s="67"/>
      <c r="DA247" s="67"/>
      <c r="DB247" s="67"/>
      <c r="DC247" s="67" t="s">
        <v>695</v>
      </c>
      <c r="DD247" s="67"/>
      <c r="DE247" s="67"/>
      <c r="DF247" s="71"/>
      <c r="DG247" s="74"/>
      <c r="DH247" s="68"/>
      <c r="DI247" s="68"/>
      <c r="DJ247" s="75" t="s">
        <v>695</v>
      </c>
      <c r="DK247" s="610"/>
      <c r="DL247" s="77" t="s">
        <v>1948</v>
      </c>
      <c r="DM247" s="3"/>
    </row>
    <row r="248" spans="1:117" ht="18" customHeight="1">
      <c r="A248" s="102" t="s">
        <v>5037</v>
      </c>
      <c r="B248" s="210" t="s">
        <v>5038</v>
      </c>
      <c r="C248" s="96" t="s">
        <v>5038</v>
      </c>
      <c r="D248" s="96"/>
      <c r="E248" s="106" t="s">
        <v>5039</v>
      </c>
      <c r="F248" s="142" t="s">
        <v>2769</v>
      </c>
      <c r="G248" s="96" t="s">
        <v>5040</v>
      </c>
      <c r="H248" s="93" t="s">
        <v>5041</v>
      </c>
      <c r="I248" s="108" t="s">
        <v>5042</v>
      </c>
      <c r="J248" s="102" t="s">
        <v>5042</v>
      </c>
      <c r="K248" s="102"/>
      <c r="L248" s="106" t="s">
        <v>5043</v>
      </c>
      <c r="M248" s="77" t="s">
        <v>2774</v>
      </c>
      <c r="N248" s="102"/>
      <c r="O248" s="145" t="s">
        <v>3273</v>
      </c>
      <c r="P248" s="371"/>
      <c r="Q248" s="372" t="s">
        <v>5044</v>
      </c>
      <c r="R248" s="102" t="s">
        <v>5045</v>
      </c>
      <c r="S248" s="102" t="s">
        <v>5046</v>
      </c>
      <c r="T248" s="102" t="s">
        <v>5047</v>
      </c>
      <c r="U248" s="232" t="s">
        <v>5048</v>
      </c>
      <c r="V248" s="148"/>
      <c r="W248" s="149" t="s">
        <v>695</v>
      </c>
      <c r="X248" s="67" t="s">
        <v>695</v>
      </c>
      <c r="Y248" s="71" t="s">
        <v>695</v>
      </c>
      <c r="Z248" s="74" t="s">
        <v>695</v>
      </c>
      <c r="AA248" s="68" t="s">
        <v>695</v>
      </c>
      <c r="AB248" s="68"/>
      <c r="AC248" s="75"/>
      <c r="AD248" s="149"/>
      <c r="AE248" s="149"/>
      <c r="AF248" s="67"/>
      <c r="AG248" s="67"/>
      <c r="AH248" s="70"/>
      <c r="AI248" s="72"/>
      <c r="AJ248" s="67"/>
      <c r="AK248" s="67"/>
      <c r="AL248" s="67"/>
      <c r="AM248" s="71"/>
      <c r="AN248" s="72"/>
      <c r="AO248" s="67"/>
      <c r="AP248" s="67"/>
      <c r="AQ248" s="67"/>
      <c r="AR248" s="67"/>
      <c r="AS248" s="67"/>
      <c r="AT248" s="67"/>
      <c r="AU248" s="70"/>
      <c r="AV248" s="67"/>
      <c r="AW248" s="71"/>
      <c r="AX248" s="150"/>
      <c r="AY248" s="69" t="s">
        <v>695</v>
      </c>
      <c r="AZ248" s="151"/>
      <c r="BA248" s="69"/>
      <c r="BB248" s="69"/>
      <c r="BC248" s="69"/>
      <c r="BD248" s="69"/>
      <c r="BE248" s="69"/>
      <c r="BF248" s="69"/>
      <c r="BG248" s="69"/>
      <c r="BH248" s="69"/>
      <c r="BI248" s="69"/>
      <c r="BJ248" s="69"/>
      <c r="BK248" s="69"/>
      <c r="BL248" s="149"/>
      <c r="BM248" s="71"/>
      <c r="BN248" s="149"/>
      <c r="BO248" s="67"/>
      <c r="BP248" s="67"/>
      <c r="BQ248" s="67"/>
      <c r="BR248" s="71"/>
      <c r="BS248" s="149"/>
      <c r="BT248" s="67"/>
      <c r="BU248" s="67"/>
      <c r="BV248" s="67"/>
      <c r="BW248" s="70" t="s">
        <v>695</v>
      </c>
      <c r="BX248" s="72" t="s">
        <v>695</v>
      </c>
      <c r="BY248" s="67" t="s">
        <v>695</v>
      </c>
      <c r="BZ248" s="67"/>
      <c r="CA248" s="71" t="s">
        <v>695</v>
      </c>
      <c r="CB248" s="72"/>
      <c r="CC248" s="67"/>
      <c r="CD248" s="71"/>
      <c r="CE248" s="149"/>
      <c r="CF248" s="67"/>
      <c r="CG248" s="67"/>
      <c r="CH248" s="67"/>
      <c r="CI248" s="67"/>
      <c r="CJ248" s="67"/>
      <c r="CK248" s="67"/>
      <c r="CL248" s="67"/>
      <c r="CM248" s="70"/>
      <c r="CN248" s="72"/>
      <c r="CO248" s="67"/>
      <c r="CP248" s="67"/>
      <c r="CQ248" s="67"/>
      <c r="CR248" s="67"/>
      <c r="CS248" s="67"/>
      <c r="CT248" s="67"/>
      <c r="CU248" s="67"/>
      <c r="CV248" s="67"/>
      <c r="CW248" s="67"/>
      <c r="CX248" s="67"/>
      <c r="CY248" s="67"/>
      <c r="CZ248" s="67"/>
      <c r="DA248" s="67"/>
      <c r="DB248" s="67"/>
      <c r="DC248" s="67"/>
      <c r="DD248" s="67"/>
      <c r="DE248" s="67"/>
      <c r="DF248" s="71"/>
      <c r="DG248" s="74"/>
      <c r="DH248" s="68"/>
      <c r="DI248" s="68"/>
      <c r="DJ248" s="75" t="s">
        <v>695</v>
      </c>
      <c r="DK248" s="610"/>
      <c r="DL248" s="3"/>
      <c r="DM248" s="3"/>
    </row>
    <row r="249" spans="1:117" ht="18" customHeight="1">
      <c r="A249" s="373" t="s">
        <v>5049</v>
      </c>
      <c r="B249" s="374" t="s">
        <v>5050</v>
      </c>
      <c r="C249" s="375" t="s">
        <v>5050</v>
      </c>
      <c r="D249" s="375"/>
      <c r="E249" s="106" t="s">
        <v>5051</v>
      </c>
      <c r="F249" s="142" t="s">
        <v>2769</v>
      </c>
      <c r="G249" s="93" t="s">
        <v>5052</v>
      </c>
      <c r="H249" s="375" t="s">
        <v>5053</v>
      </c>
      <c r="I249" s="376" t="s">
        <v>5054</v>
      </c>
      <c r="J249" s="375" t="s">
        <v>5054</v>
      </c>
      <c r="K249" s="375"/>
      <c r="L249" s="7" t="s">
        <v>5055</v>
      </c>
      <c r="M249" s="76" t="s">
        <v>2774</v>
      </c>
      <c r="N249" s="398"/>
      <c r="O249" s="145" t="s">
        <v>2821</v>
      </c>
      <c r="P249" s="102"/>
      <c r="Q249" s="372" t="s">
        <v>5056</v>
      </c>
      <c r="R249" s="102" t="s">
        <v>5057</v>
      </c>
      <c r="S249" s="102" t="s">
        <v>5058</v>
      </c>
      <c r="T249" s="102" t="s">
        <v>5059</v>
      </c>
      <c r="U249" s="232" t="s">
        <v>5060</v>
      </c>
      <c r="V249" s="72" t="s">
        <v>695</v>
      </c>
      <c r="W249" s="67" t="s">
        <v>695</v>
      </c>
      <c r="X249" s="67" t="s">
        <v>695</v>
      </c>
      <c r="Y249" s="71" t="s">
        <v>695</v>
      </c>
      <c r="Z249" s="74"/>
      <c r="AA249" s="68"/>
      <c r="AB249" s="68"/>
      <c r="AC249" s="75"/>
      <c r="AD249" s="149"/>
      <c r="AE249" s="149"/>
      <c r="AF249" s="67"/>
      <c r="AG249" s="67"/>
      <c r="AH249" s="70"/>
      <c r="AI249" s="72"/>
      <c r="AJ249" s="67"/>
      <c r="AK249" s="67"/>
      <c r="AL249" s="67"/>
      <c r="AM249" s="71"/>
      <c r="AN249" s="72"/>
      <c r="AO249" s="67"/>
      <c r="AP249" s="67"/>
      <c r="AQ249" s="67"/>
      <c r="AR249" s="67"/>
      <c r="AS249" s="67"/>
      <c r="AT249" s="67"/>
      <c r="AU249" s="67"/>
      <c r="AV249" s="67"/>
      <c r="AW249" s="71"/>
      <c r="AX249" s="150"/>
      <c r="AY249" s="69" t="s">
        <v>695</v>
      </c>
      <c r="AZ249" s="151"/>
      <c r="BA249" s="69"/>
      <c r="BB249" s="69"/>
      <c r="BC249" s="69"/>
      <c r="BD249" s="69"/>
      <c r="BE249" s="69"/>
      <c r="BF249" s="69"/>
      <c r="BG249" s="69"/>
      <c r="BH249" s="69"/>
      <c r="BI249" s="69"/>
      <c r="BJ249" s="69"/>
      <c r="BK249" s="69"/>
      <c r="BL249" s="149"/>
      <c r="BM249" s="71"/>
      <c r="BN249" s="149"/>
      <c r="BO249" s="67"/>
      <c r="BP249" s="67"/>
      <c r="BQ249" s="67"/>
      <c r="BR249" s="71"/>
      <c r="BS249" s="149"/>
      <c r="BT249" s="67"/>
      <c r="BU249" s="67"/>
      <c r="BV249" s="67"/>
      <c r="BW249" s="70"/>
      <c r="BX249" s="72" t="s">
        <v>695</v>
      </c>
      <c r="BY249" s="67" t="s">
        <v>695</v>
      </c>
      <c r="BZ249" s="67"/>
      <c r="CA249" s="71"/>
      <c r="CB249" s="72"/>
      <c r="CC249" s="67"/>
      <c r="CD249" s="71"/>
      <c r="CE249" s="149"/>
      <c r="CF249" s="67"/>
      <c r="CG249" s="67"/>
      <c r="CH249" s="67"/>
      <c r="CI249" s="67"/>
      <c r="CJ249" s="67"/>
      <c r="CK249" s="67"/>
      <c r="CL249" s="67"/>
      <c r="CM249" s="70"/>
      <c r="CN249" s="72"/>
      <c r="CO249" s="67"/>
      <c r="CP249" s="67"/>
      <c r="CQ249" s="67"/>
      <c r="CR249" s="67"/>
      <c r="CS249" s="67"/>
      <c r="CT249" s="67"/>
      <c r="CU249" s="67"/>
      <c r="CV249" s="67"/>
      <c r="CW249" s="67"/>
      <c r="CX249" s="67"/>
      <c r="CY249" s="67"/>
      <c r="CZ249" s="67"/>
      <c r="DA249" s="67"/>
      <c r="DB249" s="67"/>
      <c r="DC249" s="67" t="s">
        <v>695</v>
      </c>
      <c r="DD249" s="67"/>
      <c r="DE249" s="67"/>
      <c r="DF249" s="71"/>
      <c r="DG249" s="74"/>
      <c r="DH249" s="68"/>
      <c r="DI249" s="68"/>
      <c r="DJ249" s="75" t="s">
        <v>695</v>
      </c>
      <c r="DK249" s="610"/>
      <c r="DL249" s="77" t="s">
        <v>1948</v>
      </c>
      <c r="DM249" s="3"/>
    </row>
    <row r="250" spans="1:117" ht="18" customHeight="1">
      <c r="A250" s="102" t="s">
        <v>5061</v>
      </c>
      <c r="B250" s="210" t="s">
        <v>5062</v>
      </c>
      <c r="C250" s="96" t="s">
        <v>5062</v>
      </c>
      <c r="D250" s="96"/>
      <c r="E250" s="106" t="s">
        <v>5063</v>
      </c>
      <c r="F250" s="142" t="s">
        <v>2769</v>
      </c>
      <c r="G250" s="96" t="s">
        <v>5064</v>
      </c>
      <c r="H250" s="93" t="s">
        <v>5065</v>
      </c>
      <c r="I250" s="108" t="s">
        <v>5066</v>
      </c>
      <c r="J250" s="102" t="s">
        <v>5066</v>
      </c>
      <c r="K250" s="102"/>
      <c r="L250" s="95" t="s">
        <v>5067</v>
      </c>
      <c r="M250" s="77" t="s">
        <v>2774</v>
      </c>
      <c r="N250" s="102"/>
      <c r="O250" s="145" t="s">
        <v>3273</v>
      </c>
      <c r="P250" s="371"/>
      <c r="Q250" s="372" t="s">
        <v>5068</v>
      </c>
      <c r="R250" s="102" t="s">
        <v>5069</v>
      </c>
      <c r="S250" s="102" t="s">
        <v>5070</v>
      </c>
      <c r="T250" s="102" t="s">
        <v>5071</v>
      </c>
      <c r="U250" s="232" t="s">
        <v>5072</v>
      </c>
      <c r="V250" s="148" t="s">
        <v>695</v>
      </c>
      <c r="W250" s="149" t="s">
        <v>695</v>
      </c>
      <c r="X250" s="67" t="s">
        <v>695</v>
      </c>
      <c r="Y250" s="71" t="s">
        <v>695</v>
      </c>
      <c r="Z250" s="74"/>
      <c r="AA250" s="68"/>
      <c r="AB250" s="68"/>
      <c r="AC250" s="75"/>
      <c r="AD250" s="149"/>
      <c r="AE250" s="149"/>
      <c r="AF250" s="67"/>
      <c r="AG250" s="67"/>
      <c r="AH250" s="70"/>
      <c r="AI250" s="72"/>
      <c r="AJ250" s="67"/>
      <c r="AK250" s="67"/>
      <c r="AL250" s="67"/>
      <c r="AM250" s="71"/>
      <c r="AN250" s="72"/>
      <c r="AO250" s="67"/>
      <c r="AP250" s="67"/>
      <c r="AQ250" s="67"/>
      <c r="AR250" s="67"/>
      <c r="AS250" s="67"/>
      <c r="AT250" s="67"/>
      <c r="AU250" s="70"/>
      <c r="AV250" s="67"/>
      <c r="AW250" s="71"/>
      <c r="AX250" s="150"/>
      <c r="AY250" s="69" t="s">
        <v>695</v>
      </c>
      <c r="AZ250" s="151"/>
      <c r="BA250" s="69"/>
      <c r="BB250" s="69"/>
      <c r="BC250" s="69"/>
      <c r="BD250" s="69"/>
      <c r="BE250" s="69"/>
      <c r="BF250" s="69"/>
      <c r="BG250" s="69"/>
      <c r="BH250" s="69"/>
      <c r="BI250" s="69"/>
      <c r="BJ250" s="69"/>
      <c r="BK250" s="69"/>
      <c r="BL250" s="149"/>
      <c r="BM250" s="71"/>
      <c r="BN250" s="149"/>
      <c r="BO250" s="67"/>
      <c r="BP250" s="67"/>
      <c r="BQ250" s="67"/>
      <c r="BR250" s="71"/>
      <c r="BS250" s="149"/>
      <c r="BT250" s="67"/>
      <c r="BU250" s="67"/>
      <c r="BV250" s="67"/>
      <c r="BW250" s="70"/>
      <c r="BX250" s="72" t="s">
        <v>695</v>
      </c>
      <c r="BY250" s="67" t="s">
        <v>695</v>
      </c>
      <c r="BZ250" s="67" t="s">
        <v>695</v>
      </c>
      <c r="CA250" s="71" t="s">
        <v>695</v>
      </c>
      <c r="CB250" s="72"/>
      <c r="CC250" s="67"/>
      <c r="CD250" s="71"/>
      <c r="CE250" s="149"/>
      <c r="CF250" s="67"/>
      <c r="CG250" s="67"/>
      <c r="CH250" s="67"/>
      <c r="CI250" s="67"/>
      <c r="CJ250" s="67"/>
      <c r="CK250" s="67"/>
      <c r="CL250" s="67"/>
      <c r="CM250" s="70"/>
      <c r="CN250" s="72"/>
      <c r="CO250" s="67"/>
      <c r="CP250" s="67"/>
      <c r="CQ250" s="67"/>
      <c r="CR250" s="67"/>
      <c r="CS250" s="67"/>
      <c r="CT250" s="67"/>
      <c r="CU250" s="67"/>
      <c r="CV250" s="67"/>
      <c r="CW250" s="67"/>
      <c r="CX250" s="67"/>
      <c r="CY250" s="67"/>
      <c r="CZ250" s="67"/>
      <c r="DA250" s="67"/>
      <c r="DB250" s="67"/>
      <c r="DC250" s="67"/>
      <c r="DD250" s="67"/>
      <c r="DE250" s="67"/>
      <c r="DF250" s="71"/>
      <c r="DG250" s="74"/>
      <c r="DH250" s="68"/>
      <c r="DI250" s="68"/>
      <c r="DJ250" s="75" t="s">
        <v>695</v>
      </c>
      <c r="DK250" s="610"/>
      <c r="DL250" s="3"/>
      <c r="DM250" s="3"/>
    </row>
    <row r="251" spans="1:117" ht="18" customHeight="1">
      <c r="A251" s="102" t="s">
        <v>5073</v>
      </c>
      <c r="B251" s="210" t="s">
        <v>5074</v>
      </c>
      <c r="C251" s="96" t="s">
        <v>5074</v>
      </c>
      <c r="D251" s="96"/>
      <c r="E251" s="106" t="s">
        <v>5075</v>
      </c>
      <c r="F251" s="142" t="s">
        <v>2769</v>
      </c>
      <c r="G251" s="96" t="s">
        <v>5076</v>
      </c>
      <c r="H251" s="93" t="s">
        <v>5077</v>
      </c>
      <c r="I251" s="108" t="s">
        <v>5078</v>
      </c>
      <c r="J251" s="102" t="s">
        <v>5078</v>
      </c>
      <c r="K251" s="102"/>
      <c r="L251" s="106" t="s">
        <v>5079</v>
      </c>
      <c r="M251" s="77" t="s">
        <v>2774</v>
      </c>
      <c r="N251" s="102"/>
      <c r="O251" s="145" t="s">
        <v>3273</v>
      </c>
      <c r="P251" s="371"/>
      <c r="Q251" s="372" t="s">
        <v>5080</v>
      </c>
      <c r="R251" s="102" t="s">
        <v>5081</v>
      </c>
      <c r="S251" s="102" t="s">
        <v>5082</v>
      </c>
      <c r="T251" s="102" t="s">
        <v>5083</v>
      </c>
      <c r="U251" s="232" t="s">
        <v>5084</v>
      </c>
      <c r="V251" s="148" t="s">
        <v>695</v>
      </c>
      <c r="W251" s="149" t="s">
        <v>695</v>
      </c>
      <c r="X251" s="67" t="s">
        <v>695</v>
      </c>
      <c r="Y251" s="71" t="s">
        <v>695</v>
      </c>
      <c r="Z251" s="74"/>
      <c r="AA251" s="68"/>
      <c r="AB251" s="68"/>
      <c r="AC251" s="75"/>
      <c r="AD251" s="149"/>
      <c r="AE251" s="149"/>
      <c r="AF251" s="67"/>
      <c r="AG251" s="67"/>
      <c r="AH251" s="70"/>
      <c r="AI251" s="72"/>
      <c r="AJ251" s="67"/>
      <c r="AK251" s="67"/>
      <c r="AL251" s="67"/>
      <c r="AM251" s="71"/>
      <c r="AN251" s="72"/>
      <c r="AO251" s="67"/>
      <c r="AP251" s="67"/>
      <c r="AQ251" s="67"/>
      <c r="AR251" s="67"/>
      <c r="AS251" s="67"/>
      <c r="AT251" s="67"/>
      <c r="AU251" s="70"/>
      <c r="AV251" s="67"/>
      <c r="AW251" s="71"/>
      <c r="AX251" s="150"/>
      <c r="AY251" s="69" t="s">
        <v>695</v>
      </c>
      <c r="AZ251" s="151"/>
      <c r="BA251" s="69"/>
      <c r="BB251" s="69"/>
      <c r="BC251" s="69"/>
      <c r="BD251" s="69"/>
      <c r="BE251" s="69"/>
      <c r="BF251" s="69"/>
      <c r="BG251" s="69"/>
      <c r="BH251" s="69"/>
      <c r="BI251" s="69"/>
      <c r="BJ251" s="69"/>
      <c r="BK251" s="69"/>
      <c r="BL251" s="149"/>
      <c r="BM251" s="71"/>
      <c r="BN251" s="149" t="s">
        <v>695</v>
      </c>
      <c r="BO251" s="67"/>
      <c r="BP251" s="67"/>
      <c r="BQ251" s="67" t="s">
        <v>695</v>
      </c>
      <c r="BR251" s="71"/>
      <c r="BS251" s="149"/>
      <c r="BT251" s="67"/>
      <c r="BU251" s="67"/>
      <c r="BV251" s="67"/>
      <c r="BW251" s="70"/>
      <c r="BX251" s="72" t="s">
        <v>695</v>
      </c>
      <c r="BY251" s="67" t="s">
        <v>695</v>
      </c>
      <c r="BZ251" s="67" t="s">
        <v>695</v>
      </c>
      <c r="CA251" s="71" t="s">
        <v>695</v>
      </c>
      <c r="CB251" s="72"/>
      <c r="CC251" s="67"/>
      <c r="CD251" s="71"/>
      <c r="CE251" s="149"/>
      <c r="CF251" s="67"/>
      <c r="CG251" s="67"/>
      <c r="CH251" s="67"/>
      <c r="CI251" s="67"/>
      <c r="CJ251" s="67"/>
      <c r="CK251" s="67"/>
      <c r="CL251" s="67"/>
      <c r="CM251" s="70"/>
      <c r="CN251" s="72"/>
      <c r="CO251" s="67"/>
      <c r="CP251" s="67"/>
      <c r="CQ251" s="67"/>
      <c r="CR251" s="67"/>
      <c r="CS251" s="67"/>
      <c r="CT251" s="67"/>
      <c r="CU251" s="67"/>
      <c r="CV251" s="67"/>
      <c r="CW251" s="67"/>
      <c r="CX251" s="67"/>
      <c r="CY251" s="67"/>
      <c r="CZ251" s="67"/>
      <c r="DA251" s="67"/>
      <c r="DB251" s="67"/>
      <c r="DC251" s="67"/>
      <c r="DD251" s="67"/>
      <c r="DE251" s="67"/>
      <c r="DF251" s="71"/>
      <c r="DG251" s="74"/>
      <c r="DH251" s="68"/>
      <c r="DI251" s="68"/>
      <c r="DJ251" s="75" t="s">
        <v>695</v>
      </c>
      <c r="DK251" s="610"/>
      <c r="DL251" s="3"/>
      <c r="DM251" s="3"/>
    </row>
    <row r="252" spans="1:117" ht="18" customHeight="1">
      <c r="A252" s="375" t="s">
        <v>5085</v>
      </c>
      <c r="B252" s="374" t="s">
        <v>5086</v>
      </c>
      <c r="C252" s="375" t="s">
        <v>5086</v>
      </c>
      <c r="D252" s="375"/>
      <c r="E252" s="106" t="s">
        <v>5087</v>
      </c>
      <c r="F252" s="142" t="s">
        <v>2769</v>
      </c>
      <c r="G252" s="93" t="s">
        <v>5088</v>
      </c>
      <c r="H252" s="375" t="s">
        <v>5089</v>
      </c>
      <c r="I252" s="398" t="s">
        <v>5090</v>
      </c>
      <c r="J252" s="375" t="s">
        <v>5090</v>
      </c>
      <c r="K252" s="375"/>
      <c r="L252" s="7" t="s">
        <v>5091</v>
      </c>
      <c r="M252" s="76" t="s">
        <v>2774</v>
      </c>
      <c r="N252" s="398"/>
      <c r="O252" s="145" t="s">
        <v>2821</v>
      </c>
      <c r="P252" s="102"/>
      <c r="Q252" s="372" t="s">
        <v>5092</v>
      </c>
      <c r="R252" s="102" t="s">
        <v>5093</v>
      </c>
      <c r="S252" s="102" t="s">
        <v>5094</v>
      </c>
      <c r="T252" s="102" t="s">
        <v>5095</v>
      </c>
      <c r="U252" s="232" t="s">
        <v>5096</v>
      </c>
      <c r="V252" s="148" t="s">
        <v>695</v>
      </c>
      <c r="W252" s="149" t="s">
        <v>695</v>
      </c>
      <c r="X252" s="67" t="s">
        <v>695</v>
      </c>
      <c r="Y252" s="71" t="s">
        <v>695</v>
      </c>
      <c r="Z252" s="74"/>
      <c r="AA252" s="68"/>
      <c r="AB252" s="68"/>
      <c r="AC252" s="75"/>
      <c r="AD252" s="149"/>
      <c r="AE252" s="149"/>
      <c r="AF252" s="67"/>
      <c r="AG252" s="67"/>
      <c r="AH252" s="70"/>
      <c r="AI252" s="72"/>
      <c r="AJ252" s="67"/>
      <c r="AK252" s="67"/>
      <c r="AL252" s="67"/>
      <c r="AM252" s="71"/>
      <c r="AN252" s="72"/>
      <c r="AO252" s="67"/>
      <c r="AP252" s="67"/>
      <c r="AQ252" s="67"/>
      <c r="AR252" s="67"/>
      <c r="AS252" s="67"/>
      <c r="AT252" s="67"/>
      <c r="AU252" s="70"/>
      <c r="AV252" s="67"/>
      <c r="AW252" s="71"/>
      <c r="AX252" s="150"/>
      <c r="AY252" s="69" t="s">
        <v>695</v>
      </c>
      <c r="AZ252" s="151"/>
      <c r="BA252" s="69"/>
      <c r="BB252" s="69"/>
      <c r="BC252" s="69"/>
      <c r="BD252" s="69"/>
      <c r="BE252" s="69"/>
      <c r="BF252" s="69"/>
      <c r="BG252" s="69"/>
      <c r="BH252" s="69"/>
      <c r="BI252" s="69"/>
      <c r="BJ252" s="69"/>
      <c r="BK252" s="69"/>
      <c r="BL252" s="149"/>
      <c r="BM252" s="71"/>
      <c r="BN252" s="149"/>
      <c r="BO252" s="67"/>
      <c r="BP252" s="67"/>
      <c r="BQ252" s="67"/>
      <c r="BR252" s="71"/>
      <c r="BS252" s="149"/>
      <c r="BT252" s="67"/>
      <c r="BU252" s="67"/>
      <c r="BV252" s="67"/>
      <c r="BW252" s="70"/>
      <c r="BX252" s="72" t="s">
        <v>695</v>
      </c>
      <c r="BY252" s="67" t="s">
        <v>695</v>
      </c>
      <c r="BZ252" s="67"/>
      <c r="CA252" s="71"/>
      <c r="CB252" s="72"/>
      <c r="CC252" s="67"/>
      <c r="CD252" s="71"/>
      <c r="CE252" s="149"/>
      <c r="CF252" s="67"/>
      <c r="CG252" s="67"/>
      <c r="CH252" s="67"/>
      <c r="CI252" s="67"/>
      <c r="CJ252" s="67"/>
      <c r="CK252" s="67"/>
      <c r="CL252" s="67"/>
      <c r="CM252" s="70"/>
      <c r="CN252" s="72"/>
      <c r="CO252" s="67"/>
      <c r="CP252" s="67"/>
      <c r="CQ252" s="67"/>
      <c r="CR252" s="67"/>
      <c r="CS252" s="67"/>
      <c r="CT252" s="67"/>
      <c r="CU252" s="67"/>
      <c r="CV252" s="67"/>
      <c r="CW252" s="67"/>
      <c r="CX252" s="67"/>
      <c r="CY252" s="67"/>
      <c r="CZ252" s="67"/>
      <c r="DA252" s="67"/>
      <c r="DB252" s="67"/>
      <c r="DC252" s="67" t="s">
        <v>695</v>
      </c>
      <c r="DD252" s="67"/>
      <c r="DE252" s="67"/>
      <c r="DF252" s="71"/>
      <c r="DG252" s="74"/>
      <c r="DH252" s="68"/>
      <c r="DI252" s="68"/>
      <c r="DJ252" s="75" t="s">
        <v>695</v>
      </c>
      <c r="DK252" s="610"/>
      <c r="DL252" s="77" t="s">
        <v>1948</v>
      </c>
      <c r="DM252" s="3"/>
    </row>
    <row r="253" spans="1:117" ht="18" customHeight="1">
      <c r="A253" s="396" t="s">
        <v>5097</v>
      </c>
      <c r="B253" s="210" t="s">
        <v>5098</v>
      </c>
      <c r="C253" s="96" t="s">
        <v>5098</v>
      </c>
      <c r="D253" s="96"/>
      <c r="E253" s="106" t="s">
        <v>5099</v>
      </c>
      <c r="F253" s="142" t="s">
        <v>2769</v>
      </c>
      <c r="G253" s="96" t="s">
        <v>5100</v>
      </c>
      <c r="H253" s="93" t="s">
        <v>5101</v>
      </c>
      <c r="I253" s="108" t="s">
        <v>5102</v>
      </c>
      <c r="J253" s="102" t="s">
        <v>5102</v>
      </c>
      <c r="K253" s="102"/>
      <c r="L253" s="106" t="s">
        <v>5103</v>
      </c>
      <c r="M253" s="77" t="s">
        <v>2774</v>
      </c>
      <c r="N253" s="102"/>
      <c r="O253" s="145" t="s">
        <v>3273</v>
      </c>
      <c r="P253" s="371"/>
      <c r="Q253" s="372" t="s">
        <v>5104</v>
      </c>
      <c r="R253" s="102" t="s">
        <v>5105</v>
      </c>
      <c r="S253" s="102" t="s">
        <v>5106</v>
      </c>
      <c r="T253" s="102" t="s">
        <v>5107</v>
      </c>
      <c r="U253" s="232" t="s">
        <v>5108</v>
      </c>
      <c r="V253" s="148" t="s">
        <v>695</v>
      </c>
      <c r="W253" s="149" t="s">
        <v>695</v>
      </c>
      <c r="X253" s="67" t="s">
        <v>695</v>
      </c>
      <c r="Y253" s="71" t="s">
        <v>695</v>
      </c>
      <c r="Z253" s="74"/>
      <c r="AA253" s="68"/>
      <c r="AB253" s="68"/>
      <c r="AC253" s="75"/>
      <c r="AD253" s="149"/>
      <c r="AE253" s="149"/>
      <c r="AF253" s="67"/>
      <c r="AG253" s="67"/>
      <c r="AH253" s="70"/>
      <c r="AI253" s="72"/>
      <c r="AJ253" s="67"/>
      <c r="AK253" s="67"/>
      <c r="AL253" s="67"/>
      <c r="AM253" s="71"/>
      <c r="AN253" s="72"/>
      <c r="AO253" s="67"/>
      <c r="AP253" s="67"/>
      <c r="AQ253" s="67"/>
      <c r="AR253" s="67"/>
      <c r="AS253" s="67"/>
      <c r="AT253" s="67"/>
      <c r="AU253" s="70"/>
      <c r="AV253" s="67"/>
      <c r="AW253" s="71"/>
      <c r="AX253" s="150"/>
      <c r="AY253" s="69" t="s">
        <v>695</v>
      </c>
      <c r="AZ253" s="151"/>
      <c r="BA253" s="69"/>
      <c r="BB253" s="69"/>
      <c r="BC253" s="69"/>
      <c r="BD253" s="69"/>
      <c r="BE253" s="69"/>
      <c r="BF253" s="69"/>
      <c r="BG253" s="69"/>
      <c r="BH253" s="69"/>
      <c r="BI253" s="69"/>
      <c r="BJ253" s="69"/>
      <c r="BK253" s="69"/>
      <c r="BL253" s="149"/>
      <c r="BM253" s="71"/>
      <c r="BN253" s="149"/>
      <c r="BO253" s="67"/>
      <c r="BP253" s="67"/>
      <c r="BQ253" s="67"/>
      <c r="BR253" s="71"/>
      <c r="BS253" s="149"/>
      <c r="BT253" s="67"/>
      <c r="BU253" s="67"/>
      <c r="BV253" s="67"/>
      <c r="BW253" s="70"/>
      <c r="BX253" s="72" t="s">
        <v>695</v>
      </c>
      <c r="BY253" s="67" t="s">
        <v>695</v>
      </c>
      <c r="BZ253" s="67"/>
      <c r="CA253" s="71"/>
      <c r="CB253" s="72"/>
      <c r="CC253" s="67"/>
      <c r="CD253" s="71"/>
      <c r="CE253" s="149"/>
      <c r="CF253" s="67"/>
      <c r="CG253" s="67"/>
      <c r="CH253" s="67"/>
      <c r="CI253" s="67"/>
      <c r="CJ253" s="67"/>
      <c r="CK253" s="67"/>
      <c r="CL253" s="67"/>
      <c r="CM253" s="70"/>
      <c r="CN253" s="72"/>
      <c r="CO253" s="67"/>
      <c r="CP253" s="67"/>
      <c r="CQ253" s="67"/>
      <c r="CR253" s="67"/>
      <c r="CS253" s="67"/>
      <c r="CT253" s="67"/>
      <c r="CU253" s="67"/>
      <c r="CV253" s="67"/>
      <c r="CW253" s="67"/>
      <c r="CX253" s="67"/>
      <c r="CY253" s="67"/>
      <c r="CZ253" s="67"/>
      <c r="DA253" s="67"/>
      <c r="DB253" s="67"/>
      <c r="DC253" s="67"/>
      <c r="DD253" s="67"/>
      <c r="DE253" s="67"/>
      <c r="DF253" s="71"/>
      <c r="DG253" s="74"/>
      <c r="DH253" s="68"/>
      <c r="DI253" s="68"/>
      <c r="DJ253" s="75" t="s">
        <v>695</v>
      </c>
      <c r="DK253" s="610"/>
      <c r="DL253" s="3"/>
      <c r="DM253" s="3"/>
    </row>
    <row r="254" spans="1:117" ht="18" customHeight="1">
      <c r="A254" s="373" t="s">
        <v>5109</v>
      </c>
      <c r="B254" s="374" t="s">
        <v>5110</v>
      </c>
      <c r="C254" s="375" t="s">
        <v>5110</v>
      </c>
      <c r="D254" s="375"/>
      <c r="E254" s="106" t="s">
        <v>5111</v>
      </c>
      <c r="F254" s="142" t="s">
        <v>2769</v>
      </c>
      <c r="G254" s="93" t="s">
        <v>5112</v>
      </c>
      <c r="H254" s="373" t="s">
        <v>5113</v>
      </c>
      <c r="I254" s="398" t="s">
        <v>5114</v>
      </c>
      <c r="J254" s="375" t="s">
        <v>5114</v>
      </c>
      <c r="K254" s="375"/>
      <c r="L254" s="7" t="s">
        <v>5115</v>
      </c>
      <c r="M254" s="76" t="s">
        <v>2774</v>
      </c>
      <c r="N254" s="398"/>
      <c r="O254" s="145" t="s">
        <v>3550</v>
      </c>
      <c r="P254" s="102"/>
      <c r="Q254" s="372" t="s">
        <v>5116</v>
      </c>
      <c r="R254" s="102" t="s">
        <v>5117</v>
      </c>
      <c r="S254" s="102" t="s">
        <v>5118</v>
      </c>
      <c r="T254" s="102" t="s">
        <v>5119</v>
      </c>
      <c r="U254" s="232" t="s">
        <v>5120</v>
      </c>
      <c r="V254" s="148" t="s">
        <v>695</v>
      </c>
      <c r="W254" s="149" t="s">
        <v>695</v>
      </c>
      <c r="X254" s="67" t="s">
        <v>695</v>
      </c>
      <c r="Y254" s="71" t="s">
        <v>695</v>
      </c>
      <c r="Z254" s="74"/>
      <c r="AA254" s="68"/>
      <c r="AB254" s="68"/>
      <c r="AC254" s="75"/>
      <c r="AD254" s="149"/>
      <c r="AE254" s="149"/>
      <c r="AF254" s="67"/>
      <c r="AG254" s="67"/>
      <c r="AH254" s="70"/>
      <c r="AI254" s="72"/>
      <c r="AJ254" s="67"/>
      <c r="AK254" s="67"/>
      <c r="AL254" s="67"/>
      <c r="AM254" s="71"/>
      <c r="AN254" s="72"/>
      <c r="AO254" s="67"/>
      <c r="AP254" s="67"/>
      <c r="AQ254" s="67"/>
      <c r="AR254" s="67"/>
      <c r="AS254" s="67"/>
      <c r="AT254" s="67"/>
      <c r="AU254" s="70"/>
      <c r="AV254" s="67"/>
      <c r="AW254" s="71"/>
      <c r="AX254" s="150"/>
      <c r="AY254" s="69" t="s">
        <v>695</v>
      </c>
      <c r="AZ254" s="151"/>
      <c r="BA254" s="69"/>
      <c r="BB254" s="69"/>
      <c r="BC254" s="69"/>
      <c r="BD254" s="69"/>
      <c r="BE254" s="69"/>
      <c r="BF254" s="69"/>
      <c r="BG254" s="69"/>
      <c r="BH254" s="69"/>
      <c r="BI254" s="69"/>
      <c r="BJ254" s="69"/>
      <c r="BK254" s="69"/>
      <c r="BL254" s="149"/>
      <c r="BM254" s="71"/>
      <c r="BN254" s="149"/>
      <c r="BO254" s="67"/>
      <c r="BP254" s="67"/>
      <c r="BQ254" s="67"/>
      <c r="BR254" s="71"/>
      <c r="BS254" s="149"/>
      <c r="BT254" s="67"/>
      <c r="BU254" s="67"/>
      <c r="BV254" s="67"/>
      <c r="BW254" s="70"/>
      <c r="BX254" s="72" t="s">
        <v>695</v>
      </c>
      <c r="BY254" s="67" t="s">
        <v>695</v>
      </c>
      <c r="BZ254" s="67"/>
      <c r="CA254" s="71"/>
      <c r="CB254" s="72"/>
      <c r="CC254" s="67"/>
      <c r="CD254" s="71"/>
      <c r="CE254" s="149"/>
      <c r="CF254" s="67"/>
      <c r="CG254" s="67"/>
      <c r="CH254" s="67"/>
      <c r="CI254" s="67"/>
      <c r="CJ254" s="67"/>
      <c r="CK254" s="67"/>
      <c r="CL254" s="67"/>
      <c r="CM254" s="70"/>
      <c r="CN254" s="72"/>
      <c r="CO254" s="67"/>
      <c r="CP254" s="67"/>
      <c r="CQ254" s="67"/>
      <c r="CR254" s="67"/>
      <c r="CS254" s="67"/>
      <c r="CT254" s="67"/>
      <c r="CU254" s="67"/>
      <c r="CV254" s="67"/>
      <c r="CW254" s="67"/>
      <c r="CX254" s="67"/>
      <c r="CY254" s="67"/>
      <c r="CZ254" s="67"/>
      <c r="DA254" s="67"/>
      <c r="DB254" s="67"/>
      <c r="DC254" s="67" t="s">
        <v>695</v>
      </c>
      <c r="DD254" s="67"/>
      <c r="DE254" s="67"/>
      <c r="DF254" s="71"/>
      <c r="DG254" s="74"/>
      <c r="DH254" s="68"/>
      <c r="DI254" s="68"/>
      <c r="DJ254" s="75" t="s">
        <v>695</v>
      </c>
      <c r="DK254" s="610"/>
      <c r="DL254" s="77" t="s">
        <v>1948</v>
      </c>
      <c r="DM254" s="3"/>
    </row>
    <row r="255" spans="1:117" ht="18" customHeight="1">
      <c r="A255" s="373" t="s">
        <v>5121</v>
      </c>
      <c r="B255" s="374" t="s">
        <v>5122</v>
      </c>
      <c r="C255" s="375" t="s">
        <v>5122</v>
      </c>
      <c r="D255" s="375"/>
      <c r="E255" s="106" t="s">
        <v>5123</v>
      </c>
      <c r="F255" s="142" t="s">
        <v>2769</v>
      </c>
      <c r="G255" s="93" t="s">
        <v>5124</v>
      </c>
      <c r="H255" s="373" t="s">
        <v>5125</v>
      </c>
      <c r="I255" s="398" t="s">
        <v>5126</v>
      </c>
      <c r="J255" s="375" t="s">
        <v>5126</v>
      </c>
      <c r="K255" s="375"/>
      <c r="L255" s="7" t="s">
        <v>5127</v>
      </c>
      <c r="M255" s="76" t="s">
        <v>2774</v>
      </c>
      <c r="N255" s="398"/>
      <c r="O255" s="145" t="s">
        <v>2953</v>
      </c>
      <c r="P255" s="102"/>
      <c r="Q255" s="372" t="s">
        <v>5128</v>
      </c>
      <c r="R255" s="102" t="s">
        <v>5129</v>
      </c>
      <c r="S255" s="102" t="s">
        <v>5130</v>
      </c>
      <c r="T255" s="102" t="s">
        <v>5131</v>
      </c>
      <c r="U255" s="232" t="s">
        <v>5132</v>
      </c>
      <c r="V255" s="148" t="s">
        <v>695</v>
      </c>
      <c r="W255" s="149" t="s">
        <v>695</v>
      </c>
      <c r="X255" s="67" t="s">
        <v>695</v>
      </c>
      <c r="Y255" s="71" t="s">
        <v>695</v>
      </c>
      <c r="Z255" s="74"/>
      <c r="AA255" s="68"/>
      <c r="AB255" s="68"/>
      <c r="AC255" s="75"/>
      <c r="AD255" s="149"/>
      <c r="AE255" s="149"/>
      <c r="AF255" s="67"/>
      <c r="AG255" s="67"/>
      <c r="AH255" s="70"/>
      <c r="AI255" s="72"/>
      <c r="AJ255" s="67"/>
      <c r="AK255" s="67"/>
      <c r="AL255" s="67"/>
      <c r="AM255" s="71"/>
      <c r="AN255" s="72"/>
      <c r="AO255" s="67"/>
      <c r="AP255" s="67"/>
      <c r="AQ255" s="67"/>
      <c r="AR255" s="67"/>
      <c r="AS255" s="67"/>
      <c r="AT255" s="67"/>
      <c r="AU255" s="70"/>
      <c r="AV255" s="67"/>
      <c r="AW255" s="71"/>
      <c r="AX255" s="150"/>
      <c r="AY255" s="69" t="s">
        <v>695</v>
      </c>
      <c r="AZ255" s="151"/>
      <c r="BA255" s="69"/>
      <c r="BB255" s="69"/>
      <c r="BC255" s="69"/>
      <c r="BD255" s="69"/>
      <c r="BE255" s="69"/>
      <c r="BF255" s="69"/>
      <c r="BG255" s="69"/>
      <c r="BH255" s="69"/>
      <c r="BI255" s="69"/>
      <c r="BJ255" s="69"/>
      <c r="BK255" s="69"/>
      <c r="BL255" s="149"/>
      <c r="BM255" s="71"/>
      <c r="BN255" s="149"/>
      <c r="BO255" s="67"/>
      <c r="BP255" s="67"/>
      <c r="BQ255" s="67"/>
      <c r="BR255" s="71"/>
      <c r="BS255" s="149"/>
      <c r="BT255" s="67"/>
      <c r="BU255" s="67"/>
      <c r="BV255" s="67"/>
      <c r="BW255" s="70"/>
      <c r="BX255" s="72" t="s">
        <v>695</v>
      </c>
      <c r="BY255" s="67" t="s">
        <v>695</v>
      </c>
      <c r="BZ255" s="67"/>
      <c r="CA255" s="71"/>
      <c r="CB255" s="72"/>
      <c r="CC255" s="67"/>
      <c r="CD255" s="71"/>
      <c r="CE255" s="149"/>
      <c r="CF255" s="67"/>
      <c r="CG255" s="67"/>
      <c r="CH255" s="67"/>
      <c r="CI255" s="67"/>
      <c r="CJ255" s="67"/>
      <c r="CK255" s="67"/>
      <c r="CL255" s="67"/>
      <c r="CM255" s="70"/>
      <c r="CN255" s="72"/>
      <c r="CO255" s="67"/>
      <c r="CP255" s="67"/>
      <c r="CQ255" s="67"/>
      <c r="CR255" s="67"/>
      <c r="CS255" s="67"/>
      <c r="CT255" s="67"/>
      <c r="CU255" s="67"/>
      <c r="CV255" s="67"/>
      <c r="CW255" s="67"/>
      <c r="CX255" s="67"/>
      <c r="CY255" s="67"/>
      <c r="CZ255" s="67"/>
      <c r="DA255" s="67"/>
      <c r="DB255" s="67"/>
      <c r="DC255" s="67" t="s">
        <v>695</v>
      </c>
      <c r="DD255" s="67"/>
      <c r="DE255" s="67"/>
      <c r="DF255" s="71"/>
      <c r="DG255" s="74"/>
      <c r="DH255" s="68"/>
      <c r="DI255" s="68"/>
      <c r="DJ255" s="75" t="s">
        <v>695</v>
      </c>
      <c r="DK255" s="610"/>
      <c r="DL255" s="77" t="s">
        <v>1948</v>
      </c>
      <c r="DM255" s="3"/>
    </row>
    <row r="256" spans="1:117" ht="18" customHeight="1">
      <c r="A256" s="353" t="s">
        <v>5133</v>
      </c>
      <c r="B256" s="92" t="s">
        <v>5134</v>
      </c>
      <c r="C256" s="93" t="s">
        <v>5134</v>
      </c>
      <c r="D256" s="93"/>
      <c r="E256" s="106" t="s">
        <v>5135</v>
      </c>
      <c r="F256" s="142" t="s">
        <v>2769</v>
      </c>
      <c r="G256" s="206" t="s">
        <v>5136</v>
      </c>
      <c r="H256" s="93" t="s">
        <v>5137</v>
      </c>
      <c r="I256" s="92" t="s">
        <v>5138</v>
      </c>
      <c r="J256" s="93" t="s">
        <v>5138</v>
      </c>
      <c r="K256" s="93"/>
      <c r="L256" s="106" t="s">
        <v>5139</v>
      </c>
      <c r="M256" s="77" t="s">
        <v>2774</v>
      </c>
      <c r="N256" s="404" t="s">
        <v>5140</v>
      </c>
      <c r="O256" s="145" t="s">
        <v>2821</v>
      </c>
      <c r="P256" s="171"/>
      <c r="Q256" s="172">
        <v>16326</v>
      </c>
      <c r="R256" s="103"/>
      <c r="S256" s="103"/>
      <c r="T256" s="103"/>
      <c r="U256" s="147"/>
      <c r="V256" s="148"/>
      <c r="W256" s="149" t="s">
        <v>695</v>
      </c>
      <c r="X256" s="67" t="s">
        <v>695</v>
      </c>
      <c r="Y256" s="71" t="s">
        <v>695</v>
      </c>
      <c r="Z256" s="74"/>
      <c r="AA256" s="68"/>
      <c r="AB256" s="68"/>
      <c r="AC256" s="75"/>
      <c r="AD256" s="149"/>
      <c r="AE256" s="149"/>
      <c r="AF256" s="67"/>
      <c r="AG256" s="67"/>
      <c r="AH256" s="70"/>
      <c r="AI256" s="72"/>
      <c r="AJ256" s="67"/>
      <c r="AK256" s="67"/>
      <c r="AL256" s="67"/>
      <c r="AM256" s="71"/>
      <c r="AN256" s="72"/>
      <c r="AO256" s="67"/>
      <c r="AP256" s="67"/>
      <c r="AQ256" s="67"/>
      <c r="AR256" s="67"/>
      <c r="AS256" s="67"/>
      <c r="AT256" s="67"/>
      <c r="AU256" s="70"/>
      <c r="AV256" s="67"/>
      <c r="AW256" s="71"/>
      <c r="AX256" s="150"/>
      <c r="AY256" s="69" t="s">
        <v>695</v>
      </c>
      <c r="AZ256" s="151"/>
      <c r="BA256" s="69"/>
      <c r="BB256" s="69"/>
      <c r="BC256" s="69"/>
      <c r="BD256" s="69"/>
      <c r="BE256" s="69"/>
      <c r="BF256" s="69"/>
      <c r="BG256" s="69"/>
      <c r="BH256" s="69"/>
      <c r="BI256" s="69"/>
      <c r="BJ256" s="69"/>
      <c r="BK256" s="69"/>
      <c r="BL256" s="149"/>
      <c r="BM256" s="71"/>
      <c r="BN256" s="149"/>
      <c r="BO256" s="67"/>
      <c r="BP256" s="67"/>
      <c r="BQ256" s="67"/>
      <c r="BR256" s="71"/>
      <c r="BS256" s="149"/>
      <c r="BT256" s="67" t="s">
        <v>695</v>
      </c>
      <c r="BU256" s="67"/>
      <c r="BV256" s="67"/>
      <c r="BW256" s="70"/>
      <c r="BX256" s="72" t="s">
        <v>695</v>
      </c>
      <c r="BY256" s="67"/>
      <c r="BZ256" s="67"/>
      <c r="CA256" s="71" t="s">
        <v>695</v>
      </c>
      <c r="CB256" s="72"/>
      <c r="CC256" s="67"/>
      <c r="CD256" s="71"/>
      <c r="CE256" s="149"/>
      <c r="CF256" s="67"/>
      <c r="CG256" s="67"/>
      <c r="CH256" s="67"/>
      <c r="CI256" s="67"/>
      <c r="CJ256" s="67"/>
      <c r="CK256" s="67"/>
      <c r="CL256" s="67"/>
      <c r="CM256" s="70"/>
      <c r="CN256" s="72"/>
      <c r="CO256" s="67"/>
      <c r="CP256" s="67"/>
      <c r="CQ256" s="67"/>
      <c r="CR256" s="67"/>
      <c r="CS256" s="67"/>
      <c r="CT256" s="67"/>
      <c r="CU256" s="67"/>
      <c r="CV256" s="67"/>
      <c r="CW256" s="67"/>
      <c r="CX256" s="67"/>
      <c r="CY256" s="67"/>
      <c r="CZ256" s="67"/>
      <c r="DA256" s="67"/>
      <c r="DB256" s="67"/>
      <c r="DC256" s="67"/>
      <c r="DD256" s="67"/>
      <c r="DE256" s="67"/>
      <c r="DF256" s="71"/>
      <c r="DG256" s="74"/>
      <c r="DH256" s="68"/>
      <c r="DI256" s="68"/>
      <c r="DJ256" s="75" t="s">
        <v>695</v>
      </c>
      <c r="DK256" s="610"/>
    </row>
    <row r="257" spans="1:117" ht="18" customHeight="1">
      <c r="A257" s="373" t="s">
        <v>5141</v>
      </c>
      <c r="B257" s="374" t="s">
        <v>5142</v>
      </c>
      <c r="C257" s="375" t="s">
        <v>5142</v>
      </c>
      <c r="D257" s="375"/>
      <c r="E257" s="106" t="s">
        <v>5143</v>
      </c>
      <c r="F257" s="142" t="s">
        <v>2769</v>
      </c>
      <c r="G257" s="93" t="s">
        <v>5144</v>
      </c>
      <c r="H257" s="373" t="s">
        <v>5145</v>
      </c>
      <c r="I257" s="108" t="s">
        <v>5146</v>
      </c>
      <c r="J257" s="102" t="s">
        <v>5146</v>
      </c>
      <c r="K257" s="102"/>
      <c r="L257" s="106" t="s">
        <v>5147</v>
      </c>
      <c r="M257" s="77" t="s">
        <v>2774</v>
      </c>
      <c r="N257" s="104"/>
      <c r="O257" s="145" t="s">
        <v>3273</v>
      </c>
      <c r="P257" s="378"/>
      <c r="Q257" s="379" t="s">
        <v>5148</v>
      </c>
      <c r="R257" s="104" t="s">
        <v>5149</v>
      </c>
      <c r="S257" s="104" t="s">
        <v>5150</v>
      </c>
      <c r="T257" s="104" t="s">
        <v>5151</v>
      </c>
      <c r="U257" s="175" t="s">
        <v>5152</v>
      </c>
      <c r="V257" s="148" t="s">
        <v>695</v>
      </c>
      <c r="W257" s="149"/>
      <c r="X257" s="67"/>
      <c r="Y257" s="71"/>
      <c r="Z257" s="74"/>
      <c r="AA257" s="68"/>
      <c r="AB257" s="68"/>
      <c r="AC257" s="75"/>
      <c r="AD257" s="149"/>
      <c r="AE257" s="149"/>
      <c r="AF257" s="67"/>
      <c r="AG257" s="67"/>
      <c r="AH257" s="70"/>
      <c r="AI257" s="72"/>
      <c r="AJ257" s="67"/>
      <c r="AK257" s="67"/>
      <c r="AL257" s="67"/>
      <c r="AM257" s="71"/>
      <c r="AN257" s="72"/>
      <c r="AO257" s="67"/>
      <c r="AP257" s="67"/>
      <c r="AQ257" s="67"/>
      <c r="AR257" s="67"/>
      <c r="AS257" s="67"/>
      <c r="AT257" s="67"/>
      <c r="AU257" s="70"/>
      <c r="AV257" s="67"/>
      <c r="AW257" s="71"/>
      <c r="AX257" s="150"/>
      <c r="AY257" s="67" t="s">
        <v>695</v>
      </c>
      <c r="AZ257" s="151"/>
      <c r="BA257" s="69"/>
      <c r="BB257" s="69"/>
      <c r="BC257" s="69"/>
      <c r="BD257" s="69"/>
      <c r="BE257" s="69"/>
      <c r="BF257" s="69"/>
      <c r="BG257" s="69"/>
      <c r="BH257" s="69"/>
      <c r="BI257" s="69"/>
      <c r="BJ257" s="69"/>
      <c r="BK257" s="69"/>
      <c r="BL257" s="149"/>
      <c r="BM257" s="71"/>
      <c r="BN257" s="149"/>
      <c r="BO257" s="67"/>
      <c r="BP257" s="67"/>
      <c r="BQ257" s="67"/>
      <c r="BR257" s="71"/>
      <c r="BS257" s="149"/>
      <c r="BT257" s="67"/>
      <c r="BU257" s="67"/>
      <c r="BV257" s="67"/>
      <c r="BW257" s="70"/>
      <c r="BX257" s="72" t="s">
        <v>695</v>
      </c>
      <c r="BY257" s="67" t="s">
        <v>695</v>
      </c>
      <c r="BZ257" s="67"/>
      <c r="CA257" s="71"/>
      <c r="CB257" s="72"/>
      <c r="CC257" s="67"/>
      <c r="CD257" s="71"/>
      <c r="CE257" s="149"/>
      <c r="CF257" s="67"/>
      <c r="CG257" s="67"/>
      <c r="CH257" s="67"/>
      <c r="CI257" s="67"/>
      <c r="CJ257" s="67"/>
      <c r="CK257" s="67"/>
      <c r="CL257" s="67"/>
      <c r="CM257" s="70"/>
      <c r="CN257" s="72"/>
      <c r="CO257" s="67"/>
      <c r="CP257" s="67"/>
      <c r="CQ257" s="67"/>
      <c r="CR257" s="67"/>
      <c r="CS257" s="67"/>
      <c r="CT257" s="67"/>
      <c r="CU257" s="67"/>
      <c r="CV257" s="67"/>
      <c r="CW257" s="67"/>
      <c r="CX257" s="67"/>
      <c r="CY257" s="67"/>
      <c r="CZ257" s="67"/>
      <c r="DA257" s="67"/>
      <c r="DB257" s="67"/>
      <c r="DC257" s="67"/>
      <c r="DD257" s="67"/>
      <c r="DE257" s="67"/>
      <c r="DF257" s="71"/>
      <c r="DG257" s="74"/>
      <c r="DH257" s="68"/>
      <c r="DI257" s="68"/>
      <c r="DJ257" s="75" t="s">
        <v>695</v>
      </c>
      <c r="DK257" s="610"/>
      <c r="DL257" s="3"/>
      <c r="DM257" s="3"/>
    </row>
    <row r="258" spans="1:117" ht="18" customHeight="1">
      <c r="A258" s="373" t="s">
        <v>5153</v>
      </c>
      <c r="B258" s="374" t="s">
        <v>5154</v>
      </c>
      <c r="C258" s="375" t="s">
        <v>5154</v>
      </c>
      <c r="D258" s="375"/>
      <c r="E258" s="106" t="s">
        <v>5155</v>
      </c>
      <c r="F258" s="142" t="s">
        <v>2769</v>
      </c>
      <c r="G258" s="93" t="s">
        <v>5156</v>
      </c>
      <c r="H258" s="373" t="s">
        <v>5157</v>
      </c>
      <c r="I258" s="108" t="s">
        <v>5158</v>
      </c>
      <c r="J258" s="102" t="s">
        <v>5158</v>
      </c>
      <c r="K258" s="102"/>
      <c r="L258" s="95" t="s">
        <v>5159</v>
      </c>
      <c r="M258" s="77" t="s">
        <v>2774</v>
      </c>
      <c r="N258" s="104"/>
      <c r="O258" s="145" t="s">
        <v>3273</v>
      </c>
      <c r="P258" s="378"/>
      <c r="Q258" s="379" t="s">
        <v>5160</v>
      </c>
      <c r="R258" s="104" t="s">
        <v>5161</v>
      </c>
      <c r="S258" s="104" t="s">
        <v>5162</v>
      </c>
      <c r="T258" s="104" t="s">
        <v>5163</v>
      </c>
      <c r="U258" s="175" t="s">
        <v>5164</v>
      </c>
      <c r="V258" s="148" t="s">
        <v>695</v>
      </c>
      <c r="W258" s="149"/>
      <c r="X258" s="67"/>
      <c r="Y258" s="71"/>
      <c r="Z258" s="74"/>
      <c r="AA258" s="68"/>
      <c r="AB258" s="68"/>
      <c r="AC258" s="75"/>
      <c r="AD258" s="149"/>
      <c r="AE258" s="149"/>
      <c r="AF258" s="67"/>
      <c r="AG258" s="67"/>
      <c r="AH258" s="70"/>
      <c r="AI258" s="72"/>
      <c r="AJ258" s="67"/>
      <c r="AK258" s="67"/>
      <c r="AL258" s="67"/>
      <c r="AM258" s="71"/>
      <c r="AN258" s="72"/>
      <c r="AO258" s="67"/>
      <c r="AP258" s="67"/>
      <c r="AQ258" s="67"/>
      <c r="AR258" s="67"/>
      <c r="AS258" s="67"/>
      <c r="AT258" s="67"/>
      <c r="AU258" s="70"/>
      <c r="AV258" s="67"/>
      <c r="AW258" s="71"/>
      <c r="AX258" s="150"/>
      <c r="AY258" s="67" t="s">
        <v>695</v>
      </c>
      <c r="AZ258" s="151"/>
      <c r="BA258" s="69"/>
      <c r="BB258" s="69"/>
      <c r="BC258" s="69"/>
      <c r="BD258" s="69"/>
      <c r="BE258" s="69"/>
      <c r="BF258" s="69"/>
      <c r="BG258" s="69"/>
      <c r="BH258" s="69"/>
      <c r="BI258" s="69"/>
      <c r="BJ258" s="69"/>
      <c r="BK258" s="69"/>
      <c r="BL258" s="149"/>
      <c r="BM258" s="71"/>
      <c r="BN258" s="149"/>
      <c r="BO258" s="67"/>
      <c r="BP258" s="67"/>
      <c r="BQ258" s="67"/>
      <c r="BR258" s="71"/>
      <c r="BS258" s="149"/>
      <c r="BT258" s="67"/>
      <c r="BU258" s="67"/>
      <c r="BV258" s="67"/>
      <c r="BW258" s="70"/>
      <c r="BX258" s="72" t="s">
        <v>695</v>
      </c>
      <c r="BY258" s="67" t="s">
        <v>695</v>
      </c>
      <c r="BZ258" s="67"/>
      <c r="CA258" s="71"/>
      <c r="CB258" s="72"/>
      <c r="CC258" s="67"/>
      <c r="CD258" s="71"/>
      <c r="CE258" s="149"/>
      <c r="CF258" s="67"/>
      <c r="CG258" s="67"/>
      <c r="CH258" s="67"/>
      <c r="CI258" s="67"/>
      <c r="CJ258" s="67"/>
      <c r="CK258" s="67"/>
      <c r="CL258" s="67"/>
      <c r="CM258" s="70"/>
      <c r="CN258" s="72"/>
      <c r="CO258" s="67"/>
      <c r="CP258" s="67"/>
      <c r="CQ258" s="67"/>
      <c r="CR258" s="67"/>
      <c r="CS258" s="67"/>
      <c r="CT258" s="67"/>
      <c r="CU258" s="67"/>
      <c r="CV258" s="67"/>
      <c r="CW258" s="67"/>
      <c r="CX258" s="67"/>
      <c r="CY258" s="67"/>
      <c r="CZ258" s="67"/>
      <c r="DA258" s="67"/>
      <c r="DB258" s="67"/>
      <c r="DC258" s="67"/>
      <c r="DD258" s="67"/>
      <c r="DE258" s="67"/>
      <c r="DF258" s="71"/>
      <c r="DG258" s="74"/>
      <c r="DH258" s="68"/>
      <c r="DI258" s="68"/>
      <c r="DJ258" s="75" t="s">
        <v>695</v>
      </c>
      <c r="DK258" s="610"/>
      <c r="DL258" s="3"/>
      <c r="DM258" s="3"/>
    </row>
    <row r="259" spans="1:117" ht="18" customHeight="1">
      <c r="A259" s="373" t="s">
        <v>5165</v>
      </c>
      <c r="B259" s="374" t="s">
        <v>5166</v>
      </c>
      <c r="C259" s="375" t="s">
        <v>5166</v>
      </c>
      <c r="D259" s="375"/>
      <c r="E259" s="106" t="s">
        <v>5167</v>
      </c>
      <c r="F259" s="142" t="s">
        <v>2769</v>
      </c>
      <c r="G259" s="93" t="s">
        <v>5168</v>
      </c>
      <c r="H259" s="375" t="s">
        <v>5169</v>
      </c>
      <c r="I259" s="405" t="s">
        <v>5170</v>
      </c>
      <c r="J259" s="102" t="s">
        <v>5170</v>
      </c>
      <c r="K259" s="102"/>
      <c r="L259" s="106" t="s">
        <v>5171</v>
      </c>
      <c r="M259" s="77" t="s">
        <v>2774</v>
      </c>
      <c r="N259" s="104"/>
      <c r="O259" s="145" t="s">
        <v>3273</v>
      </c>
      <c r="P259" s="378"/>
      <c r="Q259" s="379" t="s">
        <v>5172</v>
      </c>
      <c r="R259" s="104" t="s">
        <v>5173</v>
      </c>
      <c r="S259" s="104" t="s">
        <v>5174</v>
      </c>
      <c r="T259" s="104" t="s">
        <v>5175</v>
      </c>
      <c r="U259" s="175" t="s">
        <v>5176</v>
      </c>
      <c r="V259" s="148" t="s">
        <v>695</v>
      </c>
      <c r="W259" s="149"/>
      <c r="X259" s="67"/>
      <c r="Y259" s="71"/>
      <c r="Z259" s="74"/>
      <c r="AA259" s="68"/>
      <c r="AB259" s="68"/>
      <c r="AC259" s="75"/>
      <c r="AD259" s="149"/>
      <c r="AE259" s="149"/>
      <c r="AF259" s="67"/>
      <c r="AG259" s="67"/>
      <c r="AH259" s="70"/>
      <c r="AI259" s="72"/>
      <c r="AJ259" s="67"/>
      <c r="AK259" s="67"/>
      <c r="AL259" s="67"/>
      <c r="AM259" s="71"/>
      <c r="AN259" s="72"/>
      <c r="AO259" s="67"/>
      <c r="AP259" s="67"/>
      <c r="AQ259" s="67"/>
      <c r="AR259" s="67"/>
      <c r="AS259" s="67"/>
      <c r="AT259" s="67"/>
      <c r="AU259" s="70"/>
      <c r="AV259" s="67"/>
      <c r="AW259" s="71"/>
      <c r="AX259" s="150"/>
      <c r="AY259" s="67" t="s">
        <v>695</v>
      </c>
      <c r="AZ259" s="151"/>
      <c r="BA259" s="69"/>
      <c r="BB259" s="69"/>
      <c r="BC259" s="69"/>
      <c r="BD259" s="69"/>
      <c r="BE259" s="69"/>
      <c r="BF259" s="69"/>
      <c r="BG259" s="69"/>
      <c r="BH259" s="69"/>
      <c r="BI259" s="69"/>
      <c r="BJ259" s="69"/>
      <c r="BK259" s="69"/>
      <c r="BL259" s="149"/>
      <c r="BM259" s="71"/>
      <c r="BN259" s="149"/>
      <c r="BO259" s="67"/>
      <c r="BP259" s="67"/>
      <c r="BQ259" s="67"/>
      <c r="BR259" s="71"/>
      <c r="BS259" s="149"/>
      <c r="BT259" s="67"/>
      <c r="BU259" s="67"/>
      <c r="BV259" s="67"/>
      <c r="BW259" s="70"/>
      <c r="BX259" s="72" t="s">
        <v>695</v>
      </c>
      <c r="BY259" s="67"/>
      <c r="BZ259" s="67" t="s">
        <v>695</v>
      </c>
      <c r="CA259" s="71" t="s">
        <v>695</v>
      </c>
      <c r="CB259" s="72"/>
      <c r="CC259" s="67"/>
      <c r="CD259" s="71"/>
      <c r="CE259" s="149"/>
      <c r="CF259" s="67"/>
      <c r="CG259" s="67"/>
      <c r="CH259" s="67"/>
      <c r="CI259" s="67"/>
      <c r="CJ259" s="67"/>
      <c r="CK259" s="67"/>
      <c r="CL259" s="67"/>
      <c r="CM259" s="70"/>
      <c r="CN259" s="72"/>
      <c r="CO259" s="67"/>
      <c r="CP259" s="67"/>
      <c r="CQ259" s="67"/>
      <c r="CR259" s="67"/>
      <c r="CS259" s="67"/>
      <c r="CT259" s="67"/>
      <c r="CU259" s="67"/>
      <c r="CV259" s="67"/>
      <c r="CW259" s="67"/>
      <c r="CX259" s="67"/>
      <c r="CY259" s="67"/>
      <c r="CZ259" s="67"/>
      <c r="DA259" s="67"/>
      <c r="DB259" s="67"/>
      <c r="DC259" s="67"/>
      <c r="DD259" s="67"/>
      <c r="DE259" s="67"/>
      <c r="DF259" s="71"/>
      <c r="DG259" s="74"/>
      <c r="DH259" s="68"/>
      <c r="DI259" s="68"/>
      <c r="DJ259" s="75" t="s">
        <v>695</v>
      </c>
      <c r="DK259" s="610"/>
      <c r="DL259" s="3"/>
      <c r="DM259" s="3"/>
    </row>
    <row r="260" spans="1:117" ht="18" customHeight="1">
      <c r="A260" s="373" t="s">
        <v>5177</v>
      </c>
      <c r="B260" s="374" t="s">
        <v>5178</v>
      </c>
      <c r="C260" s="375" t="s">
        <v>5178</v>
      </c>
      <c r="D260" s="375"/>
      <c r="E260" s="106" t="s">
        <v>5179</v>
      </c>
      <c r="F260" s="142" t="s">
        <v>2769</v>
      </c>
      <c r="G260" s="406" t="s">
        <v>5180</v>
      </c>
      <c r="H260" s="375" t="s">
        <v>5181</v>
      </c>
      <c r="I260" s="374" t="s">
        <v>5182</v>
      </c>
      <c r="J260" s="375" t="s">
        <v>5182</v>
      </c>
      <c r="K260" s="375"/>
      <c r="L260" s="95" t="s">
        <v>5183</v>
      </c>
      <c r="M260" s="77" t="s">
        <v>2774</v>
      </c>
      <c r="N260" s="399">
        <v>18466</v>
      </c>
      <c r="O260" s="145" t="s">
        <v>2821</v>
      </c>
      <c r="P260" s="171"/>
      <c r="Q260" s="399">
        <v>18466</v>
      </c>
      <c r="R260" s="388"/>
      <c r="S260" s="388"/>
      <c r="T260" s="388"/>
      <c r="U260" s="395"/>
      <c r="V260" s="148"/>
      <c r="W260" s="149" t="s">
        <v>695</v>
      </c>
      <c r="X260" s="67" t="s">
        <v>695</v>
      </c>
      <c r="Y260" s="71"/>
      <c r="Z260" s="74"/>
      <c r="AA260" s="68"/>
      <c r="AB260" s="68"/>
      <c r="AC260" s="75"/>
      <c r="AD260" s="149"/>
      <c r="AE260" s="149"/>
      <c r="AF260" s="67"/>
      <c r="AG260" s="67"/>
      <c r="AH260" s="70"/>
      <c r="AI260" s="72"/>
      <c r="AJ260" s="67"/>
      <c r="AK260" s="67"/>
      <c r="AL260" s="67"/>
      <c r="AM260" s="71"/>
      <c r="AN260" s="72"/>
      <c r="AO260" s="67"/>
      <c r="AP260" s="67"/>
      <c r="AQ260" s="67"/>
      <c r="AR260" s="67"/>
      <c r="AS260" s="67"/>
      <c r="AT260" s="67"/>
      <c r="AU260" s="70"/>
      <c r="AV260" s="67"/>
      <c r="AW260" s="71"/>
      <c r="AX260" s="150"/>
      <c r="AY260" s="69" t="s">
        <v>695</v>
      </c>
      <c r="AZ260" s="151"/>
      <c r="BA260" s="69"/>
      <c r="BB260" s="69"/>
      <c r="BC260" s="69"/>
      <c r="BD260" s="69"/>
      <c r="BE260" s="69"/>
      <c r="BF260" s="69"/>
      <c r="BG260" s="69"/>
      <c r="BH260" s="69"/>
      <c r="BI260" s="69"/>
      <c r="BJ260" s="69"/>
      <c r="BK260" s="69"/>
      <c r="BL260" s="149"/>
      <c r="BM260" s="71"/>
      <c r="BN260" s="149"/>
      <c r="BO260" s="67"/>
      <c r="BP260" s="67"/>
      <c r="BQ260" s="67"/>
      <c r="BR260" s="71"/>
      <c r="BS260" s="149"/>
      <c r="BT260" s="67" t="s">
        <v>695</v>
      </c>
      <c r="BU260" s="67"/>
      <c r="BV260" s="67"/>
      <c r="BW260" s="70"/>
      <c r="BX260" s="72" t="s">
        <v>695</v>
      </c>
      <c r="BY260" s="67"/>
      <c r="BZ260" s="67"/>
      <c r="CA260" s="71" t="s">
        <v>695</v>
      </c>
      <c r="CB260" s="72"/>
      <c r="CC260" s="67"/>
      <c r="CD260" s="71"/>
      <c r="CE260" s="149"/>
      <c r="CF260" s="67"/>
      <c r="CG260" s="67"/>
      <c r="CH260" s="67"/>
      <c r="CI260" s="67"/>
      <c r="CJ260" s="67"/>
      <c r="CK260" s="67"/>
      <c r="CL260" s="67"/>
      <c r="CM260" s="70"/>
      <c r="CN260" s="72"/>
      <c r="CO260" s="67"/>
      <c r="CP260" s="67"/>
      <c r="CQ260" s="67"/>
      <c r="CR260" s="67"/>
      <c r="CS260" s="67"/>
      <c r="CT260" s="67"/>
      <c r="CU260" s="67"/>
      <c r="CV260" s="67"/>
      <c r="CW260" s="67"/>
      <c r="CX260" s="67"/>
      <c r="CY260" s="67"/>
      <c r="CZ260" s="67"/>
      <c r="DA260" s="67"/>
      <c r="DB260" s="67"/>
      <c r="DC260" s="67"/>
      <c r="DD260" s="67"/>
      <c r="DE260" s="67"/>
      <c r="DF260" s="71"/>
      <c r="DG260" s="74"/>
      <c r="DH260" s="68"/>
      <c r="DI260" s="68"/>
      <c r="DJ260" s="75" t="s">
        <v>695</v>
      </c>
      <c r="DK260" s="610"/>
    </row>
    <row r="261" spans="1:117" ht="18" customHeight="1">
      <c r="A261" s="396" t="s">
        <v>5184</v>
      </c>
      <c r="B261" s="210" t="s">
        <v>5185</v>
      </c>
      <c r="C261" s="96" t="s">
        <v>5185</v>
      </c>
      <c r="D261" s="96"/>
      <c r="E261" s="106" t="s">
        <v>5186</v>
      </c>
      <c r="F261" s="142" t="s">
        <v>2769</v>
      </c>
      <c r="G261" s="96" t="s">
        <v>5187</v>
      </c>
      <c r="H261" s="93" t="s">
        <v>5188</v>
      </c>
      <c r="I261" s="108" t="s">
        <v>5189</v>
      </c>
      <c r="J261" s="102" t="s">
        <v>5189</v>
      </c>
      <c r="K261" s="102"/>
      <c r="L261" s="106" t="s">
        <v>5190</v>
      </c>
      <c r="M261" s="77" t="s">
        <v>2774</v>
      </c>
      <c r="N261" s="102"/>
      <c r="O261" s="145" t="s">
        <v>3273</v>
      </c>
      <c r="P261" s="371"/>
      <c r="Q261" s="372" t="s">
        <v>5191</v>
      </c>
      <c r="R261" s="102" t="s">
        <v>5192</v>
      </c>
      <c r="S261" s="102" t="s">
        <v>5193</v>
      </c>
      <c r="T261" s="102" t="s">
        <v>5194</v>
      </c>
      <c r="U261" s="232" t="s">
        <v>5195</v>
      </c>
      <c r="V261" s="148" t="s">
        <v>695</v>
      </c>
      <c r="W261" s="149" t="s">
        <v>695</v>
      </c>
      <c r="X261" s="67" t="s">
        <v>695</v>
      </c>
      <c r="Y261" s="71" t="s">
        <v>695</v>
      </c>
      <c r="Z261" s="74"/>
      <c r="AA261" s="68"/>
      <c r="AB261" s="68"/>
      <c r="AC261" s="75"/>
      <c r="AD261" s="149"/>
      <c r="AE261" s="149"/>
      <c r="AF261" s="67"/>
      <c r="AG261" s="67"/>
      <c r="AH261" s="70"/>
      <c r="AI261" s="72"/>
      <c r="AJ261" s="67"/>
      <c r="AK261" s="67"/>
      <c r="AL261" s="67"/>
      <c r="AM261" s="71"/>
      <c r="AN261" s="72"/>
      <c r="AO261" s="67"/>
      <c r="AP261" s="67"/>
      <c r="AQ261" s="67"/>
      <c r="AR261" s="67"/>
      <c r="AS261" s="67"/>
      <c r="AT261" s="67"/>
      <c r="AU261" s="70"/>
      <c r="AV261" s="67"/>
      <c r="AW261" s="71"/>
      <c r="AX261" s="150"/>
      <c r="AY261" s="69" t="s">
        <v>695</v>
      </c>
      <c r="AZ261" s="151"/>
      <c r="BA261" s="69"/>
      <c r="BB261" s="69"/>
      <c r="BC261" s="69"/>
      <c r="BD261" s="69"/>
      <c r="BE261" s="69"/>
      <c r="BF261" s="69"/>
      <c r="BG261" s="69"/>
      <c r="BH261" s="69"/>
      <c r="BI261" s="69"/>
      <c r="BJ261" s="69"/>
      <c r="BK261" s="69"/>
      <c r="BL261" s="149"/>
      <c r="BM261" s="71"/>
      <c r="BN261" s="149" t="s">
        <v>695</v>
      </c>
      <c r="BO261" s="67"/>
      <c r="BP261" s="67"/>
      <c r="BQ261" s="67"/>
      <c r="BR261" s="71" t="s">
        <v>695</v>
      </c>
      <c r="BS261" s="149"/>
      <c r="BT261" s="67"/>
      <c r="BU261" s="67"/>
      <c r="BV261" s="67"/>
      <c r="BW261" s="70"/>
      <c r="BX261" s="72" t="s">
        <v>695</v>
      </c>
      <c r="BY261" s="67" t="s">
        <v>695</v>
      </c>
      <c r="BZ261" s="67"/>
      <c r="CA261" s="71" t="s">
        <v>695</v>
      </c>
      <c r="CB261" s="72"/>
      <c r="CC261" s="67"/>
      <c r="CD261" s="71"/>
      <c r="CE261" s="149"/>
      <c r="CF261" s="67"/>
      <c r="CG261" s="67"/>
      <c r="CH261" s="67"/>
      <c r="CI261" s="67"/>
      <c r="CJ261" s="67"/>
      <c r="CK261" s="67"/>
      <c r="CL261" s="67"/>
      <c r="CM261" s="70"/>
      <c r="CN261" s="72"/>
      <c r="CO261" s="67"/>
      <c r="CP261" s="67"/>
      <c r="CQ261" s="67"/>
      <c r="CR261" s="67"/>
      <c r="CS261" s="67"/>
      <c r="CT261" s="67"/>
      <c r="CU261" s="67"/>
      <c r="CV261" s="67"/>
      <c r="CW261" s="67"/>
      <c r="CX261" s="67"/>
      <c r="CY261" s="67"/>
      <c r="CZ261" s="67"/>
      <c r="DA261" s="67"/>
      <c r="DB261" s="67"/>
      <c r="DC261" s="67"/>
      <c r="DD261" s="67"/>
      <c r="DE261" s="67"/>
      <c r="DF261" s="71"/>
      <c r="DG261" s="74"/>
      <c r="DH261" s="68"/>
      <c r="DI261" s="68"/>
      <c r="DJ261" s="75" t="s">
        <v>695</v>
      </c>
      <c r="DK261" s="610"/>
      <c r="DL261" s="3"/>
      <c r="DM261" s="3"/>
    </row>
    <row r="262" spans="1:117" ht="18" customHeight="1">
      <c r="A262" s="209" t="s">
        <v>5196</v>
      </c>
      <c r="B262" s="337" t="s">
        <v>5197</v>
      </c>
      <c r="C262" s="338" t="s">
        <v>5197</v>
      </c>
      <c r="D262" s="338"/>
      <c r="E262" s="106" t="s">
        <v>5198</v>
      </c>
      <c r="F262" s="142" t="s">
        <v>2769</v>
      </c>
      <c r="G262" s="96" t="s">
        <v>5199</v>
      </c>
      <c r="H262" s="93" t="s">
        <v>5200</v>
      </c>
      <c r="I262" s="207" t="s">
        <v>5201</v>
      </c>
      <c r="J262" s="208" t="s">
        <v>5201</v>
      </c>
      <c r="K262" s="208"/>
      <c r="L262" s="106" t="s">
        <v>5202</v>
      </c>
      <c r="M262" s="77" t="s">
        <v>2774</v>
      </c>
      <c r="N262" s="102"/>
      <c r="O262" s="145" t="s">
        <v>3273</v>
      </c>
      <c r="P262" s="384"/>
      <c r="Q262" s="385" t="s">
        <v>5203</v>
      </c>
      <c r="R262" s="102" t="s">
        <v>5204</v>
      </c>
      <c r="S262" s="102" t="s">
        <v>5205</v>
      </c>
      <c r="T262" s="102" t="s">
        <v>5206</v>
      </c>
      <c r="U262" s="232" t="s">
        <v>5207</v>
      </c>
      <c r="V262" s="148" t="s">
        <v>695</v>
      </c>
      <c r="W262" s="149" t="s">
        <v>695</v>
      </c>
      <c r="X262" s="67" t="s">
        <v>695</v>
      </c>
      <c r="Y262" s="71" t="s">
        <v>695</v>
      </c>
      <c r="Z262" s="74" t="s">
        <v>695</v>
      </c>
      <c r="AA262" s="68" t="s">
        <v>695</v>
      </c>
      <c r="AB262" s="68"/>
      <c r="AC262" s="75"/>
      <c r="AD262" s="149"/>
      <c r="AE262" s="149"/>
      <c r="AF262" s="67"/>
      <c r="AG262" s="67"/>
      <c r="AH262" s="70"/>
      <c r="AI262" s="72"/>
      <c r="AJ262" s="67"/>
      <c r="AK262" s="67"/>
      <c r="AL262" s="67"/>
      <c r="AM262" s="71"/>
      <c r="AN262" s="72"/>
      <c r="AO262" s="67"/>
      <c r="AP262" s="67"/>
      <c r="AQ262" s="67"/>
      <c r="AR262" s="67"/>
      <c r="AS262" s="67"/>
      <c r="AT262" s="67"/>
      <c r="AU262" s="70"/>
      <c r="AV262" s="67"/>
      <c r="AW262" s="71"/>
      <c r="AX262" s="150"/>
      <c r="AY262" s="69" t="s">
        <v>695</v>
      </c>
      <c r="AZ262" s="151"/>
      <c r="BA262" s="69"/>
      <c r="BB262" s="69"/>
      <c r="BC262" s="69"/>
      <c r="BD262" s="69"/>
      <c r="BE262" s="69"/>
      <c r="BF262" s="69"/>
      <c r="BG262" s="69"/>
      <c r="BH262" s="69"/>
      <c r="BI262" s="69"/>
      <c r="BJ262" s="69"/>
      <c r="BK262" s="69"/>
      <c r="BL262" s="149"/>
      <c r="BM262" s="71"/>
      <c r="BN262" s="149" t="s">
        <v>695</v>
      </c>
      <c r="BO262" s="67" t="s">
        <v>695</v>
      </c>
      <c r="BP262" s="67"/>
      <c r="BQ262" s="67"/>
      <c r="BR262" s="71"/>
      <c r="BS262" s="149"/>
      <c r="BT262" s="67"/>
      <c r="BU262" s="67"/>
      <c r="BV262" s="67"/>
      <c r="BW262" s="70"/>
      <c r="BX262" s="72" t="s">
        <v>695</v>
      </c>
      <c r="BY262" s="67"/>
      <c r="BZ262" s="67"/>
      <c r="CA262" s="71" t="s">
        <v>695</v>
      </c>
      <c r="CB262" s="72"/>
      <c r="CC262" s="67"/>
      <c r="CD262" s="71"/>
      <c r="CE262" s="149"/>
      <c r="CF262" s="67"/>
      <c r="CG262" s="67"/>
      <c r="CH262" s="67"/>
      <c r="CI262" s="67"/>
      <c r="CJ262" s="67"/>
      <c r="CK262" s="67"/>
      <c r="CL262" s="67"/>
      <c r="CM262" s="70"/>
      <c r="CN262" s="72"/>
      <c r="CO262" s="67"/>
      <c r="CP262" s="67"/>
      <c r="CQ262" s="67"/>
      <c r="CR262" s="67"/>
      <c r="CS262" s="67"/>
      <c r="CT262" s="67"/>
      <c r="CU262" s="67"/>
      <c r="CV262" s="67"/>
      <c r="CW262" s="67"/>
      <c r="CX262" s="67"/>
      <c r="CY262" s="67"/>
      <c r="CZ262" s="67"/>
      <c r="DA262" s="67"/>
      <c r="DB262" s="67"/>
      <c r="DC262" s="67"/>
      <c r="DD262" s="67"/>
      <c r="DE262" s="67"/>
      <c r="DF262" s="71"/>
      <c r="DG262" s="74"/>
      <c r="DH262" s="68"/>
      <c r="DI262" s="68"/>
      <c r="DJ262" s="75" t="s">
        <v>695</v>
      </c>
      <c r="DK262" s="610"/>
      <c r="DL262" s="3"/>
      <c r="DM262" s="3"/>
    </row>
    <row r="263" spans="1:117" ht="18" customHeight="1">
      <c r="A263" s="396" t="s">
        <v>5208</v>
      </c>
      <c r="B263" s="210" t="s">
        <v>5209</v>
      </c>
      <c r="C263" s="96" t="s">
        <v>5209</v>
      </c>
      <c r="D263" s="96"/>
      <c r="E263" s="106" t="s">
        <v>5210</v>
      </c>
      <c r="F263" s="142" t="s">
        <v>2769</v>
      </c>
      <c r="G263" s="96" t="s">
        <v>5211</v>
      </c>
      <c r="H263" s="93" t="s">
        <v>5212</v>
      </c>
      <c r="I263" s="108" t="s">
        <v>5213</v>
      </c>
      <c r="J263" s="102" t="s">
        <v>5213</v>
      </c>
      <c r="K263" s="102"/>
      <c r="L263" s="95" t="s">
        <v>5214</v>
      </c>
      <c r="M263" s="77" t="s">
        <v>2774</v>
      </c>
      <c r="N263" s="102"/>
      <c r="O263" s="145" t="s">
        <v>3273</v>
      </c>
      <c r="P263" s="371"/>
      <c r="Q263" s="372" t="s">
        <v>5215</v>
      </c>
      <c r="R263" s="102" t="s">
        <v>5216</v>
      </c>
      <c r="S263" s="102" t="s">
        <v>5217</v>
      </c>
      <c r="T263" s="102" t="s">
        <v>5218</v>
      </c>
      <c r="U263" s="232" t="s">
        <v>5219</v>
      </c>
      <c r="V263" s="148" t="s">
        <v>695</v>
      </c>
      <c r="W263" s="149" t="s">
        <v>695</v>
      </c>
      <c r="X263" s="67" t="s">
        <v>695</v>
      </c>
      <c r="Y263" s="71" t="s">
        <v>695</v>
      </c>
      <c r="Z263" s="74" t="s">
        <v>695</v>
      </c>
      <c r="AA263" s="68" t="s">
        <v>695</v>
      </c>
      <c r="AB263" s="68"/>
      <c r="AC263" s="75"/>
      <c r="AD263" s="149"/>
      <c r="AE263" s="149"/>
      <c r="AF263" s="67"/>
      <c r="AG263" s="67"/>
      <c r="AH263" s="70"/>
      <c r="AI263" s="72"/>
      <c r="AJ263" s="67"/>
      <c r="AK263" s="67"/>
      <c r="AL263" s="67"/>
      <c r="AM263" s="71"/>
      <c r="AN263" s="72"/>
      <c r="AO263" s="67"/>
      <c r="AP263" s="67"/>
      <c r="AQ263" s="67"/>
      <c r="AR263" s="67"/>
      <c r="AS263" s="67"/>
      <c r="AT263" s="67"/>
      <c r="AU263" s="70"/>
      <c r="AV263" s="67"/>
      <c r="AW263" s="71"/>
      <c r="AX263" s="150"/>
      <c r="AY263" s="69" t="s">
        <v>695</v>
      </c>
      <c r="AZ263" s="151"/>
      <c r="BA263" s="69"/>
      <c r="BB263" s="69"/>
      <c r="BC263" s="69"/>
      <c r="BD263" s="69"/>
      <c r="BE263" s="69"/>
      <c r="BF263" s="69"/>
      <c r="BG263" s="69"/>
      <c r="BH263" s="69"/>
      <c r="BI263" s="69"/>
      <c r="BJ263" s="69"/>
      <c r="BK263" s="69"/>
      <c r="BL263" s="149"/>
      <c r="BM263" s="71"/>
      <c r="BN263" s="149" t="s">
        <v>695</v>
      </c>
      <c r="BO263" s="67" t="s">
        <v>695</v>
      </c>
      <c r="BP263" s="67"/>
      <c r="BQ263" s="67"/>
      <c r="BR263" s="71"/>
      <c r="BS263" s="149"/>
      <c r="BT263" s="67"/>
      <c r="BU263" s="67"/>
      <c r="BV263" s="67"/>
      <c r="BW263" s="70"/>
      <c r="BX263" s="72" t="s">
        <v>695</v>
      </c>
      <c r="BY263" s="67"/>
      <c r="BZ263" s="67"/>
      <c r="CA263" s="71" t="s">
        <v>695</v>
      </c>
      <c r="CB263" s="72"/>
      <c r="CC263" s="67"/>
      <c r="CD263" s="71"/>
      <c r="CE263" s="149"/>
      <c r="CF263" s="67"/>
      <c r="CG263" s="67"/>
      <c r="CH263" s="67"/>
      <c r="CI263" s="67"/>
      <c r="CJ263" s="67"/>
      <c r="CK263" s="67"/>
      <c r="CL263" s="67"/>
      <c r="CM263" s="70"/>
      <c r="CN263" s="72"/>
      <c r="CO263" s="67"/>
      <c r="CP263" s="67"/>
      <c r="CQ263" s="67"/>
      <c r="CR263" s="67"/>
      <c r="CS263" s="67"/>
      <c r="CT263" s="67"/>
      <c r="CU263" s="67"/>
      <c r="CV263" s="67"/>
      <c r="CW263" s="67"/>
      <c r="CX263" s="67"/>
      <c r="CY263" s="67"/>
      <c r="CZ263" s="67"/>
      <c r="DA263" s="67"/>
      <c r="DB263" s="67"/>
      <c r="DC263" s="67"/>
      <c r="DD263" s="67"/>
      <c r="DE263" s="67"/>
      <c r="DF263" s="71"/>
      <c r="DG263" s="74"/>
      <c r="DH263" s="68"/>
      <c r="DI263" s="68"/>
      <c r="DJ263" s="75" t="s">
        <v>695</v>
      </c>
      <c r="DK263" s="610"/>
      <c r="DL263" s="3"/>
      <c r="DM263" s="3"/>
    </row>
    <row r="264" spans="1:117" ht="18" customHeight="1">
      <c r="A264" s="396" t="s">
        <v>5220</v>
      </c>
      <c r="B264" s="210" t="s">
        <v>5221</v>
      </c>
      <c r="C264" s="96" t="s">
        <v>5221</v>
      </c>
      <c r="D264" s="96"/>
      <c r="E264" s="106" t="s">
        <v>5222</v>
      </c>
      <c r="F264" s="142" t="s">
        <v>2769</v>
      </c>
      <c r="G264" s="96" t="s">
        <v>5223</v>
      </c>
      <c r="H264" s="93" t="s">
        <v>5224</v>
      </c>
      <c r="I264" s="108" t="s">
        <v>5225</v>
      </c>
      <c r="J264" s="102" t="s">
        <v>5225</v>
      </c>
      <c r="K264" s="102"/>
      <c r="L264" s="106" t="s">
        <v>5226</v>
      </c>
      <c r="M264" s="77" t="s">
        <v>2774</v>
      </c>
      <c r="N264" s="102"/>
      <c r="O264" s="145" t="s">
        <v>3273</v>
      </c>
      <c r="P264" s="371"/>
      <c r="Q264" s="372" t="s">
        <v>5227</v>
      </c>
      <c r="R264" s="102" t="s">
        <v>5228</v>
      </c>
      <c r="S264" s="102" t="s">
        <v>5229</v>
      </c>
      <c r="T264" s="102" t="s">
        <v>5230</v>
      </c>
      <c r="U264" s="232" t="s">
        <v>5231</v>
      </c>
      <c r="V264" s="148" t="s">
        <v>695</v>
      </c>
      <c r="W264" s="149" t="s">
        <v>695</v>
      </c>
      <c r="X264" s="67" t="s">
        <v>695</v>
      </c>
      <c r="Y264" s="71" t="s">
        <v>695</v>
      </c>
      <c r="Z264" s="74" t="s">
        <v>695</v>
      </c>
      <c r="AA264" s="68" t="s">
        <v>695</v>
      </c>
      <c r="AB264" s="68"/>
      <c r="AC264" s="75"/>
      <c r="AD264" s="149"/>
      <c r="AE264" s="149"/>
      <c r="AF264" s="67"/>
      <c r="AG264" s="67"/>
      <c r="AH264" s="70"/>
      <c r="AI264" s="72"/>
      <c r="AJ264" s="67"/>
      <c r="AK264" s="67"/>
      <c r="AL264" s="67"/>
      <c r="AM264" s="71"/>
      <c r="AN264" s="72"/>
      <c r="AO264" s="67"/>
      <c r="AP264" s="67"/>
      <c r="AQ264" s="67"/>
      <c r="AR264" s="67"/>
      <c r="AS264" s="67"/>
      <c r="AT264" s="67"/>
      <c r="AU264" s="70"/>
      <c r="AV264" s="67"/>
      <c r="AW264" s="71"/>
      <c r="AX264" s="150"/>
      <c r="AY264" s="69" t="s">
        <v>695</v>
      </c>
      <c r="AZ264" s="151"/>
      <c r="BA264" s="69"/>
      <c r="BB264" s="69"/>
      <c r="BC264" s="69"/>
      <c r="BD264" s="69"/>
      <c r="BE264" s="69"/>
      <c r="BF264" s="69"/>
      <c r="BG264" s="69"/>
      <c r="BH264" s="69"/>
      <c r="BI264" s="69"/>
      <c r="BJ264" s="69"/>
      <c r="BK264" s="69"/>
      <c r="BL264" s="149"/>
      <c r="BM264" s="71"/>
      <c r="BN264" s="149" t="s">
        <v>695</v>
      </c>
      <c r="BO264" s="67" t="s">
        <v>695</v>
      </c>
      <c r="BP264" s="67"/>
      <c r="BQ264" s="67"/>
      <c r="BR264" s="71"/>
      <c r="BS264" s="149"/>
      <c r="BT264" s="67"/>
      <c r="BU264" s="67"/>
      <c r="BV264" s="67"/>
      <c r="BW264" s="70"/>
      <c r="BX264" s="72" t="s">
        <v>695</v>
      </c>
      <c r="BY264" s="67"/>
      <c r="BZ264" s="67"/>
      <c r="CA264" s="71" t="s">
        <v>695</v>
      </c>
      <c r="CB264" s="72"/>
      <c r="CC264" s="67"/>
      <c r="CD264" s="71"/>
      <c r="CE264" s="149"/>
      <c r="CF264" s="67"/>
      <c r="CG264" s="67"/>
      <c r="CH264" s="67"/>
      <c r="CI264" s="67"/>
      <c r="CJ264" s="67"/>
      <c r="CK264" s="67"/>
      <c r="CL264" s="67"/>
      <c r="CM264" s="70"/>
      <c r="CN264" s="72"/>
      <c r="CO264" s="67"/>
      <c r="CP264" s="67"/>
      <c r="CQ264" s="67"/>
      <c r="CR264" s="67"/>
      <c r="CS264" s="67"/>
      <c r="CT264" s="67"/>
      <c r="CU264" s="67"/>
      <c r="CV264" s="67"/>
      <c r="CW264" s="67"/>
      <c r="CX264" s="67"/>
      <c r="CY264" s="67"/>
      <c r="CZ264" s="67"/>
      <c r="DA264" s="67"/>
      <c r="DB264" s="67"/>
      <c r="DC264" s="67"/>
      <c r="DD264" s="67"/>
      <c r="DE264" s="67"/>
      <c r="DF264" s="71"/>
      <c r="DG264" s="74"/>
      <c r="DH264" s="68"/>
      <c r="DI264" s="68"/>
      <c r="DJ264" s="75" t="s">
        <v>695</v>
      </c>
      <c r="DK264" s="610"/>
      <c r="DL264" s="3"/>
      <c r="DM264" s="3"/>
    </row>
    <row r="265" spans="1:117" ht="18" customHeight="1">
      <c r="A265" s="396" t="s">
        <v>5232</v>
      </c>
      <c r="B265" s="210" t="s">
        <v>5233</v>
      </c>
      <c r="C265" s="96" t="s">
        <v>5233</v>
      </c>
      <c r="D265" s="96"/>
      <c r="E265" s="106" t="s">
        <v>5234</v>
      </c>
      <c r="F265" s="142" t="s">
        <v>2769</v>
      </c>
      <c r="G265" s="96" t="s">
        <v>5235</v>
      </c>
      <c r="H265" s="93" t="s">
        <v>5236</v>
      </c>
      <c r="I265" s="108" t="s">
        <v>5237</v>
      </c>
      <c r="J265" s="102" t="s">
        <v>5237</v>
      </c>
      <c r="K265" s="102"/>
      <c r="L265" s="95" t="s">
        <v>5238</v>
      </c>
      <c r="M265" s="77" t="s">
        <v>2774</v>
      </c>
      <c r="N265" s="102"/>
      <c r="O265" s="145" t="s">
        <v>3273</v>
      </c>
      <c r="P265" s="371"/>
      <c r="Q265" s="372" t="s">
        <v>5239</v>
      </c>
      <c r="R265" s="102" t="s">
        <v>5240</v>
      </c>
      <c r="S265" s="102" t="s">
        <v>5241</v>
      </c>
      <c r="T265" s="102" t="s">
        <v>5242</v>
      </c>
      <c r="U265" s="232" t="s">
        <v>5243</v>
      </c>
      <c r="V265" s="148" t="s">
        <v>695</v>
      </c>
      <c r="W265" s="149" t="s">
        <v>695</v>
      </c>
      <c r="X265" s="67" t="s">
        <v>695</v>
      </c>
      <c r="Y265" s="71" t="s">
        <v>695</v>
      </c>
      <c r="Z265" s="74"/>
      <c r="AA265" s="68"/>
      <c r="AB265" s="68"/>
      <c r="AC265" s="75"/>
      <c r="AD265" s="149"/>
      <c r="AE265" s="149"/>
      <c r="AF265" s="67"/>
      <c r="AG265" s="67"/>
      <c r="AH265" s="70"/>
      <c r="AI265" s="72"/>
      <c r="AJ265" s="67"/>
      <c r="AK265" s="67"/>
      <c r="AL265" s="67"/>
      <c r="AM265" s="71"/>
      <c r="AN265" s="72"/>
      <c r="AO265" s="67"/>
      <c r="AP265" s="67"/>
      <c r="AQ265" s="67"/>
      <c r="AR265" s="67"/>
      <c r="AS265" s="67"/>
      <c r="AT265" s="67"/>
      <c r="AU265" s="70"/>
      <c r="AV265" s="67"/>
      <c r="AW265" s="71"/>
      <c r="AX265" s="150"/>
      <c r="AY265" s="69" t="s">
        <v>695</v>
      </c>
      <c r="AZ265" s="151"/>
      <c r="BA265" s="69"/>
      <c r="BB265" s="69"/>
      <c r="BC265" s="69"/>
      <c r="BD265" s="69"/>
      <c r="BE265" s="69"/>
      <c r="BF265" s="69"/>
      <c r="BG265" s="69"/>
      <c r="BH265" s="69"/>
      <c r="BI265" s="69"/>
      <c r="BJ265" s="69"/>
      <c r="BK265" s="69"/>
      <c r="BL265" s="149" t="s">
        <v>695</v>
      </c>
      <c r="BM265" s="71"/>
      <c r="BN265" s="149"/>
      <c r="BO265" s="67"/>
      <c r="BP265" s="67"/>
      <c r="BQ265" s="67"/>
      <c r="BR265" s="71"/>
      <c r="BS265" s="149"/>
      <c r="BT265" s="67"/>
      <c r="BU265" s="67"/>
      <c r="BV265" s="67"/>
      <c r="BW265" s="70"/>
      <c r="BX265" s="72" t="s">
        <v>695</v>
      </c>
      <c r="BY265" s="67"/>
      <c r="BZ265" s="67" t="s">
        <v>695</v>
      </c>
      <c r="CA265" s="71" t="s">
        <v>695</v>
      </c>
      <c r="CB265" s="72"/>
      <c r="CC265" s="67"/>
      <c r="CD265" s="71"/>
      <c r="CE265" s="149"/>
      <c r="CF265" s="67"/>
      <c r="CG265" s="67"/>
      <c r="CH265" s="67"/>
      <c r="CI265" s="67"/>
      <c r="CJ265" s="67"/>
      <c r="CK265" s="67"/>
      <c r="CL265" s="67"/>
      <c r="CM265" s="70"/>
      <c r="CN265" s="72"/>
      <c r="CO265" s="67"/>
      <c r="CP265" s="67"/>
      <c r="CQ265" s="67"/>
      <c r="CR265" s="67"/>
      <c r="CS265" s="67"/>
      <c r="CT265" s="67"/>
      <c r="CU265" s="67"/>
      <c r="CV265" s="67"/>
      <c r="CW265" s="67"/>
      <c r="CX265" s="67"/>
      <c r="CY265" s="67"/>
      <c r="CZ265" s="67"/>
      <c r="DA265" s="67"/>
      <c r="DB265" s="67"/>
      <c r="DC265" s="67"/>
      <c r="DD265" s="67"/>
      <c r="DE265" s="67"/>
      <c r="DF265" s="71"/>
      <c r="DG265" s="74"/>
      <c r="DH265" s="68"/>
      <c r="DI265" s="68"/>
      <c r="DJ265" s="75" t="s">
        <v>695</v>
      </c>
      <c r="DK265" s="610"/>
      <c r="DL265" s="3"/>
      <c r="DM265" s="3"/>
    </row>
    <row r="266" spans="1:117" ht="18" customHeight="1">
      <c r="A266" s="407" t="s">
        <v>5244</v>
      </c>
      <c r="B266" s="408" t="s">
        <v>5245</v>
      </c>
      <c r="C266" s="409" t="s">
        <v>5245</v>
      </c>
      <c r="D266" s="409"/>
      <c r="E266" s="106" t="s">
        <v>5246</v>
      </c>
      <c r="F266" s="142" t="s">
        <v>2769</v>
      </c>
      <c r="G266" s="93" t="s">
        <v>5247</v>
      </c>
      <c r="H266" s="375" t="s">
        <v>5248</v>
      </c>
      <c r="I266" s="207" t="s">
        <v>5249</v>
      </c>
      <c r="J266" s="208" t="s">
        <v>5249</v>
      </c>
      <c r="K266" s="208"/>
      <c r="L266" s="106" t="s">
        <v>5250</v>
      </c>
      <c r="M266" s="77" t="s">
        <v>2774</v>
      </c>
      <c r="N266" s="104"/>
      <c r="O266" s="145" t="s">
        <v>3273</v>
      </c>
      <c r="P266" s="410"/>
      <c r="Q266" s="411" t="s">
        <v>5251</v>
      </c>
      <c r="R266" s="104" t="s">
        <v>5252</v>
      </c>
      <c r="S266" s="104" t="s">
        <v>5253</v>
      </c>
      <c r="T266" s="104" t="s">
        <v>5254</v>
      </c>
      <c r="U266" s="175" t="s">
        <v>5255</v>
      </c>
      <c r="V266" s="148" t="s">
        <v>695</v>
      </c>
      <c r="W266" s="149"/>
      <c r="X266" s="67"/>
      <c r="Y266" s="71"/>
      <c r="Z266" s="74"/>
      <c r="AA266" s="68"/>
      <c r="AB266" s="68"/>
      <c r="AC266" s="75"/>
      <c r="AD266" s="149"/>
      <c r="AE266" s="149"/>
      <c r="AF266" s="67"/>
      <c r="AG266" s="67"/>
      <c r="AH266" s="70"/>
      <c r="AI266" s="72"/>
      <c r="AJ266" s="67"/>
      <c r="AK266" s="67"/>
      <c r="AL266" s="67"/>
      <c r="AM266" s="71"/>
      <c r="AN266" s="72"/>
      <c r="AO266" s="67"/>
      <c r="AP266" s="67"/>
      <c r="AQ266" s="67"/>
      <c r="AR266" s="67"/>
      <c r="AS266" s="67"/>
      <c r="AT266" s="67"/>
      <c r="AU266" s="70"/>
      <c r="AV266" s="67"/>
      <c r="AW266" s="71"/>
      <c r="AX266" s="150"/>
      <c r="AY266" s="67" t="s">
        <v>695</v>
      </c>
      <c r="AZ266" s="151"/>
      <c r="BA266" s="69"/>
      <c r="BB266" s="69"/>
      <c r="BC266" s="69"/>
      <c r="BD266" s="69"/>
      <c r="BE266" s="69"/>
      <c r="BF266" s="69"/>
      <c r="BG266" s="69"/>
      <c r="BH266" s="69"/>
      <c r="BI266" s="69"/>
      <c r="BJ266" s="69"/>
      <c r="BK266" s="69"/>
      <c r="BL266" s="149" t="s">
        <v>695</v>
      </c>
      <c r="BM266" s="71"/>
      <c r="BN266" s="149"/>
      <c r="BO266" s="67"/>
      <c r="BP266" s="67"/>
      <c r="BQ266" s="67"/>
      <c r="BR266" s="71"/>
      <c r="BS266" s="149"/>
      <c r="BT266" s="67"/>
      <c r="BU266" s="67"/>
      <c r="BV266" s="67"/>
      <c r="BW266" s="70"/>
      <c r="BX266" s="72" t="s">
        <v>695</v>
      </c>
      <c r="BY266" s="67" t="s">
        <v>695</v>
      </c>
      <c r="BZ266" s="67" t="s">
        <v>695</v>
      </c>
      <c r="CA266" s="71"/>
      <c r="CB266" s="72"/>
      <c r="CC266" s="67"/>
      <c r="CD266" s="71"/>
      <c r="CE266" s="149"/>
      <c r="CF266" s="67"/>
      <c r="CG266" s="67"/>
      <c r="CH266" s="67"/>
      <c r="CI266" s="67"/>
      <c r="CJ266" s="67"/>
      <c r="CK266" s="67"/>
      <c r="CL266" s="67"/>
      <c r="CM266" s="70"/>
      <c r="CN266" s="72"/>
      <c r="CO266" s="67"/>
      <c r="CP266" s="67"/>
      <c r="CQ266" s="67"/>
      <c r="CR266" s="67"/>
      <c r="CS266" s="67"/>
      <c r="CT266" s="67"/>
      <c r="CU266" s="67"/>
      <c r="CV266" s="67"/>
      <c r="CW266" s="67"/>
      <c r="CX266" s="67"/>
      <c r="CY266" s="67"/>
      <c r="CZ266" s="67"/>
      <c r="DA266" s="67"/>
      <c r="DB266" s="67"/>
      <c r="DC266" s="67"/>
      <c r="DD266" s="67"/>
      <c r="DE266" s="67"/>
      <c r="DF266" s="71"/>
      <c r="DG266" s="74"/>
      <c r="DH266" s="68"/>
      <c r="DI266" s="68"/>
      <c r="DJ266" s="75" t="s">
        <v>695</v>
      </c>
      <c r="DK266" s="610"/>
      <c r="DL266" s="3"/>
      <c r="DM266" s="3"/>
    </row>
    <row r="267" spans="1:117" ht="18" customHeight="1">
      <c r="A267" s="209" t="s">
        <v>5256</v>
      </c>
      <c r="B267" s="337" t="s">
        <v>5257</v>
      </c>
      <c r="C267" s="338" t="s">
        <v>5257</v>
      </c>
      <c r="D267" s="338"/>
      <c r="E267" s="106" t="s">
        <v>5258</v>
      </c>
      <c r="F267" s="142" t="s">
        <v>2769</v>
      </c>
      <c r="G267" s="96" t="s">
        <v>5259</v>
      </c>
      <c r="H267" s="93" t="s">
        <v>5260</v>
      </c>
      <c r="I267" s="207" t="s">
        <v>5261</v>
      </c>
      <c r="J267" s="208" t="s">
        <v>5261</v>
      </c>
      <c r="K267" s="208"/>
      <c r="L267" s="106" t="s">
        <v>5262</v>
      </c>
      <c r="M267" s="77" t="s">
        <v>2774</v>
      </c>
      <c r="N267" s="102"/>
      <c r="O267" s="145" t="s">
        <v>3273</v>
      </c>
      <c r="P267" s="384"/>
      <c r="Q267" s="385" t="s">
        <v>5263</v>
      </c>
      <c r="R267" s="102" t="s">
        <v>5264</v>
      </c>
      <c r="S267" s="102" t="s">
        <v>5265</v>
      </c>
      <c r="T267" s="102" t="s">
        <v>5266</v>
      </c>
      <c r="U267" s="232" t="s">
        <v>5267</v>
      </c>
      <c r="V267" s="148" t="s">
        <v>695</v>
      </c>
      <c r="W267" s="149" t="s">
        <v>695</v>
      </c>
      <c r="X267" s="67" t="s">
        <v>695</v>
      </c>
      <c r="Y267" s="71" t="s">
        <v>695</v>
      </c>
      <c r="Z267" s="74"/>
      <c r="AA267" s="68"/>
      <c r="AB267" s="68"/>
      <c r="AC267" s="75"/>
      <c r="AD267" s="149"/>
      <c r="AE267" s="149"/>
      <c r="AF267" s="67"/>
      <c r="AG267" s="67"/>
      <c r="AH267" s="70"/>
      <c r="AI267" s="72"/>
      <c r="AJ267" s="67"/>
      <c r="AK267" s="67"/>
      <c r="AL267" s="67"/>
      <c r="AM267" s="71"/>
      <c r="AN267" s="72"/>
      <c r="AO267" s="67"/>
      <c r="AP267" s="67"/>
      <c r="AQ267" s="67"/>
      <c r="AR267" s="67"/>
      <c r="AS267" s="67"/>
      <c r="AT267" s="67"/>
      <c r="AU267" s="70"/>
      <c r="AV267" s="67"/>
      <c r="AW267" s="71"/>
      <c r="AX267" s="150"/>
      <c r="AY267" s="69" t="s">
        <v>695</v>
      </c>
      <c r="AZ267" s="151"/>
      <c r="BA267" s="69"/>
      <c r="BB267" s="69"/>
      <c r="BC267" s="69"/>
      <c r="BD267" s="69"/>
      <c r="BE267" s="69"/>
      <c r="BF267" s="69"/>
      <c r="BG267" s="69"/>
      <c r="BH267" s="69"/>
      <c r="BI267" s="69"/>
      <c r="BJ267" s="69"/>
      <c r="BK267" s="69"/>
      <c r="BL267" s="149" t="s">
        <v>695</v>
      </c>
      <c r="BM267" s="71"/>
      <c r="BN267" s="149"/>
      <c r="BO267" s="67"/>
      <c r="BP267" s="67"/>
      <c r="BQ267" s="67"/>
      <c r="BR267" s="71"/>
      <c r="BS267" s="149"/>
      <c r="BT267" s="67"/>
      <c r="BU267" s="67"/>
      <c r="BV267" s="67"/>
      <c r="BW267" s="70"/>
      <c r="BX267" s="72" t="s">
        <v>695</v>
      </c>
      <c r="BY267" s="67"/>
      <c r="BZ267" s="67" t="s">
        <v>695</v>
      </c>
      <c r="CA267" s="71" t="s">
        <v>695</v>
      </c>
      <c r="CB267" s="72"/>
      <c r="CC267" s="67"/>
      <c r="CD267" s="71"/>
      <c r="CE267" s="149"/>
      <c r="CF267" s="67"/>
      <c r="CG267" s="67"/>
      <c r="CH267" s="67"/>
      <c r="CI267" s="67"/>
      <c r="CJ267" s="67"/>
      <c r="CK267" s="67"/>
      <c r="CL267" s="67"/>
      <c r="CM267" s="70"/>
      <c r="CN267" s="72"/>
      <c r="CO267" s="67"/>
      <c r="CP267" s="67"/>
      <c r="CQ267" s="67"/>
      <c r="CR267" s="67"/>
      <c r="CS267" s="67"/>
      <c r="CT267" s="67"/>
      <c r="CU267" s="67"/>
      <c r="CV267" s="67"/>
      <c r="CW267" s="67"/>
      <c r="CX267" s="67"/>
      <c r="CY267" s="67"/>
      <c r="CZ267" s="67"/>
      <c r="DA267" s="67"/>
      <c r="DB267" s="67"/>
      <c r="DC267" s="67"/>
      <c r="DD267" s="67"/>
      <c r="DE267" s="67"/>
      <c r="DF267" s="71"/>
      <c r="DG267" s="74"/>
      <c r="DH267" s="68"/>
      <c r="DI267" s="68"/>
      <c r="DJ267" s="75" t="s">
        <v>695</v>
      </c>
      <c r="DK267" s="610"/>
      <c r="DL267" s="3"/>
      <c r="DM267" s="3"/>
    </row>
    <row r="268" spans="1:117" ht="18" customHeight="1">
      <c r="A268" s="209" t="s">
        <v>5268</v>
      </c>
      <c r="B268" s="337" t="s">
        <v>5269</v>
      </c>
      <c r="C268" s="338" t="s">
        <v>5269</v>
      </c>
      <c r="D268" s="338"/>
      <c r="E268" s="106" t="s">
        <v>5270</v>
      </c>
      <c r="F268" s="142" t="s">
        <v>2769</v>
      </c>
      <c r="G268" s="96" t="s">
        <v>5271</v>
      </c>
      <c r="H268" s="102" t="s">
        <v>5272</v>
      </c>
      <c r="I268" s="207" t="s">
        <v>5273</v>
      </c>
      <c r="J268" s="208" t="s">
        <v>5273</v>
      </c>
      <c r="K268" s="208"/>
      <c r="L268" s="95" t="s">
        <v>5274</v>
      </c>
      <c r="M268" s="77" t="s">
        <v>2774</v>
      </c>
      <c r="N268" s="412"/>
      <c r="O268" s="145" t="s">
        <v>2821</v>
      </c>
      <c r="P268" s="384"/>
      <c r="Q268" s="372" t="s">
        <v>5275</v>
      </c>
      <c r="R268" s="102" t="s">
        <v>5276</v>
      </c>
      <c r="S268" s="102" t="s">
        <v>5277</v>
      </c>
      <c r="T268" s="102" t="s">
        <v>5278</v>
      </c>
      <c r="U268" s="232" t="s">
        <v>5279</v>
      </c>
      <c r="V268" s="148" t="s">
        <v>695</v>
      </c>
      <c r="W268" s="149" t="s">
        <v>695</v>
      </c>
      <c r="X268" s="67" t="s">
        <v>695</v>
      </c>
      <c r="Y268" s="71" t="s">
        <v>695</v>
      </c>
      <c r="Z268" s="74" t="s">
        <v>695</v>
      </c>
      <c r="AA268" s="68" t="s">
        <v>695</v>
      </c>
      <c r="AB268" s="68"/>
      <c r="AC268" s="75"/>
      <c r="AD268" s="149"/>
      <c r="AE268" s="149"/>
      <c r="AF268" s="67"/>
      <c r="AG268" s="67"/>
      <c r="AH268" s="70"/>
      <c r="AI268" s="72"/>
      <c r="AJ268" s="67"/>
      <c r="AK268" s="67"/>
      <c r="AL268" s="67"/>
      <c r="AM268" s="71"/>
      <c r="AN268" s="72"/>
      <c r="AO268" s="67"/>
      <c r="AP268" s="67"/>
      <c r="AQ268" s="67"/>
      <c r="AR268" s="67"/>
      <c r="AS268" s="67"/>
      <c r="AT268" s="67"/>
      <c r="AU268" s="70"/>
      <c r="AV268" s="67"/>
      <c r="AW268" s="71"/>
      <c r="AX268" s="150"/>
      <c r="AY268" s="69" t="s">
        <v>695</v>
      </c>
      <c r="AZ268" s="151"/>
      <c r="BA268" s="69"/>
      <c r="BB268" s="69"/>
      <c r="BC268" s="69"/>
      <c r="BD268" s="69"/>
      <c r="BE268" s="69"/>
      <c r="BF268" s="69"/>
      <c r="BG268" s="69"/>
      <c r="BH268" s="69"/>
      <c r="BI268" s="69"/>
      <c r="BJ268" s="69"/>
      <c r="BK268" s="69"/>
      <c r="BL268" s="149"/>
      <c r="BM268" s="71"/>
      <c r="BN268" s="149" t="s">
        <v>695</v>
      </c>
      <c r="BO268" s="67" t="s">
        <v>695</v>
      </c>
      <c r="BP268" s="67"/>
      <c r="BQ268" s="67"/>
      <c r="BR268" s="71"/>
      <c r="BS268" s="149"/>
      <c r="BT268" s="67"/>
      <c r="BU268" s="67"/>
      <c r="BV268" s="67"/>
      <c r="BW268" s="70"/>
      <c r="BX268" s="72" t="s">
        <v>695</v>
      </c>
      <c r="BY268" s="67"/>
      <c r="BZ268" s="67"/>
      <c r="CA268" s="71" t="s">
        <v>695</v>
      </c>
      <c r="CB268" s="72"/>
      <c r="CC268" s="67"/>
      <c r="CD268" s="71" t="s">
        <v>695</v>
      </c>
      <c r="CE268" s="149"/>
      <c r="CF268" s="67"/>
      <c r="CG268" s="67"/>
      <c r="CH268" s="67"/>
      <c r="CI268" s="67"/>
      <c r="CJ268" s="67"/>
      <c r="CK268" s="67"/>
      <c r="CL268" s="67"/>
      <c r="CM268" s="70"/>
      <c r="CN268" s="72"/>
      <c r="CO268" s="67"/>
      <c r="CP268" s="67"/>
      <c r="CQ268" s="67"/>
      <c r="CR268" s="67"/>
      <c r="CS268" s="67"/>
      <c r="CT268" s="67"/>
      <c r="CU268" s="67"/>
      <c r="CV268" s="67"/>
      <c r="CW268" s="67"/>
      <c r="CX268" s="67"/>
      <c r="CY268" s="67"/>
      <c r="CZ268" s="67"/>
      <c r="DA268" s="67"/>
      <c r="DB268" s="67"/>
      <c r="DC268" s="67"/>
      <c r="DD268" s="67"/>
      <c r="DE268" s="67"/>
      <c r="DF268" s="71"/>
      <c r="DG268" s="74"/>
      <c r="DH268" s="68"/>
      <c r="DI268" s="68"/>
      <c r="DJ268" s="75" t="s">
        <v>695</v>
      </c>
      <c r="DK268" s="610"/>
      <c r="DL268" s="3"/>
      <c r="DM268" s="3"/>
    </row>
    <row r="269" spans="1:117" s="2" customFormat="1" ht="17.25" customHeight="1">
      <c r="A269" s="209" t="s">
        <v>5280</v>
      </c>
      <c r="B269" s="337" t="s">
        <v>5281</v>
      </c>
      <c r="C269" s="338" t="s">
        <v>5281</v>
      </c>
      <c r="D269" s="338"/>
      <c r="E269" s="106" t="s">
        <v>5282</v>
      </c>
      <c r="F269" s="142" t="s">
        <v>2769</v>
      </c>
      <c r="G269" s="96" t="s">
        <v>5283</v>
      </c>
      <c r="H269" s="93" t="s">
        <v>5284</v>
      </c>
      <c r="I269" s="207" t="s">
        <v>5285</v>
      </c>
      <c r="J269" s="208" t="s">
        <v>5285</v>
      </c>
      <c r="K269" s="208"/>
      <c r="L269" s="106" t="s">
        <v>5286</v>
      </c>
      <c r="M269" s="77" t="s">
        <v>2774</v>
      </c>
      <c r="N269" s="413"/>
      <c r="O269" s="145" t="s">
        <v>3273</v>
      </c>
      <c r="P269" s="384"/>
      <c r="Q269" s="385" t="s">
        <v>5287</v>
      </c>
      <c r="R269" s="102" t="s">
        <v>5288</v>
      </c>
      <c r="S269" s="102" t="s">
        <v>5289</v>
      </c>
      <c r="T269" s="102" t="s">
        <v>5290</v>
      </c>
      <c r="U269" s="232" t="s">
        <v>5291</v>
      </c>
      <c r="V269" s="72" t="s">
        <v>695</v>
      </c>
      <c r="W269" s="67" t="s">
        <v>695</v>
      </c>
      <c r="X269" s="67" t="s">
        <v>695</v>
      </c>
      <c r="Y269" s="71" t="s">
        <v>695</v>
      </c>
      <c r="Z269" s="74" t="s">
        <v>695</v>
      </c>
      <c r="AA269" s="68" t="s">
        <v>695</v>
      </c>
      <c r="AB269" s="68"/>
      <c r="AC269" s="75"/>
      <c r="AD269" s="149"/>
      <c r="AE269" s="149"/>
      <c r="AF269" s="149"/>
      <c r="AG269" s="67"/>
      <c r="AH269" s="70"/>
      <c r="AI269" s="72"/>
      <c r="AJ269" s="67"/>
      <c r="AK269" s="67"/>
      <c r="AL269" s="67"/>
      <c r="AM269" s="71"/>
      <c r="AN269" s="72"/>
      <c r="AO269" s="67"/>
      <c r="AP269" s="67"/>
      <c r="AQ269" s="67"/>
      <c r="AR269" s="67"/>
      <c r="AS269" s="67"/>
      <c r="AT269" s="67"/>
      <c r="AU269" s="67"/>
      <c r="AV269" s="67"/>
      <c r="AW269" s="71"/>
      <c r="AX269" s="150"/>
      <c r="AY269" s="69" t="s">
        <v>695</v>
      </c>
      <c r="AZ269" s="151"/>
      <c r="BA269" s="69"/>
      <c r="BB269" s="69"/>
      <c r="BC269" s="69"/>
      <c r="BD269" s="69"/>
      <c r="BE269" s="69"/>
      <c r="BF269" s="69"/>
      <c r="BG269" s="69"/>
      <c r="BH269" s="69"/>
      <c r="BI269" s="69"/>
      <c r="BJ269" s="69"/>
      <c r="BK269" s="69"/>
      <c r="BL269" s="149"/>
      <c r="BM269" s="71"/>
      <c r="BN269" s="149" t="s">
        <v>695</v>
      </c>
      <c r="BO269" s="67" t="s">
        <v>695</v>
      </c>
      <c r="BP269" s="67"/>
      <c r="BQ269" s="67"/>
      <c r="BR269" s="71"/>
      <c r="BS269" s="149"/>
      <c r="BT269" s="67"/>
      <c r="BU269" s="67"/>
      <c r="BV269" s="67"/>
      <c r="BW269" s="70"/>
      <c r="BX269" s="72" t="s">
        <v>695</v>
      </c>
      <c r="BY269" s="67"/>
      <c r="BZ269" s="67"/>
      <c r="CA269" s="71" t="s">
        <v>695</v>
      </c>
      <c r="CB269" s="414"/>
      <c r="CC269" s="72"/>
      <c r="CD269" s="71" t="s">
        <v>695</v>
      </c>
      <c r="CE269" s="149"/>
      <c r="CF269" s="149"/>
      <c r="CG269" s="67"/>
      <c r="CH269" s="67"/>
      <c r="CI269" s="67"/>
      <c r="CJ269" s="67"/>
      <c r="CK269" s="67"/>
      <c r="CL269" s="67"/>
      <c r="CM269" s="70"/>
      <c r="CN269" s="72"/>
      <c r="CO269" s="67"/>
      <c r="CP269" s="67"/>
      <c r="CQ269" s="67"/>
      <c r="CR269" s="67"/>
      <c r="CS269" s="67"/>
      <c r="CT269" s="67"/>
      <c r="CU269" s="67"/>
      <c r="CV269" s="67"/>
      <c r="CW269" s="67"/>
      <c r="CX269" s="67"/>
      <c r="CY269" s="67"/>
      <c r="CZ269" s="67"/>
      <c r="DA269" s="67"/>
      <c r="DB269" s="67"/>
      <c r="DC269" s="67"/>
      <c r="DD269" s="67"/>
      <c r="DE269" s="70"/>
      <c r="DF269" s="71"/>
      <c r="DG269" s="74"/>
      <c r="DH269" s="68"/>
      <c r="DI269" s="415"/>
      <c r="DJ269" s="75" t="s">
        <v>695</v>
      </c>
      <c r="DK269" s="610"/>
      <c r="DL269" s="17"/>
      <c r="DM269" s="17"/>
    </row>
    <row r="270" spans="1:117" s="2" customFormat="1" ht="17.25" customHeight="1">
      <c r="A270" s="407" t="s">
        <v>5292</v>
      </c>
      <c r="B270" s="408" t="s">
        <v>5293</v>
      </c>
      <c r="C270" s="409" t="s">
        <v>5293</v>
      </c>
      <c r="D270" s="409"/>
      <c r="E270" s="106" t="s">
        <v>5294</v>
      </c>
      <c r="F270" s="142" t="s">
        <v>2769</v>
      </c>
      <c r="G270" s="93" t="s">
        <v>5295</v>
      </c>
      <c r="H270" s="375" t="s">
        <v>5296</v>
      </c>
      <c r="I270" s="207" t="s">
        <v>5297</v>
      </c>
      <c r="J270" s="208" t="s">
        <v>5297</v>
      </c>
      <c r="K270" s="208"/>
      <c r="L270" s="106" t="s">
        <v>5298</v>
      </c>
      <c r="M270" s="77" t="s">
        <v>2774</v>
      </c>
      <c r="N270" s="66"/>
      <c r="O270" s="145" t="s">
        <v>3273</v>
      </c>
      <c r="P270" s="410"/>
      <c r="Q270" s="379" t="s">
        <v>5299</v>
      </c>
      <c r="R270" s="104" t="s">
        <v>5300</v>
      </c>
      <c r="S270" s="104" t="s">
        <v>5301</v>
      </c>
      <c r="T270" s="104" t="s">
        <v>5302</v>
      </c>
      <c r="U270" s="175" t="s">
        <v>5303</v>
      </c>
      <c r="V270" s="72" t="s">
        <v>695</v>
      </c>
      <c r="W270" s="67"/>
      <c r="X270" s="67"/>
      <c r="Y270" s="71"/>
      <c r="Z270" s="74"/>
      <c r="AA270" s="68"/>
      <c r="AB270" s="68"/>
      <c r="AC270" s="75"/>
      <c r="AD270" s="149"/>
      <c r="AE270" s="149"/>
      <c r="AF270" s="149"/>
      <c r="AG270" s="67"/>
      <c r="AH270" s="70"/>
      <c r="AI270" s="72"/>
      <c r="AJ270" s="67"/>
      <c r="AK270" s="67"/>
      <c r="AL270" s="67"/>
      <c r="AM270" s="71"/>
      <c r="AN270" s="72"/>
      <c r="AO270" s="67"/>
      <c r="AP270" s="67"/>
      <c r="AQ270" s="67"/>
      <c r="AR270" s="67"/>
      <c r="AS270" s="67"/>
      <c r="AT270" s="67"/>
      <c r="AU270" s="67"/>
      <c r="AV270" s="67"/>
      <c r="AW270" s="71"/>
      <c r="AX270" s="150"/>
      <c r="AY270" s="67" t="s">
        <v>695</v>
      </c>
      <c r="AZ270" s="151"/>
      <c r="BA270" s="69"/>
      <c r="BB270" s="69"/>
      <c r="BC270" s="69"/>
      <c r="BD270" s="69"/>
      <c r="BE270" s="69"/>
      <c r="BF270" s="69"/>
      <c r="BG270" s="69"/>
      <c r="BH270" s="69"/>
      <c r="BI270" s="69"/>
      <c r="BJ270" s="69"/>
      <c r="BK270" s="69"/>
      <c r="BL270" s="149" t="s">
        <v>695</v>
      </c>
      <c r="BM270" s="71"/>
      <c r="BN270" s="149"/>
      <c r="BO270" s="67"/>
      <c r="BP270" s="67"/>
      <c r="BQ270" s="67"/>
      <c r="BR270" s="71"/>
      <c r="BS270" s="149"/>
      <c r="BT270" s="67"/>
      <c r="BU270" s="67"/>
      <c r="BV270" s="67"/>
      <c r="BW270" s="70"/>
      <c r="BX270" s="72" t="s">
        <v>695</v>
      </c>
      <c r="BY270" s="67"/>
      <c r="BZ270" s="67" t="s">
        <v>695</v>
      </c>
      <c r="CA270" s="71" t="s">
        <v>695</v>
      </c>
      <c r="CB270" s="414"/>
      <c r="CC270" s="72"/>
      <c r="CD270" s="71"/>
      <c r="CE270" s="149"/>
      <c r="CF270" s="149"/>
      <c r="CG270" s="67"/>
      <c r="CH270" s="67"/>
      <c r="CI270" s="67"/>
      <c r="CJ270" s="67"/>
      <c r="CK270" s="67"/>
      <c r="CL270" s="67"/>
      <c r="CM270" s="70"/>
      <c r="CN270" s="72"/>
      <c r="CO270" s="67"/>
      <c r="CP270" s="67"/>
      <c r="CQ270" s="67"/>
      <c r="CR270" s="67"/>
      <c r="CS270" s="67"/>
      <c r="CT270" s="67"/>
      <c r="CU270" s="67"/>
      <c r="CV270" s="67"/>
      <c r="CW270" s="67"/>
      <c r="CX270" s="67"/>
      <c r="CY270" s="67"/>
      <c r="CZ270" s="67"/>
      <c r="DA270" s="67"/>
      <c r="DB270" s="67"/>
      <c r="DC270" s="67"/>
      <c r="DD270" s="67"/>
      <c r="DE270" s="70"/>
      <c r="DF270" s="71"/>
      <c r="DG270" s="74"/>
      <c r="DH270" s="68"/>
      <c r="DI270" s="415"/>
      <c r="DJ270" s="75" t="s">
        <v>695</v>
      </c>
      <c r="DK270" s="610"/>
      <c r="DL270" s="17"/>
      <c r="DM270" s="17"/>
    </row>
    <row r="271" spans="1:117" s="2" customFormat="1" ht="17.25" customHeight="1">
      <c r="A271" s="407" t="s">
        <v>5304</v>
      </c>
      <c r="B271" s="408" t="s">
        <v>5305</v>
      </c>
      <c r="C271" s="409" t="s">
        <v>5305</v>
      </c>
      <c r="D271" s="409"/>
      <c r="E271" s="106" t="s">
        <v>5306</v>
      </c>
      <c r="F271" s="142" t="s">
        <v>2769</v>
      </c>
      <c r="G271" s="93" t="s">
        <v>5307</v>
      </c>
      <c r="H271" s="375" t="s">
        <v>5308</v>
      </c>
      <c r="I271" s="207" t="s">
        <v>5309</v>
      </c>
      <c r="J271" s="208" t="s">
        <v>5309</v>
      </c>
      <c r="K271" s="208"/>
      <c r="L271" s="95" t="s">
        <v>5310</v>
      </c>
      <c r="M271" s="77" t="s">
        <v>2774</v>
      </c>
      <c r="N271" s="66"/>
      <c r="O271" s="145" t="s">
        <v>3273</v>
      </c>
      <c r="P271" s="410"/>
      <c r="Q271" s="379" t="s">
        <v>5311</v>
      </c>
      <c r="R271" s="104" t="s">
        <v>5312</v>
      </c>
      <c r="S271" s="104" t="s">
        <v>5313</v>
      </c>
      <c r="T271" s="104" t="s">
        <v>5314</v>
      </c>
      <c r="U271" s="175" t="s">
        <v>5315</v>
      </c>
      <c r="V271" s="72" t="s">
        <v>695</v>
      </c>
      <c r="W271" s="67" t="s">
        <v>695</v>
      </c>
      <c r="X271" s="67" t="s">
        <v>695</v>
      </c>
      <c r="Y271" s="71" t="s">
        <v>695</v>
      </c>
      <c r="Z271" s="74" t="s">
        <v>695</v>
      </c>
      <c r="AA271" s="68" t="s">
        <v>695</v>
      </c>
      <c r="AB271" s="68" t="s">
        <v>695</v>
      </c>
      <c r="AC271" s="75" t="s">
        <v>695</v>
      </c>
      <c r="AD271" s="149"/>
      <c r="AE271" s="149"/>
      <c r="AF271" s="149"/>
      <c r="AG271" s="67"/>
      <c r="AH271" s="70"/>
      <c r="AI271" s="72"/>
      <c r="AJ271" s="67"/>
      <c r="AK271" s="67"/>
      <c r="AL271" s="67"/>
      <c r="AM271" s="71"/>
      <c r="AN271" s="72"/>
      <c r="AO271" s="67"/>
      <c r="AP271" s="67"/>
      <c r="AQ271" s="67"/>
      <c r="AR271" s="67"/>
      <c r="AS271" s="67"/>
      <c r="AT271" s="67"/>
      <c r="AU271" s="67"/>
      <c r="AV271" s="67"/>
      <c r="AW271" s="71"/>
      <c r="AX271" s="150"/>
      <c r="AY271" s="67" t="s">
        <v>695</v>
      </c>
      <c r="AZ271" s="151"/>
      <c r="BA271" s="69"/>
      <c r="BB271" s="69"/>
      <c r="BC271" s="69"/>
      <c r="BD271" s="69"/>
      <c r="BE271" s="69"/>
      <c r="BF271" s="69"/>
      <c r="BG271" s="69"/>
      <c r="BH271" s="69"/>
      <c r="BI271" s="69"/>
      <c r="BJ271" s="69"/>
      <c r="BK271" s="69"/>
      <c r="BL271" s="149"/>
      <c r="BM271" s="71"/>
      <c r="BN271" s="149"/>
      <c r="BO271" s="67"/>
      <c r="BP271" s="67"/>
      <c r="BQ271" s="67"/>
      <c r="BR271" s="71"/>
      <c r="BS271" s="149"/>
      <c r="BT271" s="67" t="s">
        <v>695</v>
      </c>
      <c r="BU271" s="67"/>
      <c r="BV271" s="67"/>
      <c r="BW271" s="70"/>
      <c r="BX271" s="72" t="s">
        <v>695</v>
      </c>
      <c r="BY271" s="67"/>
      <c r="BZ271" s="67"/>
      <c r="CA271" s="71" t="s">
        <v>695</v>
      </c>
      <c r="CB271" s="414"/>
      <c r="CC271" s="72"/>
      <c r="CD271" s="71"/>
      <c r="CE271" s="149"/>
      <c r="CF271" s="149"/>
      <c r="CG271" s="67"/>
      <c r="CH271" s="67"/>
      <c r="CI271" s="67"/>
      <c r="CJ271" s="67"/>
      <c r="CK271" s="67"/>
      <c r="CL271" s="67"/>
      <c r="CM271" s="70"/>
      <c r="CN271" s="72"/>
      <c r="CO271" s="67"/>
      <c r="CP271" s="67"/>
      <c r="CQ271" s="67"/>
      <c r="CR271" s="67"/>
      <c r="CS271" s="67"/>
      <c r="CT271" s="67"/>
      <c r="CU271" s="67"/>
      <c r="CV271" s="67"/>
      <c r="CW271" s="67"/>
      <c r="CX271" s="67"/>
      <c r="CY271" s="67"/>
      <c r="CZ271" s="67"/>
      <c r="DA271" s="67"/>
      <c r="DB271" s="67"/>
      <c r="DC271" s="67"/>
      <c r="DD271" s="67"/>
      <c r="DE271" s="70"/>
      <c r="DF271" s="71"/>
      <c r="DG271" s="74"/>
      <c r="DH271" s="68"/>
      <c r="DI271" s="415"/>
      <c r="DJ271" s="75" t="s">
        <v>695</v>
      </c>
      <c r="DK271" s="610"/>
      <c r="DL271" s="17"/>
      <c r="DM271" s="17"/>
    </row>
    <row r="272" spans="1:117" s="2" customFormat="1" ht="17.25" customHeight="1">
      <c r="A272" s="209" t="s">
        <v>5316</v>
      </c>
      <c r="B272" s="337" t="s">
        <v>5317</v>
      </c>
      <c r="C272" s="338" t="s">
        <v>5317</v>
      </c>
      <c r="D272" s="338"/>
      <c r="E272" s="106" t="s">
        <v>5318</v>
      </c>
      <c r="F272" s="142" t="s">
        <v>2769</v>
      </c>
      <c r="G272" s="96" t="s">
        <v>5319</v>
      </c>
      <c r="H272" s="416" t="s">
        <v>5320</v>
      </c>
      <c r="I272" s="207" t="s">
        <v>5321</v>
      </c>
      <c r="J272" s="208" t="s">
        <v>5321</v>
      </c>
      <c r="K272" s="208"/>
      <c r="L272" s="106" t="s">
        <v>5322</v>
      </c>
      <c r="M272" s="77" t="s">
        <v>2774</v>
      </c>
      <c r="N272" s="208"/>
      <c r="O272" s="145" t="s">
        <v>3273</v>
      </c>
      <c r="P272" s="384"/>
      <c r="Q272" s="372" t="s">
        <v>5323</v>
      </c>
      <c r="R272" s="102" t="s">
        <v>5324</v>
      </c>
      <c r="S272" s="102" t="s">
        <v>5325</v>
      </c>
      <c r="T272" s="102" t="s">
        <v>5326</v>
      </c>
      <c r="U272" s="232" t="s">
        <v>5327</v>
      </c>
      <c r="V272" s="72" t="s">
        <v>695</v>
      </c>
      <c r="W272" s="67" t="s">
        <v>695</v>
      </c>
      <c r="X272" s="67" t="s">
        <v>695</v>
      </c>
      <c r="Y272" s="71" t="s">
        <v>695</v>
      </c>
      <c r="Z272" s="74"/>
      <c r="AA272" s="68"/>
      <c r="AB272" s="68"/>
      <c r="AC272" s="75"/>
      <c r="AD272" s="149"/>
      <c r="AE272" s="149"/>
      <c r="AF272" s="149"/>
      <c r="AG272" s="67"/>
      <c r="AH272" s="70"/>
      <c r="AI272" s="72"/>
      <c r="AJ272" s="67"/>
      <c r="AK272" s="67"/>
      <c r="AL272" s="67"/>
      <c r="AM272" s="71"/>
      <c r="AN272" s="72"/>
      <c r="AO272" s="67"/>
      <c r="AP272" s="67"/>
      <c r="AQ272" s="67"/>
      <c r="AR272" s="67"/>
      <c r="AS272" s="67"/>
      <c r="AT272" s="67"/>
      <c r="AU272" s="67"/>
      <c r="AV272" s="67"/>
      <c r="AW272" s="71"/>
      <c r="AX272" s="150"/>
      <c r="AY272" s="69" t="s">
        <v>695</v>
      </c>
      <c r="AZ272" s="151"/>
      <c r="BA272" s="69"/>
      <c r="BB272" s="69"/>
      <c r="BC272" s="69"/>
      <c r="BD272" s="69"/>
      <c r="BE272" s="69"/>
      <c r="BF272" s="69"/>
      <c r="BG272" s="69"/>
      <c r="BH272" s="69"/>
      <c r="BI272" s="69"/>
      <c r="BJ272" s="69"/>
      <c r="BK272" s="69"/>
      <c r="BL272" s="149" t="s">
        <v>695</v>
      </c>
      <c r="BM272" s="71"/>
      <c r="BN272" s="149"/>
      <c r="BO272" s="67"/>
      <c r="BP272" s="67"/>
      <c r="BQ272" s="67"/>
      <c r="BR272" s="71"/>
      <c r="BS272" s="149"/>
      <c r="BT272" s="67"/>
      <c r="BU272" s="67"/>
      <c r="BV272" s="67"/>
      <c r="BW272" s="70"/>
      <c r="BX272" s="72" t="s">
        <v>695</v>
      </c>
      <c r="BY272" s="67"/>
      <c r="BZ272" s="67" t="s">
        <v>695</v>
      </c>
      <c r="CA272" s="71" t="s">
        <v>695</v>
      </c>
      <c r="CB272" s="414"/>
      <c r="CC272" s="72"/>
      <c r="CD272" s="71"/>
      <c r="CE272" s="149"/>
      <c r="CF272" s="149"/>
      <c r="CG272" s="67"/>
      <c r="CH272" s="67"/>
      <c r="CI272" s="67"/>
      <c r="CJ272" s="67"/>
      <c r="CK272" s="67"/>
      <c r="CL272" s="67"/>
      <c r="CM272" s="70"/>
      <c r="CN272" s="72"/>
      <c r="CO272" s="67"/>
      <c r="CP272" s="67"/>
      <c r="CQ272" s="67"/>
      <c r="CR272" s="67"/>
      <c r="CS272" s="67"/>
      <c r="CT272" s="67"/>
      <c r="CU272" s="67"/>
      <c r="CV272" s="67"/>
      <c r="CW272" s="67"/>
      <c r="CX272" s="67"/>
      <c r="CY272" s="67"/>
      <c r="CZ272" s="67"/>
      <c r="DA272" s="67"/>
      <c r="DB272" s="67"/>
      <c r="DC272" s="67"/>
      <c r="DD272" s="67"/>
      <c r="DE272" s="70"/>
      <c r="DF272" s="71"/>
      <c r="DG272" s="74"/>
      <c r="DH272" s="68"/>
      <c r="DI272" s="415"/>
      <c r="DJ272" s="75" t="s">
        <v>695</v>
      </c>
      <c r="DK272" s="610"/>
      <c r="DL272" s="17"/>
      <c r="DM272" s="17"/>
    </row>
    <row r="273" spans="1:117" s="2" customFormat="1" ht="17.25" customHeight="1">
      <c r="A273" s="209" t="s">
        <v>5328</v>
      </c>
      <c r="B273" s="337" t="s">
        <v>5329</v>
      </c>
      <c r="C273" s="338" t="s">
        <v>5329</v>
      </c>
      <c r="D273" s="338"/>
      <c r="E273" s="106" t="s">
        <v>5330</v>
      </c>
      <c r="F273" s="142" t="s">
        <v>2769</v>
      </c>
      <c r="G273" s="96" t="s">
        <v>5331</v>
      </c>
      <c r="H273" s="93" t="s">
        <v>5332</v>
      </c>
      <c r="I273" s="207" t="s">
        <v>5333</v>
      </c>
      <c r="J273" s="208" t="s">
        <v>5333</v>
      </c>
      <c r="K273" s="208"/>
      <c r="L273" s="106" t="s">
        <v>5334</v>
      </c>
      <c r="M273" s="77" t="s">
        <v>2774</v>
      </c>
      <c r="N273" s="208"/>
      <c r="O273" s="145" t="s">
        <v>3273</v>
      </c>
      <c r="P273" s="384"/>
      <c r="Q273" s="372" t="s">
        <v>5335</v>
      </c>
      <c r="R273" s="102" t="s">
        <v>5336</v>
      </c>
      <c r="S273" s="102" t="s">
        <v>5337</v>
      </c>
      <c r="T273" s="102" t="s">
        <v>5338</v>
      </c>
      <c r="U273" s="232" t="s">
        <v>5339</v>
      </c>
      <c r="V273" s="72"/>
      <c r="W273" s="67" t="s">
        <v>695</v>
      </c>
      <c r="X273" s="67" t="s">
        <v>695</v>
      </c>
      <c r="Y273" s="71" t="s">
        <v>695</v>
      </c>
      <c r="Z273" s="74" t="s">
        <v>695</v>
      </c>
      <c r="AA273" s="68" t="s">
        <v>695</v>
      </c>
      <c r="AB273" s="68"/>
      <c r="AC273" s="75"/>
      <c r="AD273" s="149"/>
      <c r="AE273" s="149"/>
      <c r="AF273" s="149"/>
      <c r="AG273" s="67"/>
      <c r="AH273" s="70"/>
      <c r="AI273" s="72"/>
      <c r="AJ273" s="67"/>
      <c r="AK273" s="67"/>
      <c r="AL273" s="67"/>
      <c r="AM273" s="71"/>
      <c r="AN273" s="72"/>
      <c r="AO273" s="67"/>
      <c r="AP273" s="67"/>
      <c r="AQ273" s="67"/>
      <c r="AR273" s="67"/>
      <c r="AS273" s="67"/>
      <c r="AT273" s="67"/>
      <c r="AU273" s="67"/>
      <c r="AV273" s="67"/>
      <c r="AW273" s="71"/>
      <c r="AX273" s="150"/>
      <c r="AY273" s="69" t="s">
        <v>695</v>
      </c>
      <c r="AZ273" s="151"/>
      <c r="BA273" s="69"/>
      <c r="BB273" s="69"/>
      <c r="BC273" s="69"/>
      <c r="BD273" s="69"/>
      <c r="BE273" s="69"/>
      <c r="BF273" s="69"/>
      <c r="BG273" s="69"/>
      <c r="BH273" s="69"/>
      <c r="BI273" s="69"/>
      <c r="BJ273" s="69"/>
      <c r="BK273" s="69"/>
      <c r="BL273" s="149"/>
      <c r="BM273" s="71"/>
      <c r="BN273" s="149"/>
      <c r="BO273" s="67"/>
      <c r="BP273" s="67"/>
      <c r="BQ273" s="67"/>
      <c r="BR273" s="71"/>
      <c r="BS273" s="149"/>
      <c r="BT273" s="67"/>
      <c r="BU273" s="67"/>
      <c r="BV273" s="67"/>
      <c r="BW273" s="70" t="s">
        <v>695</v>
      </c>
      <c r="BX273" s="72" t="s">
        <v>695</v>
      </c>
      <c r="BY273" s="67"/>
      <c r="BZ273" s="67" t="s">
        <v>695</v>
      </c>
      <c r="CA273" s="71" t="s">
        <v>695</v>
      </c>
      <c r="CB273" s="414"/>
      <c r="CC273" s="72"/>
      <c r="CD273" s="71"/>
      <c r="CE273" s="149"/>
      <c r="CF273" s="149"/>
      <c r="CG273" s="67"/>
      <c r="CH273" s="67"/>
      <c r="CI273" s="67"/>
      <c r="CJ273" s="67"/>
      <c r="CK273" s="67"/>
      <c r="CL273" s="67"/>
      <c r="CM273" s="70"/>
      <c r="CN273" s="72"/>
      <c r="CO273" s="67"/>
      <c r="CP273" s="67"/>
      <c r="CQ273" s="67"/>
      <c r="CR273" s="67"/>
      <c r="CS273" s="67"/>
      <c r="CT273" s="67"/>
      <c r="CU273" s="67"/>
      <c r="CV273" s="67"/>
      <c r="CW273" s="67"/>
      <c r="CX273" s="67"/>
      <c r="CY273" s="67"/>
      <c r="CZ273" s="67"/>
      <c r="DA273" s="67"/>
      <c r="DB273" s="67"/>
      <c r="DC273" s="67"/>
      <c r="DD273" s="67"/>
      <c r="DE273" s="70"/>
      <c r="DF273" s="71"/>
      <c r="DG273" s="74"/>
      <c r="DH273" s="68"/>
      <c r="DI273" s="415"/>
      <c r="DJ273" s="75" t="s">
        <v>695</v>
      </c>
      <c r="DK273" s="610"/>
      <c r="DL273" s="17"/>
      <c r="DM273" s="17"/>
    </row>
    <row r="274" spans="1:117" s="2" customFormat="1" ht="17.25" customHeight="1">
      <c r="A274" s="209" t="s">
        <v>5340</v>
      </c>
      <c r="B274" s="337" t="s">
        <v>5341</v>
      </c>
      <c r="C274" s="338" t="s">
        <v>5341</v>
      </c>
      <c r="D274" s="338"/>
      <c r="E274" s="106" t="s">
        <v>5342</v>
      </c>
      <c r="F274" s="142" t="s">
        <v>2769</v>
      </c>
      <c r="G274" s="96" t="s">
        <v>5343</v>
      </c>
      <c r="H274" s="93" t="s">
        <v>5344</v>
      </c>
      <c r="I274" s="207" t="s">
        <v>5345</v>
      </c>
      <c r="J274" s="208" t="s">
        <v>5345</v>
      </c>
      <c r="K274" s="208"/>
      <c r="L274" s="106" t="s">
        <v>5346</v>
      </c>
      <c r="M274" s="77" t="s">
        <v>2774</v>
      </c>
      <c r="N274" s="208"/>
      <c r="O274" s="145" t="s">
        <v>3273</v>
      </c>
      <c r="P274" s="384"/>
      <c r="Q274" s="417" t="s">
        <v>5347</v>
      </c>
      <c r="R274" s="102" t="s">
        <v>5348</v>
      </c>
      <c r="S274" s="102" t="s">
        <v>5349</v>
      </c>
      <c r="T274" s="102" t="s">
        <v>5350</v>
      </c>
      <c r="U274" s="232" t="s">
        <v>5351</v>
      </c>
      <c r="V274" s="72" t="s">
        <v>695</v>
      </c>
      <c r="W274" s="67" t="s">
        <v>695</v>
      </c>
      <c r="X274" s="67" t="s">
        <v>695</v>
      </c>
      <c r="Y274" s="71" t="s">
        <v>695</v>
      </c>
      <c r="Z274" s="74" t="s">
        <v>695</v>
      </c>
      <c r="AA274" s="68" t="s">
        <v>695</v>
      </c>
      <c r="AB274" s="68"/>
      <c r="AC274" s="75"/>
      <c r="AD274" s="149"/>
      <c r="AE274" s="149"/>
      <c r="AF274" s="149"/>
      <c r="AG274" s="67"/>
      <c r="AH274" s="70"/>
      <c r="AI274" s="72"/>
      <c r="AJ274" s="67"/>
      <c r="AK274" s="67"/>
      <c r="AL274" s="67"/>
      <c r="AM274" s="71"/>
      <c r="AN274" s="72"/>
      <c r="AO274" s="67"/>
      <c r="AP274" s="67"/>
      <c r="AQ274" s="67"/>
      <c r="AR274" s="67"/>
      <c r="AS274" s="67"/>
      <c r="AT274" s="67"/>
      <c r="AU274" s="67"/>
      <c r="AV274" s="67"/>
      <c r="AW274" s="71"/>
      <c r="AX274" s="150"/>
      <c r="AY274" s="69" t="s">
        <v>695</v>
      </c>
      <c r="AZ274" s="151"/>
      <c r="BA274" s="69"/>
      <c r="BB274" s="69"/>
      <c r="BC274" s="69"/>
      <c r="BD274" s="69"/>
      <c r="BE274" s="69"/>
      <c r="BF274" s="69"/>
      <c r="BG274" s="69"/>
      <c r="BH274" s="69"/>
      <c r="BI274" s="69"/>
      <c r="BJ274" s="69"/>
      <c r="BK274" s="69"/>
      <c r="BL274" s="149"/>
      <c r="BM274" s="71"/>
      <c r="BN274" s="149" t="s">
        <v>695</v>
      </c>
      <c r="BO274" s="67" t="s">
        <v>695</v>
      </c>
      <c r="BP274" s="67"/>
      <c r="BQ274" s="67"/>
      <c r="BR274" s="71"/>
      <c r="BS274" s="149"/>
      <c r="BT274" s="67"/>
      <c r="BU274" s="67"/>
      <c r="BV274" s="67"/>
      <c r="BW274" s="70"/>
      <c r="BX274" s="72" t="s">
        <v>695</v>
      </c>
      <c r="BY274" s="67"/>
      <c r="BZ274" s="67" t="s">
        <v>695</v>
      </c>
      <c r="CA274" s="71" t="s">
        <v>695</v>
      </c>
      <c r="CB274" s="414"/>
      <c r="CC274" s="72"/>
      <c r="CD274" s="71"/>
      <c r="CE274" s="149"/>
      <c r="CF274" s="149"/>
      <c r="CG274" s="67"/>
      <c r="CH274" s="67"/>
      <c r="CI274" s="67"/>
      <c r="CJ274" s="67"/>
      <c r="CK274" s="67"/>
      <c r="CL274" s="67"/>
      <c r="CM274" s="70"/>
      <c r="CN274" s="72"/>
      <c r="CO274" s="67"/>
      <c r="CP274" s="67"/>
      <c r="CQ274" s="67"/>
      <c r="CR274" s="67"/>
      <c r="CS274" s="67"/>
      <c r="CT274" s="67"/>
      <c r="CU274" s="67"/>
      <c r="CV274" s="67"/>
      <c r="CW274" s="67"/>
      <c r="CX274" s="67"/>
      <c r="CY274" s="67"/>
      <c r="CZ274" s="67"/>
      <c r="DA274" s="67"/>
      <c r="DB274" s="67"/>
      <c r="DC274" s="67"/>
      <c r="DD274" s="67"/>
      <c r="DE274" s="70"/>
      <c r="DF274" s="71"/>
      <c r="DG274" s="74"/>
      <c r="DH274" s="68"/>
      <c r="DI274" s="415"/>
      <c r="DJ274" s="75" t="s">
        <v>695</v>
      </c>
      <c r="DK274" s="610"/>
      <c r="DL274" s="17"/>
      <c r="DM274" s="17"/>
    </row>
    <row r="275" spans="1:117" s="2" customFormat="1" ht="17.25" customHeight="1">
      <c r="A275" s="209" t="s">
        <v>5352</v>
      </c>
      <c r="B275" s="337" t="s">
        <v>5353</v>
      </c>
      <c r="C275" s="338" t="s">
        <v>5353</v>
      </c>
      <c r="D275" s="338"/>
      <c r="E275" s="106" t="s">
        <v>5354</v>
      </c>
      <c r="F275" s="142" t="s">
        <v>2769</v>
      </c>
      <c r="G275" s="96" t="s">
        <v>5355</v>
      </c>
      <c r="H275" s="93" t="s">
        <v>5356</v>
      </c>
      <c r="I275" s="207" t="s">
        <v>5357</v>
      </c>
      <c r="J275" s="208" t="s">
        <v>5357</v>
      </c>
      <c r="K275" s="208"/>
      <c r="L275" s="106" t="s">
        <v>5358</v>
      </c>
      <c r="M275" s="77" t="s">
        <v>2774</v>
      </c>
      <c r="N275" s="208"/>
      <c r="O275" s="145" t="s">
        <v>3273</v>
      </c>
      <c r="P275" s="384"/>
      <c r="Q275" s="372" t="s">
        <v>5359</v>
      </c>
      <c r="R275" s="102" t="s">
        <v>5360</v>
      </c>
      <c r="S275" s="102" t="s">
        <v>5361</v>
      </c>
      <c r="T275" s="102" t="s">
        <v>5362</v>
      </c>
      <c r="U275" s="232" t="s">
        <v>5363</v>
      </c>
      <c r="V275" s="72" t="s">
        <v>695</v>
      </c>
      <c r="W275" s="67" t="s">
        <v>695</v>
      </c>
      <c r="X275" s="67" t="s">
        <v>695</v>
      </c>
      <c r="Y275" s="71" t="s">
        <v>695</v>
      </c>
      <c r="Z275" s="74"/>
      <c r="AA275" s="68"/>
      <c r="AB275" s="68"/>
      <c r="AC275" s="75"/>
      <c r="AD275" s="149"/>
      <c r="AE275" s="149"/>
      <c r="AF275" s="67"/>
      <c r="AG275" s="67"/>
      <c r="AH275" s="70"/>
      <c r="AI275" s="72"/>
      <c r="AJ275" s="67"/>
      <c r="AK275" s="67"/>
      <c r="AL275" s="67"/>
      <c r="AM275" s="71"/>
      <c r="AN275" s="72"/>
      <c r="AO275" s="67"/>
      <c r="AP275" s="67"/>
      <c r="AQ275" s="67"/>
      <c r="AR275" s="67"/>
      <c r="AS275" s="67"/>
      <c r="AT275" s="67"/>
      <c r="AU275" s="67"/>
      <c r="AV275" s="67"/>
      <c r="AW275" s="71"/>
      <c r="AX275" s="150"/>
      <c r="AY275" s="69" t="s">
        <v>695</v>
      </c>
      <c r="AZ275" s="151"/>
      <c r="BA275" s="69"/>
      <c r="BB275" s="69"/>
      <c r="BC275" s="69"/>
      <c r="BD275" s="69"/>
      <c r="BE275" s="69"/>
      <c r="BF275" s="69"/>
      <c r="BG275" s="69"/>
      <c r="BH275" s="69"/>
      <c r="BI275" s="69"/>
      <c r="BJ275" s="69"/>
      <c r="BK275" s="69"/>
      <c r="BL275" s="149"/>
      <c r="BM275" s="71"/>
      <c r="BN275" s="149" t="s">
        <v>695</v>
      </c>
      <c r="BO275" s="67"/>
      <c r="BP275" s="67"/>
      <c r="BQ275" s="67" t="s">
        <v>695</v>
      </c>
      <c r="BR275" s="71"/>
      <c r="BS275" s="149"/>
      <c r="BT275" s="67"/>
      <c r="BU275" s="67"/>
      <c r="BV275" s="67"/>
      <c r="BW275" s="70"/>
      <c r="BX275" s="72" t="s">
        <v>695</v>
      </c>
      <c r="BY275" s="67" t="s">
        <v>695</v>
      </c>
      <c r="BZ275" s="67" t="s">
        <v>695</v>
      </c>
      <c r="CA275" s="71" t="s">
        <v>695</v>
      </c>
      <c r="CB275" s="414"/>
      <c r="CC275" s="72"/>
      <c r="CD275" s="71"/>
      <c r="CE275" s="149"/>
      <c r="CF275" s="149"/>
      <c r="CG275" s="67"/>
      <c r="CH275" s="67"/>
      <c r="CI275" s="67"/>
      <c r="CJ275" s="67"/>
      <c r="CK275" s="67"/>
      <c r="CL275" s="67"/>
      <c r="CM275" s="70"/>
      <c r="CN275" s="72"/>
      <c r="CO275" s="67"/>
      <c r="CP275" s="67"/>
      <c r="CQ275" s="67"/>
      <c r="CR275" s="67"/>
      <c r="CS275" s="67"/>
      <c r="CT275" s="67"/>
      <c r="CU275" s="67"/>
      <c r="CV275" s="67"/>
      <c r="CW275" s="67"/>
      <c r="CX275" s="67"/>
      <c r="CY275" s="67"/>
      <c r="CZ275" s="67"/>
      <c r="DA275" s="67"/>
      <c r="DB275" s="67"/>
      <c r="DC275" s="67"/>
      <c r="DD275" s="67"/>
      <c r="DE275" s="70"/>
      <c r="DF275" s="71"/>
      <c r="DG275" s="74"/>
      <c r="DH275" s="68"/>
      <c r="DI275" s="415"/>
      <c r="DJ275" s="75" t="s">
        <v>695</v>
      </c>
      <c r="DK275" s="610"/>
    </row>
    <row r="276" spans="1:117" s="2" customFormat="1" ht="17.25" customHeight="1">
      <c r="A276" s="209" t="s">
        <v>5364</v>
      </c>
      <c r="B276" s="408" t="s">
        <v>5365</v>
      </c>
      <c r="C276" s="409" t="s">
        <v>5365</v>
      </c>
      <c r="D276" s="409"/>
      <c r="E276" s="106" t="s">
        <v>5366</v>
      </c>
      <c r="F276" s="142" t="s">
        <v>2769</v>
      </c>
      <c r="G276" s="93" t="s">
        <v>5367</v>
      </c>
      <c r="H276" s="102" t="s">
        <v>5368</v>
      </c>
      <c r="I276" s="207" t="s">
        <v>5369</v>
      </c>
      <c r="J276" s="208" t="s">
        <v>5369</v>
      </c>
      <c r="K276" s="208"/>
      <c r="L276" s="95" t="s">
        <v>5370</v>
      </c>
      <c r="M276" s="77" t="s">
        <v>2774</v>
      </c>
      <c r="N276" s="66"/>
      <c r="O276" s="145" t="s">
        <v>3273</v>
      </c>
      <c r="P276" s="410"/>
      <c r="Q276" s="379" t="s">
        <v>5371</v>
      </c>
      <c r="R276" s="104" t="s">
        <v>5372</v>
      </c>
      <c r="S276" s="104" t="s">
        <v>5373</v>
      </c>
      <c r="T276" s="104" t="s">
        <v>5374</v>
      </c>
      <c r="U276" s="175" t="s">
        <v>5375</v>
      </c>
      <c r="V276" s="72" t="s">
        <v>695</v>
      </c>
      <c r="W276" s="67"/>
      <c r="X276" s="67"/>
      <c r="Y276" s="71"/>
      <c r="Z276" s="74"/>
      <c r="AA276" s="68"/>
      <c r="AB276" s="68"/>
      <c r="AC276" s="75"/>
      <c r="AD276" s="149"/>
      <c r="AE276" s="149"/>
      <c r="AF276" s="67"/>
      <c r="AG276" s="67"/>
      <c r="AH276" s="70"/>
      <c r="AI276" s="72"/>
      <c r="AJ276" s="67"/>
      <c r="AK276" s="67"/>
      <c r="AL276" s="67"/>
      <c r="AM276" s="71"/>
      <c r="AN276" s="72"/>
      <c r="AO276" s="67"/>
      <c r="AP276" s="67"/>
      <c r="AQ276" s="67"/>
      <c r="AR276" s="67"/>
      <c r="AS276" s="67"/>
      <c r="AT276" s="67"/>
      <c r="AU276" s="67"/>
      <c r="AV276" s="67"/>
      <c r="AW276" s="71"/>
      <c r="AX276" s="150"/>
      <c r="AY276" s="69" t="s">
        <v>695</v>
      </c>
      <c r="AZ276" s="151"/>
      <c r="BA276" s="69"/>
      <c r="BB276" s="69"/>
      <c r="BC276" s="69"/>
      <c r="BD276" s="69"/>
      <c r="BE276" s="69"/>
      <c r="BF276" s="69"/>
      <c r="BG276" s="69"/>
      <c r="BH276" s="69"/>
      <c r="BI276" s="69"/>
      <c r="BJ276" s="69"/>
      <c r="BK276" s="69"/>
      <c r="BL276" s="149"/>
      <c r="BM276" s="71" t="s">
        <v>695</v>
      </c>
      <c r="BN276" s="149"/>
      <c r="BO276" s="67"/>
      <c r="BP276" s="67"/>
      <c r="BQ276" s="67"/>
      <c r="BR276" s="71"/>
      <c r="BS276" s="149"/>
      <c r="BT276" s="67"/>
      <c r="BU276" s="67"/>
      <c r="BV276" s="67"/>
      <c r="BW276" s="70"/>
      <c r="BX276" s="72" t="s">
        <v>695</v>
      </c>
      <c r="BY276" s="67" t="s">
        <v>695</v>
      </c>
      <c r="BZ276" s="67"/>
      <c r="CA276" s="71"/>
      <c r="CB276" s="414"/>
      <c r="CC276" s="72"/>
      <c r="CD276" s="71"/>
      <c r="CE276" s="149"/>
      <c r="CF276" s="149"/>
      <c r="CG276" s="67"/>
      <c r="CH276" s="67"/>
      <c r="CI276" s="67"/>
      <c r="CJ276" s="67"/>
      <c r="CK276" s="67"/>
      <c r="CL276" s="67"/>
      <c r="CM276" s="70"/>
      <c r="CN276" s="72"/>
      <c r="CO276" s="67"/>
      <c r="CP276" s="67"/>
      <c r="CQ276" s="67"/>
      <c r="CR276" s="67"/>
      <c r="CS276" s="67"/>
      <c r="CT276" s="67"/>
      <c r="CU276" s="67"/>
      <c r="CV276" s="67"/>
      <c r="CW276" s="67"/>
      <c r="CX276" s="67"/>
      <c r="CY276" s="67"/>
      <c r="CZ276" s="67"/>
      <c r="DA276" s="67"/>
      <c r="DB276" s="67"/>
      <c r="DC276" s="67"/>
      <c r="DD276" s="67"/>
      <c r="DE276" s="70"/>
      <c r="DF276" s="71"/>
      <c r="DG276" s="74"/>
      <c r="DH276" s="68"/>
      <c r="DI276" s="415"/>
      <c r="DJ276" s="75" t="s">
        <v>695</v>
      </c>
      <c r="DK276" s="610"/>
      <c r="DL276" s="17"/>
      <c r="DM276" s="17"/>
    </row>
    <row r="277" spans="1:117" s="2" customFormat="1" ht="17.25" customHeight="1">
      <c r="A277" s="209" t="s">
        <v>5376</v>
      </c>
      <c r="B277" s="337" t="s">
        <v>5377</v>
      </c>
      <c r="C277" s="338" t="s">
        <v>5377</v>
      </c>
      <c r="D277" s="338"/>
      <c r="E277" s="106" t="s">
        <v>5378</v>
      </c>
      <c r="F277" s="142" t="s">
        <v>2769</v>
      </c>
      <c r="G277" s="96" t="s">
        <v>5379</v>
      </c>
      <c r="H277" s="93" t="s">
        <v>5380</v>
      </c>
      <c r="I277" s="207" t="s">
        <v>5381</v>
      </c>
      <c r="J277" s="208" t="s">
        <v>5381</v>
      </c>
      <c r="K277" s="208"/>
      <c r="L277" s="106" t="s">
        <v>5382</v>
      </c>
      <c r="M277" s="77" t="s">
        <v>2774</v>
      </c>
      <c r="N277" s="208"/>
      <c r="O277" s="145" t="s">
        <v>3273</v>
      </c>
      <c r="P277" s="384"/>
      <c r="Q277" s="385" t="s">
        <v>5383</v>
      </c>
      <c r="R277" s="102" t="s">
        <v>5384</v>
      </c>
      <c r="S277" s="102" t="s">
        <v>5385</v>
      </c>
      <c r="T277" s="102" t="s">
        <v>5386</v>
      </c>
      <c r="U277" s="232" t="s">
        <v>5387</v>
      </c>
      <c r="V277" s="72" t="s">
        <v>695</v>
      </c>
      <c r="W277" s="67" t="s">
        <v>695</v>
      </c>
      <c r="X277" s="67" t="s">
        <v>695</v>
      </c>
      <c r="Y277" s="71" t="s">
        <v>695</v>
      </c>
      <c r="Z277" s="74"/>
      <c r="AA277" s="68"/>
      <c r="AB277" s="68"/>
      <c r="AC277" s="75"/>
      <c r="AD277" s="149"/>
      <c r="AE277" s="149"/>
      <c r="AF277" s="67"/>
      <c r="AG277" s="67"/>
      <c r="AH277" s="70"/>
      <c r="AI277" s="72"/>
      <c r="AJ277" s="67"/>
      <c r="AK277" s="67"/>
      <c r="AL277" s="67"/>
      <c r="AM277" s="71"/>
      <c r="AN277" s="72"/>
      <c r="AO277" s="67"/>
      <c r="AP277" s="67"/>
      <c r="AQ277" s="67"/>
      <c r="AR277" s="67"/>
      <c r="AS277" s="67"/>
      <c r="AT277" s="67"/>
      <c r="AU277" s="67"/>
      <c r="AV277" s="67"/>
      <c r="AW277" s="71"/>
      <c r="AX277" s="150"/>
      <c r="AY277" s="69" t="s">
        <v>695</v>
      </c>
      <c r="AZ277" s="151"/>
      <c r="BA277" s="69"/>
      <c r="BB277" s="69"/>
      <c r="BC277" s="69"/>
      <c r="BD277" s="69"/>
      <c r="BE277" s="69"/>
      <c r="BF277" s="69"/>
      <c r="BG277" s="69"/>
      <c r="BH277" s="69"/>
      <c r="BI277" s="69"/>
      <c r="BJ277" s="69"/>
      <c r="BK277" s="69"/>
      <c r="BL277" s="149"/>
      <c r="BM277" s="71"/>
      <c r="BN277" s="149"/>
      <c r="BO277" s="67"/>
      <c r="BP277" s="67"/>
      <c r="BQ277" s="67"/>
      <c r="BR277" s="71"/>
      <c r="BS277" s="149"/>
      <c r="BT277" s="67"/>
      <c r="BU277" s="67"/>
      <c r="BV277" s="67"/>
      <c r="BW277" s="70"/>
      <c r="BX277" s="72" t="s">
        <v>695</v>
      </c>
      <c r="BY277" s="67" t="s">
        <v>695</v>
      </c>
      <c r="BZ277" s="67"/>
      <c r="CA277" s="71" t="s">
        <v>695</v>
      </c>
      <c r="CB277" s="414"/>
      <c r="CC277" s="72"/>
      <c r="CD277" s="71"/>
      <c r="CE277" s="149"/>
      <c r="CF277" s="149"/>
      <c r="CG277" s="67"/>
      <c r="CH277" s="67"/>
      <c r="CI277" s="67"/>
      <c r="CJ277" s="67"/>
      <c r="CK277" s="67"/>
      <c r="CL277" s="67"/>
      <c r="CM277" s="70"/>
      <c r="CN277" s="72"/>
      <c r="CO277" s="67"/>
      <c r="CP277" s="67"/>
      <c r="CQ277" s="67"/>
      <c r="CR277" s="67"/>
      <c r="CS277" s="67"/>
      <c r="CT277" s="67"/>
      <c r="CU277" s="67"/>
      <c r="CV277" s="67"/>
      <c r="CW277" s="67"/>
      <c r="CX277" s="67"/>
      <c r="CY277" s="67"/>
      <c r="CZ277" s="67"/>
      <c r="DA277" s="67"/>
      <c r="DB277" s="67"/>
      <c r="DC277" s="67"/>
      <c r="DD277" s="67"/>
      <c r="DE277" s="70"/>
      <c r="DF277" s="71"/>
      <c r="DG277" s="74"/>
      <c r="DH277" s="68"/>
      <c r="DI277" s="415"/>
      <c r="DJ277" s="75" t="s">
        <v>695</v>
      </c>
      <c r="DK277" s="610"/>
      <c r="DL277" s="17"/>
      <c r="DM277" s="17"/>
    </row>
    <row r="278" spans="1:117" s="2" customFormat="1" ht="17.25" customHeight="1">
      <c r="A278" s="209" t="s">
        <v>5388</v>
      </c>
      <c r="B278" s="418" t="s">
        <v>5389</v>
      </c>
      <c r="C278" s="419" t="s">
        <v>5389</v>
      </c>
      <c r="D278" s="419"/>
      <c r="E278" s="106" t="s">
        <v>5390</v>
      </c>
      <c r="F278" s="142" t="s">
        <v>2769</v>
      </c>
      <c r="G278" s="279" t="s">
        <v>5391</v>
      </c>
      <c r="H278" s="420" t="s">
        <v>5392</v>
      </c>
      <c r="I278" s="207" t="s">
        <v>5393</v>
      </c>
      <c r="J278" s="208" t="s">
        <v>5393</v>
      </c>
      <c r="K278" s="208"/>
      <c r="L278" s="106" t="s">
        <v>5394</v>
      </c>
      <c r="M278" s="77" t="s">
        <v>2774</v>
      </c>
      <c r="N278" s="208"/>
      <c r="O278" s="145" t="s">
        <v>3273</v>
      </c>
      <c r="P278" s="384"/>
      <c r="Q278" s="385" t="s">
        <v>5395</v>
      </c>
      <c r="R278" s="102" t="s">
        <v>5396</v>
      </c>
      <c r="S278" s="102" t="s">
        <v>5397</v>
      </c>
      <c r="T278" s="102" t="s">
        <v>5398</v>
      </c>
      <c r="U278" s="232" t="s">
        <v>5399</v>
      </c>
      <c r="V278" s="72" t="s">
        <v>695</v>
      </c>
      <c r="W278" s="67" t="s">
        <v>695</v>
      </c>
      <c r="X278" s="67" t="s">
        <v>695</v>
      </c>
      <c r="Y278" s="71" t="s">
        <v>695</v>
      </c>
      <c r="Z278" s="74" t="s">
        <v>695</v>
      </c>
      <c r="AA278" s="68" t="s">
        <v>695</v>
      </c>
      <c r="AB278" s="68"/>
      <c r="AC278" s="75"/>
      <c r="AD278" s="149"/>
      <c r="AE278" s="149"/>
      <c r="AF278" s="67"/>
      <c r="AG278" s="67"/>
      <c r="AH278" s="70"/>
      <c r="AI278" s="72"/>
      <c r="AJ278" s="67"/>
      <c r="AK278" s="67"/>
      <c r="AL278" s="67"/>
      <c r="AM278" s="71"/>
      <c r="AN278" s="72"/>
      <c r="AO278" s="67"/>
      <c r="AP278" s="67"/>
      <c r="AQ278" s="67"/>
      <c r="AR278" s="67"/>
      <c r="AS278" s="67"/>
      <c r="AT278" s="67"/>
      <c r="AU278" s="67"/>
      <c r="AV278" s="67"/>
      <c r="AW278" s="71"/>
      <c r="AX278" s="150"/>
      <c r="AY278" s="69" t="s">
        <v>695</v>
      </c>
      <c r="AZ278" s="151"/>
      <c r="BA278" s="69"/>
      <c r="BB278" s="69"/>
      <c r="BC278" s="69"/>
      <c r="BD278" s="69"/>
      <c r="BE278" s="69"/>
      <c r="BF278" s="69"/>
      <c r="BG278" s="69"/>
      <c r="BH278" s="69"/>
      <c r="BI278" s="69"/>
      <c r="BJ278" s="69"/>
      <c r="BK278" s="69"/>
      <c r="BL278" s="149"/>
      <c r="BM278" s="71"/>
      <c r="BN278" s="149" t="s">
        <v>695</v>
      </c>
      <c r="BO278" s="67" t="s">
        <v>695</v>
      </c>
      <c r="BP278" s="67"/>
      <c r="BQ278" s="67"/>
      <c r="BR278" s="71"/>
      <c r="BS278" s="149"/>
      <c r="BT278" s="67"/>
      <c r="BU278" s="67"/>
      <c r="BV278" s="67"/>
      <c r="BW278" s="70"/>
      <c r="BX278" s="72" t="s">
        <v>695</v>
      </c>
      <c r="BY278" s="67"/>
      <c r="BZ278" s="67"/>
      <c r="CA278" s="71" t="s">
        <v>695</v>
      </c>
      <c r="CB278" s="414"/>
      <c r="CC278" s="72"/>
      <c r="CD278" s="71" t="s">
        <v>695</v>
      </c>
      <c r="CE278" s="149"/>
      <c r="CF278" s="149"/>
      <c r="CG278" s="67"/>
      <c r="CH278" s="67"/>
      <c r="CI278" s="67"/>
      <c r="CJ278" s="67"/>
      <c r="CK278" s="67"/>
      <c r="CL278" s="67"/>
      <c r="CM278" s="70"/>
      <c r="CN278" s="72"/>
      <c r="CO278" s="67"/>
      <c r="CP278" s="67"/>
      <c r="CQ278" s="67"/>
      <c r="CR278" s="67"/>
      <c r="CS278" s="67"/>
      <c r="CT278" s="67"/>
      <c r="CU278" s="67"/>
      <c r="CV278" s="67"/>
      <c r="CW278" s="67"/>
      <c r="CX278" s="67"/>
      <c r="CY278" s="67"/>
      <c r="CZ278" s="67"/>
      <c r="DA278" s="67"/>
      <c r="DB278" s="67"/>
      <c r="DC278" s="67"/>
      <c r="DD278" s="67"/>
      <c r="DE278" s="70"/>
      <c r="DF278" s="71"/>
      <c r="DG278" s="74"/>
      <c r="DH278" s="68"/>
      <c r="DI278" s="415"/>
      <c r="DJ278" s="75" t="s">
        <v>695</v>
      </c>
      <c r="DK278" s="610"/>
    </row>
    <row r="279" spans="1:117" s="2" customFormat="1" ht="17.25" customHeight="1">
      <c r="A279" s="203" t="s">
        <v>5400</v>
      </c>
      <c r="B279" s="204" t="s">
        <v>5401</v>
      </c>
      <c r="C279" s="205" t="s">
        <v>5402</v>
      </c>
      <c r="D279" s="205"/>
      <c r="E279" s="106" t="s">
        <v>5403</v>
      </c>
      <c r="F279" s="142" t="s">
        <v>2769</v>
      </c>
      <c r="G279" s="93" t="s">
        <v>5404</v>
      </c>
      <c r="H279" s="93" t="s">
        <v>5405</v>
      </c>
      <c r="I279" s="204" t="s">
        <v>5406</v>
      </c>
      <c r="J279" s="205" t="s">
        <v>5407</v>
      </c>
      <c r="K279" s="205"/>
      <c r="L279" s="106" t="s">
        <v>5408</v>
      </c>
      <c r="M279" s="77" t="s">
        <v>2774</v>
      </c>
      <c r="N279" s="65" t="s">
        <v>5409</v>
      </c>
      <c r="O279" s="145" t="s">
        <v>2821</v>
      </c>
      <c r="P279" s="339"/>
      <c r="Q279" s="340">
        <v>16329</v>
      </c>
      <c r="R279" s="103"/>
      <c r="S279" s="103"/>
      <c r="T279" s="103"/>
      <c r="U279" s="147"/>
      <c r="V279" s="72"/>
      <c r="W279" s="67" t="s">
        <v>695</v>
      </c>
      <c r="X279" s="67" t="s">
        <v>695</v>
      </c>
      <c r="Y279" s="71" t="s">
        <v>695</v>
      </c>
      <c r="Z279" s="74"/>
      <c r="AA279" s="68"/>
      <c r="AB279" s="68"/>
      <c r="AC279" s="75"/>
      <c r="AD279" s="149"/>
      <c r="AE279" s="149"/>
      <c r="AF279" s="67"/>
      <c r="AG279" s="67"/>
      <c r="AH279" s="70"/>
      <c r="AI279" s="72"/>
      <c r="AJ279" s="67"/>
      <c r="AK279" s="67"/>
      <c r="AL279" s="67"/>
      <c r="AM279" s="71"/>
      <c r="AN279" s="72"/>
      <c r="AO279" s="67"/>
      <c r="AP279" s="67"/>
      <c r="AQ279" s="67"/>
      <c r="AR279" s="67"/>
      <c r="AS279" s="67"/>
      <c r="AT279" s="67"/>
      <c r="AU279" s="67"/>
      <c r="AV279" s="67"/>
      <c r="AW279" s="71"/>
      <c r="AX279" s="150"/>
      <c r="AY279" s="69" t="s">
        <v>695</v>
      </c>
      <c r="AZ279" s="151"/>
      <c r="BA279" s="69"/>
      <c r="BB279" s="69"/>
      <c r="BC279" s="69"/>
      <c r="BD279" s="69"/>
      <c r="BE279" s="69"/>
      <c r="BF279" s="69"/>
      <c r="BG279" s="69"/>
      <c r="BH279" s="69"/>
      <c r="BI279" s="69"/>
      <c r="BJ279" s="69"/>
      <c r="BK279" s="69"/>
      <c r="BL279" s="149"/>
      <c r="BM279" s="71"/>
      <c r="BN279" s="149" t="s">
        <v>695</v>
      </c>
      <c r="BO279" s="67" t="s">
        <v>695</v>
      </c>
      <c r="BP279" s="67"/>
      <c r="BQ279" s="67"/>
      <c r="BR279" s="71"/>
      <c r="BS279" s="149"/>
      <c r="BT279" s="67" t="s">
        <v>695</v>
      </c>
      <c r="BU279" s="67"/>
      <c r="BV279" s="67"/>
      <c r="BW279" s="70"/>
      <c r="BX279" s="72" t="s">
        <v>695</v>
      </c>
      <c r="BY279" s="67"/>
      <c r="BZ279" s="67"/>
      <c r="CA279" s="71" t="s">
        <v>695</v>
      </c>
      <c r="CB279" s="414"/>
      <c r="CC279" s="72"/>
      <c r="CD279" s="71"/>
      <c r="CE279" s="149"/>
      <c r="CF279" s="149"/>
      <c r="CG279" s="67"/>
      <c r="CH279" s="67"/>
      <c r="CI279" s="67"/>
      <c r="CJ279" s="67"/>
      <c r="CK279" s="67"/>
      <c r="CL279" s="67"/>
      <c r="CM279" s="70"/>
      <c r="CN279" s="72"/>
      <c r="CO279" s="67"/>
      <c r="CP279" s="67"/>
      <c r="CQ279" s="67"/>
      <c r="CR279" s="67"/>
      <c r="CS279" s="67"/>
      <c r="CT279" s="67"/>
      <c r="CU279" s="67"/>
      <c r="CV279" s="67"/>
      <c r="CW279" s="67"/>
      <c r="CX279" s="67"/>
      <c r="CY279" s="67"/>
      <c r="CZ279" s="67"/>
      <c r="DA279" s="67"/>
      <c r="DB279" s="67"/>
      <c r="DC279" s="67"/>
      <c r="DD279" s="67"/>
      <c r="DE279" s="70"/>
      <c r="DF279" s="71"/>
      <c r="DG279" s="74"/>
      <c r="DH279" s="68"/>
      <c r="DI279" s="415"/>
      <c r="DJ279" s="75" t="s">
        <v>695</v>
      </c>
      <c r="DK279" s="610"/>
      <c r="DL279" s="80"/>
      <c r="DM279" s="80"/>
    </row>
    <row r="280" spans="1:117" s="2" customFormat="1" ht="17.25" customHeight="1">
      <c r="A280" s="203" t="s">
        <v>5410</v>
      </c>
      <c r="B280" s="204" t="s">
        <v>5411</v>
      </c>
      <c r="C280" s="205" t="s">
        <v>5411</v>
      </c>
      <c r="D280" s="205"/>
      <c r="E280" s="106" t="s">
        <v>5412</v>
      </c>
      <c r="F280" s="142" t="s">
        <v>2769</v>
      </c>
      <c r="G280" s="206" t="s">
        <v>5413</v>
      </c>
      <c r="H280" s="102" t="s">
        <v>5414</v>
      </c>
      <c r="I280" s="207" t="s">
        <v>5415</v>
      </c>
      <c r="J280" s="208" t="s">
        <v>5416</v>
      </c>
      <c r="K280" s="208"/>
      <c r="L280" s="106" t="s">
        <v>5417</v>
      </c>
      <c r="M280" s="77" t="s">
        <v>2774</v>
      </c>
      <c r="N280" s="81" t="s">
        <v>5418</v>
      </c>
      <c r="O280" s="145" t="s">
        <v>2821</v>
      </c>
      <c r="P280" s="339"/>
      <c r="Q280" s="340">
        <v>16331</v>
      </c>
      <c r="R280" s="104"/>
      <c r="S280" s="104"/>
      <c r="T280" s="104"/>
      <c r="U280" s="175"/>
      <c r="V280" s="72"/>
      <c r="W280" s="67" t="s">
        <v>695</v>
      </c>
      <c r="X280" s="67" t="s">
        <v>695</v>
      </c>
      <c r="Y280" s="71" t="s">
        <v>695</v>
      </c>
      <c r="Z280" s="74"/>
      <c r="AA280" s="68"/>
      <c r="AB280" s="68"/>
      <c r="AC280" s="75"/>
      <c r="AD280" s="149"/>
      <c r="AE280" s="149"/>
      <c r="AF280" s="67"/>
      <c r="AG280" s="67"/>
      <c r="AH280" s="70"/>
      <c r="AI280" s="72"/>
      <c r="AJ280" s="67"/>
      <c r="AK280" s="67"/>
      <c r="AL280" s="67"/>
      <c r="AM280" s="71"/>
      <c r="AN280" s="72"/>
      <c r="AO280" s="67"/>
      <c r="AP280" s="67"/>
      <c r="AQ280" s="67"/>
      <c r="AR280" s="67"/>
      <c r="AS280" s="67"/>
      <c r="AT280" s="67"/>
      <c r="AU280" s="67"/>
      <c r="AV280" s="67"/>
      <c r="AW280" s="71"/>
      <c r="AX280" s="150"/>
      <c r="AY280" s="69" t="s">
        <v>695</v>
      </c>
      <c r="AZ280" s="151"/>
      <c r="BA280" s="69"/>
      <c r="BB280" s="69"/>
      <c r="BC280" s="69"/>
      <c r="BD280" s="69"/>
      <c r="BE280" s="69"/>
      <c r="BF280" s="69"/>
      <c r="BG280" s="69"/>
      <c r="BH280" s="69"/>
      <c r="BI280" s="69"/>
      <c r="BJ280" s="69"/>
      <c r="BK280" s="69"/>
      <c r="BL280" s="149"/>
      <c r="BM280" s="71"/>
      <c r="BN280" s="149"/>
      <c r="BO280" s="67"/>
      <c r="BP280" s="67"/>
      <c r="BQ280" s="67"/>
      <c r="BR280" s="71"/>
      <c r="BS280" s="149"/>
      <c r="BT280" s="67" t="s">
        <v>695</v>
      </c>
      <c r="BU280" s="67"/>
      <c r="BV280" s="67"/>
      <c r="BW280" s="70"/>
      <c r="BX280" s="72" t="s">
        <v>695</v>
      </c>
      <c r="BY280" s="67"/>
      <c r="BZ280" s="67"/>
      <c r="CA280" s="71" t="s">
        <v>695</v>
      </c>
      <c r="CB280" s="414"/>
      <c r="CC280" s="72"/>
      <c r="CD280" s="71"/>
      <c r="CE280" s="149"/>
      <c r="CF280" s="149"/>
      <c r="CG280" s="67"/>
      <c r="CH280" s="67"/>
      <c r="CI280" s="67"/>
      <c r="CJ280" s="67"/>
      <c r="CK280" s="67"/>
      <c r="CL280" s="67"/>
      <c r="CM280" s="70"/>
      <c r="CN280" s="72"/>
      <c r="CO280" s="67"/>
      <c r="CP280" s="67"/>
      <c r="CQ280" s="67"/>
      <c r="CR280" s="67"/>
      <c r="CS280" s="67"/>
      <c r="CT280" s="67"/>
      <c r="CU280" s="67"/>
      <c r="CV280" s="67"/>
      <c r="CW280" s="67"/>
      <c r="CX280" s="67"/>
      <c r="CY280" s="67"/>
      <c r="CZ280" s="67"/>
      <c r="DA280" s="67"/>
      <c r="DB280" s="67"/>
      <c r="DC280" s="67"/>
      <c r="DD280" s="67"/>
      <c r="DE280" s="70"/>
      <c r="DF280" s="71"/>
      <c r="DG280" s="74"/>
      <c r="DH280" s="68"/>
      <c r="DI280" s="415"/>
      <c r="DJ280" s="75" t="s">
        <v>695</v>
      </c>
      <c r="DK280" s="610"/>
      <c r="DL280" s="80"/>
      <c r="DM280" s="80"/>
    </row>
    <row r="281" spans="1:117" s="2" customFormat="1" ht="17.25" customHeight="1">
      <c r="A281" s="407" t="s">
        <v>5419</v>
      </c>
      <c r="B281" s="408" t="s">
        <v>5420</v>
      </c>
      <c r="C281" s="409" t="s">
        <v>5420</v>
      </c>
      <c r="D281" s="409"/>
      <c r="E281" s="106" t="s">
        <v>5421</v>
      </c>
      <c r="F281" s="142" t="s">
        <v>2769</v>
      </c>
      <c r="G281" s="93" t="s">
        <v>5422</v>
      </c>
      <c r="H281" s="375" t="s">
        <v>5423</v>
      </c>
      <c r="I281" s="207" t="s">
        <v>5424</v>
      </c>
      <c r="J281" s="208" t="s">
        <v>5424</v>
      </c>
      <c r="K281" s="208"/>
      <c r="L281" s="95" t="s">
        <v>5425</v>
      </c>
      <c r="M281" s="77" t="s">
        <v>2774</v>
      </c>
      <c r="N281" s="66"/>
      <c r="O281" s="145" t="s">
        <v>3273</v>
      </c>
      <c r="P281" s="410"/>
      <c r="Q281" s="411" t="s">
        <v>5426</v>
      </c>
      <c r="R281" s="104" t="s">
        <v>5427</v>
      </c>
      <c r="S281" s="104" t="s">
        <v>5428</v>
      </c>
      <c r="T281" s="104" t="s">
        <v>5429</v>
      </c>
      <c r="U281" s="175" t="s">
        <v>5430</v>
      </c>
      <c r="V281" s="72" t="s">
        <v>695</v>
      </c>
      <c r="W281" s="67" t="s">
        <v>695</v>
      </c>
      <c r="X281" s="67" t="s">
        <v>695</v>
      </c>
      <c r="Y281" s="71" t="s">
        <v>695</v>
      </c>
      <c r="Z281" s="74" t="s">
        <v>695</v>
      </c>
      <c r="AA281" s="68" t="s">
        <v>695</v>
      </c>
      <c r="AB281" s="68" t="s">
        <v>695</v>
      </c>
      <c r="AC281" s="75" t="s">
        <v>695</v>
      </c>
      <c r="AD281" s="149"/>
      <c r="AE281" s="149"/>
      <c r="AF281" s="67"/>
      <c r="AG281" s="67"/>
      <c r="AH281" s="70"/>
      <c r="AI281" s="72"/>
      <c r="AJ281" s="67"/>
      <c r="AK281" s="67"/>
      <c r="AL281" s="67"/>
      <c r="AM281" s="71"/>
      <c r="AN281" s="72"/>
      <c r="AO281" s="67"/>
      <c r="AP281" s="67"/>
      <c r="AQ281" s="67"/>
      <c r="AR281" s="67"/>
      <c r="AS281" s="67"/>
      <c r="AT281" s="67"/>
      <c r="AU281" s="67"/>
      <c r="AV281" s="67"/>
      <c r="AW281" s="71"/>
      <c r="AX281" s="150"/>
      <c r="AY281" s="69" t="s">
        <v>695</v>
      </c>
      <c r="AZ281" s="151"/>
      <c r="BA281" s="69"/>
      <c r="BB281" s="69"/>
      <c r="BC281" s="69"/>
      <c r="BD281" s="69"/>
      <c r="BE281" s="69"/>
      <c r="BF281" s="69"/>
      <c r="BG281" s="69"/>
      <c r="BH281" s="69"/>
      <c r="BI281" s="69"/>
      <c r="BJ281" s="69"/>
      <c r="BK281" s="69"/>
      <c r="BL281" s="149"/>
      <c r="BM281" s="71"/>
      <c r="BN281" s="149"/>
      <c r="BO281" s="67"/>
      <c r="BP281" s="67"/>
      <c r="BQ281" s="67"/>
      <c r="BR281" s="71"/>
      <c r="BS281" s="149"/>
      <c r="BT281" s="67"/>
      <c r="BU281" s="67"/>
      <c r="BV281" s="67"/>
      <c r="BW281" s="70" t="s">
        <v>695</v>
      </c>
      <c r="BX281" s="72" t="s">
        <v>695</v>
      </c>
      <c r="BY281" s="67"/>
      <c r="BZ281" s="67"/>
      <c r="CA281" s="71" t="s">
        <v>695</v>
      </c>
      <c r="CB281" s="414"/>
      <c r="CC281" s="72"/>
      <c r="CD281" s="71"/>
      <c r="CE281" s="149"/>
      <c r="CF281" s="149"/>
      <c r="CG281" s="67"/>
      <c r="CH281" s="67"/>
      <c r="CI281" s="67"/>
      <c r="CJ281" s="67"/>
      <c r="CK281" s="67"/>
      <c r="CL281" s="67"/>
      <c r="CM281" s="70"/>
      <c r="CN281" s="72"/>
      <c r="CO281" s="67"/>
      <c r="CP281" s="67"/>
      <c r="CQ281" s="67"/>
      <c r="CR281" s="67"/>
      <c r="CS281" s="67"/>
      <c r="CT281" s="67"/>
      <c r="CU281" s="67"/>
      <c r="CV281" s="67"/>
      <c r="CW281" s="67"/>
      <c r="CX281" s="67"/>
      <c r="CY281" s="67"/>
      <c r="CZ281" s="67"/>
      <c r="DA281" s="67"/>
      <c r="DB281" s="67"/>
      <c r="DC281" s="67"/>
      <c r="DD281" s="67"/>
      <c r="DE281" s="70"/>
      <c r="DF281" s="71"/>
      <c r="DG281" s="74"/>
      <c r="DH281" s="68"/>
      <c r="DI281" s="415"/>
      <c r="DJ281" s="75" t="s">
        <v>695</v>
      </c>
      <c r="DK281" s="610"/>
      <c r="DL281" s="17"/>
      <c r="DM281" s="17"/>
    </row>
    <row r="282" spans="1:117" s="2" customFormat="1" ht="17.25" customHeight="1">
      <c r="A282" s="209" t="s">
        <v>5431</v>
      </c>
      <c r="B282" s="337" t="s">
        <v>5432</v>
      </c>
      <c r="C282" s="338" t="s">
        <v>5432</v>
      </c>
      <c r="D282" s="338"/>
      <c r="E282" s="106" t="s">
        <v>5433</v>
      </c>
      <c r="F282" s="142" t="s">
        <v>2769</v>
      </c>
      <c r="G282" s="96" t="s">
        <v>5434</v>
      </c>
      <c r="H282" s="93" t="s">
        <v>5435</v>
      </c>
      <c r="I282" s="207" t="s">
        <v>5436</v>
      </c>
      <c r="J282" s="208" t="s">
        <v>5436</v>
      </c>
      <c r="K282" s="208"/>
      <c r="L282" s="106" t="s">
        <v>5437</v>
      </c>
      <c r="M282" s="77" t="s">
        <v>2774</v>
      </c>
      <c r="N282" s="208"/>
      <c r="O282" s="145" t="s">
        <v>3273</v>
      </c>
      <c r="P282" s="384"/>
      <c r="Q282" s="385" t="s">
        <v>5438</v>
      </c>
      <c r="R282" s="102" t="s">
        <v>5439</v>
      </c>
      <c r="S282" s="102" t="s">
        <v>5440</v>
      </c>
      <c r="T282" s="102" t="s">
        <v>5441</v>
      </c>
      <c r="U282" s="232" t="s">
        <v>5442</v>
      </c>
      <c r="V282" s="72" t="s">
        <v>695</v>
      </c>
      <c r="W282" s="67" t="s">
        <v>695</v>
      </c>
      <c r="X282" s="67" t="s">
        <v>695</v>
      </c>
      <c r="Y282" s="71" t="s">
        <v>695</v>
      </c>
      <c r="Z282" s="74"/>
      <c r="AA282" s="68"/>
      <c r="AB282" s="68"/>
      <c r="AC282" s="75"/>
      <c r="AD282" s="149"/>
      <c r="AE282" s="149"/>
      <c r="AF282" s="67"/>
      <c r="AG282" s="67"/>
      <c r="AH282" s="70"/>
      <c r="AI282" s="72"/>
      <c r="AJ282" s="67"/>
      <c r="AK282" s="67"/>
      <c r="AL282" s="67"/>
      <c r="AM282" s="71"/>
      <c r="AN282" s="72"/>
      <c r="AO282" s="67"/>
      <c r="AP282" s="67"/>
      <c r="AQ282" s="67"/>
      <c r="AR282" s="67"/>
      <c r="AS282" s="67"/>
      <c r="AT282" s="67"/>
      <c r="AU282" s="67"/>
      <c r="AV282" s="67"/>
      <c r="AW282" s="71"/>
      <c r="AX282" s="150"/>
      <c r="AY282" s="69" t="s">
        <v>695</v>
      </c>
      <c r="AZ282" s="151"/>
      <c r="BA282" s="69"/>
      <c r="BB282" s="69"/>
      <c r="BC282" s="69"/>
      <c r="BD282" s="69"/>
      <c r="BE282" s="69"/>
      <c r="BF282" s="69"/>
      <c r="BG282" s="69"/>
      <c r="BH282" s="69"/>
      <c r="BI282" s="69"/>
      <c r="BJ282" s="69"/>
      <c r="BK282" s="69"/>
      <c r="BL282" s="149"/>
      <c r="BM282" s="71"/>
      <c r="BN282" s="149"/>
      <c r="BO282" s="67"/>
      <c r="BP282" s="67"/>
      <c r="BQ282" s="67"/>
      <c r="BR282" s="71"/>
      <c r="BS282" s="149"/>
      <c r="BT282" s="67"/>
      <c r="BU282" s="67"/>
      <c r="BV282" s="67"/>
      <c r="BW282" s="70"/>
      <c r="BX282" s="72" t="s">
        <v>695</v>
      </c>
      <c r="BY282" s="67"/>
      <c r="BZ282" s="67"/>
      <c r="CA282" s="71" t="s">
        <v>695</v>
      </c>
      <c r="CB282" s="414"/>
      <c r="CC282" s="72"/>
      <c r="CD282" s="71"/>
      <c r="CE282" s="149"/>
      <c r="CF282" s="149"/>
      <c r="CG282" s="67"/>
      <c r="CH282" s="67"/>
      <c r="CI282" s="67"/>
      <c r="CJ282" s="67"/>
      <c r="CK282" s="67"/>
      <c r="CL282" s="67"/>
      <c r="CM282" s="70"/>
      <c r="CN282" s="72"/>
      <c r="CO282" s="67"/>
      <c r="CP282" s="67"/>
      <c r="CQ282" s="67"/>
      <c r="CR282" s="67"/>
      <c r="CS282" s="67"/>
      <c r="CT282" s="67"/>
      <c r="CU282" s="67"/>
      <c r="CV282" s="67"/>
      <c r="CW282" s="67"/>
      <c r="CX282" s="67"/>
      <c r="CY282" s="67"/>
      <c r="CZ282" s="67"/>
      <c r="DA282" s="67"/>
      <c r="DB282" s="67"/>
      <c r="DC282" s="67"/>
      <c r="DD282" s="67"/>
      <c r="DE282" s="70"/>
      <c r="DF282" s="71"/>
      <c r="DG282" s="74"/>
      <c r="DH282" s="68"/>
      <c r="DI282" s="415"/>
      <c r="DJ282" s="75" t="s">
        <v>695</v>
      </c>
      <c r="DK282" s="610"/>
      <c r="DL282" s="17"/>
      <c r="DM282" s="17"/>
    </row>
    <row r="283" spans="1:117" s="2" customFormat="1" ht="17.25" customHeight="1">
      <c r="A283" s="407" t="s">
        <v>5443</v>
      </c>
      <c r="B283" s="408" t="s">
        <v>5444</v>
      </c>
      <c r="C283" s="409" t="s">
        <v>5444</v>
      </c>
      <c r="D283" s="409"/>
      <c r="E283" s="106" t="s">
        <v>5445</v>
      </c>
      <c r="F283" s="142" t="s">
        <v>2769</v>
      </c>
      <c r="G283" s="93" t="s">
        <v>5446</v>
      </c>
      <c r="H283" s="375" t="s">
        <v>5447</v>
      </c>
      <c r="I283" s="207" t="s">
        <v>5448</v>
      </c>
      <c r="J283" s="208" t="s">
        <v>5448</v>
      </c>
      <c r="K283" s="208"/>
      <c r="L283" s="106" t="s">
        <v>5449</v>
      </c>
      <c r="M283" s="77" t="s">
        <v>2774</v>
      </c>
      <c r="N283" s="66"/>
      <c r="O283" s="145" t="s">
        <v>3273</v>
      </c>
      <c r="P283" s="410"/>
      <c r="Q283" s="411" t="s">
        <v>5450</v>
      </c>
      <c r="R283" s="104" t="s">
        <v>5451</v>
      </c>
      <c r="S283" s="104" t="s">
        <v>5452</v>
      </c>
      <c r="T283" s="104" t="s">
        <v>5453</v>
      </c>
      <c r="U283" s="232" t="s">
        <v>5454</v>
      </c>
      <c r="V283" s="72" t="s">
        <v>695</v>
      </c>
      <c r="W283" s="67" t="s">
        <v>695</v>
      </c>
      <c r="X283" s="67" t="s">
        <v>695</v>
      </c>
      <c r="Y283" s="71" t="s">
        <v>695</v>
      </c>
      <c r="Z283" s="74"/>
      <c r="AA283" s="68"/>
      <c r="AB283" s="68"/>
      <c r="AC283" s="75"/>
      <c r="AD283" s="149"/>
      <c r="AE283" s="149"/>
      <c r="AF283" s="67"/>
      <c r="AG283" s="67"/>
      <c r="AH283" s="70"/>
      <c r="AI283" s="72"/>
      <c r="AJ283" s="67"/>
      <c r="AK283" s="67"/>
      <c r="AL283" s="67"/>
      <c r="AM283" s="71"/>
      <c r="AN283" s="72"/>
      <c r="AO283" s="67"/>
      <c r="AP283" s="67"/>
      <c r="AQ283" s="67"/>
      <c r="AR283" s="67"/>
      <c r="AS283" s="67"/>
      <c r="AT283" s="67"/>
      <c r="AU283" s="67"/>
      <c r="AV283" s="67"/>
      <c r="AW283" s="71"/>
      <c r="AX283" s="150"/>
      <c r="AY283" s="69" t="s">
        <v>695</v>
      </c>
      <c r="AZ283" s="151"/>
      <c r="BA283" s="69"/>
      <c r="BB283" s="69"/>
      <c r="BC283" s="69"/>
      <c r="BD283" s="69"/>
      <c r="BE283" s="69"/>
      <c r="BF283" s="69"/>
      <c r="BG283" s="69"/>
      <c r="BH283" s="69"/>
      <c r="BI283" s="69"/>
      <c r="BJ283" s="69"/>
      <c r="BK283" s="69"/>
      <c r="BL283" s="149"/>
      <c r="BM283" s="71"/>
      <c r="BN283" s="149"/>
      <c r="BO283" s="67"/>
      <c r="BP283" s="67"/>
      <c r="BQ283" s="67"/>
      <c r="BR283" s="71"/>
      <c r="BS283" s="149"/>
      <c r="BT283" s="67"/>
      <c r="BU283" s="67"/>
      <c r="BV283" s="67"/>
      <c r="BW283" s="70"/>
      <c r="BX283" s="72" t="s">
        <v>695</v>
      </c>
      <c r="BY283" s="67" t="s">
        <v>695</v>
      </c>
      <c r="BZ283" s="67"/>
      <c r="CA283" s="71" t="s">
        <v>695</v>
      </c>
      <c r="CB283" s="414"/>
      <c r="CC283" s="72"/>
      <c r="CD283" s="71"/>
      <c r="CE283" s="149"/>
      <c r="CF283" s="149"/>
      <c r="CG283" s="67"/>
      <c r="CH283" s="67"/>
      <c r="CI283" s="67"/>
      <c r="CJ283" s="67"/>
      <c r="CK283" s="67"/>
      <c r="CL283" s="67"/>
      <c r="CM283" s="70"/>
      <c r="CN283" s="72"/>
      <c r="CO283" s="67"/>
      <c r="CP283" s="67"/>
      <c r="CQ283" s="67"/>
      <c r="CR283" s="67"/>
      <c r="CS283" s="67"/>
      <c r="CT283" s="67"/>
      <c r="CU283" s="67"/>
      <c r="CV283" s="67"/>
      <c r="CW283" s="67"/>
      <c r="CX283" s="67"/>
      <c r="CY283" s="67"/>
      <c r="CZ283" s="67"/>
      <c r="DA283" s="67"/>
      <c r="DB283" s="67"/>
      <c r="DC283" s="67"/>
      <c r="DD283" s="67"/>
      <c r="DE283" s="70"/>
      <c r="DF283" s="71"/>
      <c r="DG283" s="74"/>
      <c r="DH283" s="68"/>
      <c r="DI283" s="415"/>
      <c r="DJ283" s="75" t="s">
        <v>695</v>
      </c>
      <c r="DK283" s="610"/>
      <c r="DL283" s="17"/>
      <c r="DM283" s="17"/>
    </row>
    <row r="284" spans="1:117" s="2" customFormat="1" ht="17.25" customHeight="1">
      <c r="A284" s="209" t="s">
        <v>5455</v>
      </c>
      <c r="B284" s="337" t="s">
        <v>5456</v>
      </c>
      <c r="C284" s="338" t="s">
        <v>5456</v>
      </c>
      <c r="D284" s="338"/>
      <c r="E284" s="106" t="s">
        <v>5457</v>
      </c>
      <c r="F284" s="142" t="s">
        <v>2769</v>
      </c>
      <c r="G284" s="96" t="s">
        <v>5458</v>
      </c>
      <c r="H284" s="93" t="s">
        <v>5459</v>
      </c>
      <c r="I284" s="207" t="s">
        <v>5460</v>
      </c>
      <c r="J284" s="208" t="s">
        <v>5460</v>
      </c>
      <c r="K284" s="208"/>
      <c r="L284" s="95" t="s">
        <v>5461</v>
      </c>
      <c r="M284" s="77" t="s">
        <v>2774</v>
      </c>
      <c r="N284" s="208"/>
      <c r="O284" s="145" t="s">
        <v>3273</v>
      </c>
      <c r="P284" s="384"/>
      <c r="Q284" s="372" t="s">
        <v>5462</v>
      </c>
      <c r="R284" s="102" t="s">
        <v>5463</v>
      </c>
      <c r="S284" s="102" t="s">
        <v>5464</v>
      </c>
      <c r="T284" s="102" t="s">
        <v>5465</v>
      </c>
      <c r="U284" s="232" t="s">
        <v>5466</v>
      </c>
      <c r="V284" s="72" t="s">
        <v>695</v>
      </c>
      <c r="W284" s="67" t="s">
        <v>695</v>
      </c>
      <c r="X284" s="67" t="s">
        <v>695</v>
      </c>
      <c r="Y284" s="71" t="s">
        <v>695</v>
      </c>
      <c r="Z284" s="74"/>
      <c r="AA284" s="68"/>
      <c r="AB284" s="68"/>
      <c r="AC284" s="75"/>
      <c r="AD284" s="149"/>
      <c r="AE284" s="149"/>
      <c r="AF284" s="67"/>
      <c r="AG284" s="67"/>
      <c r="AH284" s="70"/>
      <c r="AI284" s="72"/>
      <c r="AJ284" s="67"/>
      <c r="AK284" s="67"/>
      <c r="AL284" s="67"/>
      <c r="AM284" s="71"/>
      <c r="AN284" s="72"/>
      <c r="AO284" s="67"/>
      <c r="AP284" s="67"/>
      <c r="AQ284" s="67"/>
      <c r="AR284" s="67"/>
      <c r="AS284" s="67"/>
      <c r="AT284" s="67"/>
      <c r="AU284" s="67"/>
      <c r="AV284" s="67"/>
      <c r="AW284" s="71"/>
      <c r="AX284" s="150"/>
      <c r="AY284" s="69" t="s">
        <v>695</v>
      </c>
      <c r="AZ284" s="151"/>
      <c r="BA284" s="69"/>
      <c r="BB284" s="69"/>
      <c r="BC284" s="69"/>
      <c r="BD284" s="69"/>
      <c r="BE284" s="69"/>
      <c r="BF284" s="69"/>
      <c r="BG284" s="69"/>
      <c r="BH284" s="69"/>
      <c r="BI284" s="69"/>
      <c r="BJ284" s="69"/>
      <c r="BK284" s="69"/>
      <c r="BL284" s="149"/>
      <c r="BM284" s="71"/>
      <c r="BN284" s="149"/>
      <c r="BO284" s="67"/>
      <c r="BP284" s="67"/>
      <c r="BQ284" s="67"/>
      <c r="BR284" s="71"/>
      <c r="BS284" s="149"/>
      <c r="BT284" s="67"/>
      <c r="BU284" s="67"/>
      <c r="BV284" s="67"/>
      <c r="BW284" s="70"/>
      <c r="BX284" s="72" t="s">
        <v>695</v>
      </c>
      <c r="BY284" s="67" t="s">
        <v>695</v>
      </c>
      <c r="BZ284" s="67"/>
      <c r="CA284" s="71" t="s">
        <v>695</v>
      </c>
      <c r="CB284" s="414"/>
      <c r="CC284" s="72"/>
      <c r="CD284" s="71"/>
      <c r="CE284" s="149"/>
      <c r="CF284" s="149"/>
      <c r="CG284" s="67"/>
      <c r="CH284" s="67"/>
      <c r="CI284" s="67"/>
      <c r="CJ284" s="67"/>
      <c r="CK284" s="67"/>
      <c r="CL284" s="67"/>
      <c r="CM284" s="70"/>
      <c r="CN284" s="72"/>
      <c r="CO284" s="67"/>
      <c r="CP284" s="67"/>
      <c r="CQ284" s="67"/>
      <c r="CR284" s="67"/>
      <c r="CS284" s="67"/>
      <c r="CT284" s="67"/>
      <c r="CU284" s="67"/>
      <c r="CV284" s="67"/>
      <c r="CW284" s="67"/>
      <c r="CX284" s="67"/>
      <c r="CY284" s="67"/>
      <c r="CZ284" s="67"/>
      <c r="DA284" s="67"/>
      <c r="DB284" s="67"/>
      <c r="DC284" s="67"/>
      <c r="DD284" s="67"/>
      <c r="DE284" s="70"/>
      <c r="DF284" s="71"/>
      <c r="DG284" s="74"/>
      <c r="DH284" s="68"/>
      <c r="DI284" s="415"/>
      <c r="DJ284" s="75" t="s">
        <v>695</v>
      </c>
      <c r="DK284" s="610"/>
      <c r="DL284" s="17"/>
      <c r="DM284" s="17"/>
    </row>
    <row r="285" spans="1:117" s="2" customFormat="1" ht="17.25" customHeight="1">
      <c r="A285" s="209" t="s">
        <v>5467</v>
      </c>
      <c r="B285" s="337" t="s">
        <v>5468</v>
      </c>
      <c r="C285" s="338" t="s">
        <v>5468</v>
      </c>
      <c r="D285" s="338"/>
      <c r="E285" s="106" t="s">
        <v>5469</v>
      </c>
      <c r="F285" s="142" t="s">
        <v>2769</v>
      </c>
      <c r="G285" s="96" t="s">
        <v>5470</v>
      </c>
      <c r="H285" s="93" t="s">
        <v>5471</v>
      </c>
      <c r="I285" s="207" t="s">
        <v>5472</v>
      </c>
      <c r="J285" s="208" t="s">
        <v>5472</v>
      </c>
      <c r="K285" s="208"/>
      <c r="L285" s="106" t="s">
        <v>5473</v>
      </c>
      <c r="M285" s="77" t="s">
        <v>2774</v>
      </c>
      <c r="N285" s="208"/>
      <c r="O285" s="145" t="s">
        <v>3273</v>
      </c>
      <c r="P285" s="384"/>
      <c r="Q285" s="372" t="s">
        <v>5474</v>
      </c>
      <c r="R285" s="102" t="s">
        <v>5475</v>
      </c>
      <c r="S285" s="102" t="s">
        <v>5476</v>
      </c>
      <c r="T285" s="102" t="s">
        <v>5477</v>
      </c>
      <c r="U285" s="232" t="s">
        <v>5478</v>
      </c>
      <c r="V285" s="72" t="s">
        <v>695</v>
      </c>
      <c r="W285" s="67" t="s">
        <v>695</v>
      </c>
      <c r="X285" s="67" t="s">
        <v>695</v>
      </c>
      <c r="Y285" s="71" t="s">
        <v>695</v>
      </c>
      <c r="Z285" s="74"/>
      <c r="AA285" s="68"/>
      <c r="AB285" s="68"/>
      <c r="AC285" s="75"/>
      <c r="AD285" s="149"/>
      <c r="AE285" s="149"/>
      <c r="AF285" s="67"/>
      <c r="AG285" s="67"/>
      <c r="AH285" s="70"/>
      <c r="AI285" s="72"/>
      <c r="AJ285" s="67"/>
      <c r="AK285" s="67"/>
      <c r="AL285" s="67"/>
      <c r="AM285" s="71"/>
      <c r="AN285" s="72"/>
      <c r="AO285" s="67"/>
      <c r="AP285" s="67"/>
      <c r="AQ285" s="67"/>
      <c r="AR285" s="67"/>
      <c r="AS285" s="67"/>
      <c r="AT285" s="67"/>
      <c r="AU285" s="67"/>
      <c r="AV285" s="67"/>
      <c r="AW285" s="71"/>
      <c r="AX285" s="150"/>
      <c r="AY285" s="69" t="s">
        <v>695</v>
      </c>
      <c r="AZ285" s="151"/>
      <c r="BA285" s="69"/>
      <c r="BB285" s="69"/>
      <c r="BC285" s="69"/>
      <c r="BD285" s="69"/>
      <c r="BE285" s="69"/>
      <c r="BF285" s="69"/>
      <c r="BG285" s="69"/>
      <c r="BH285" s="69"/>
      <c r="BI285" s="69"/>
      <c r="BJ285" s="69"/>
      <c r="BK285" s="69"/>
      <c r="BL285" s="149"/>
      <c r="BM285" s="71"/>
      <c r="BN285" s="149"/>
      <c r="BO285" s="67"/>
      <c r="BP285" s="67"/>
      <c r="BQ285" s="67"/>
      <c r="BR285" s="71"/>
      <c r="BS285" s="149"/>
      <c r="BT285" s="67"/>
      <c r="BU285" s="67"/>
      <c r="BV285" s="67"/>
      <c r="BW285" s="70"/>
      <c r="BX285" s="72" t="s">
        <v>695</v>
      </c>
      <c r="BY285" s="67" t="s">
        <v>695</v>
      </c>
      <c r="BZ285" s="67"/>
      <c r="CA285" s="71" t="s">
        <v>695</v>
      </c>
      <c r="CB285" s="414"/>
      <c r="CC285" s="72"/>
      <c r="CD285" s="71"/>
      <c r="CE285" s="149"/>
      <c r="CF285" s="149"/>
      <c r="CG285" s="67"/>
      <c r="CH285" s="67"/>
      <c r="CI285" s="67"/>
      <c r="CJ285" s="67"/>
      <c r="CK285" s="67"/>
      <c r="CL285" s="67"/>
      <c r="CM285" s="70"/>
      <c r="CN285" s="72"/>
      <c r="CO285" s="67"/>
      <c r="CP285" s="67"/>
      <c r="CQ285" s="67"/>
      <c r="CR285" s="67"/>
      <c r="CS285" s="67"/>
      <c r="CT285" s="67"/>
      <c r="CU285" s="67"/>
      <c r="CV285" s="67"/>
      <c r="CW285" s="67"/>
      <c r="CX285" s="67"/>
      <c r="CY285" s="67"/>
      <c r="CZ285" s="67"/>
      <c r="DA285" s="67"/>
      <c r="DB285" s="67"/>
      <c r="DC285" s="67"/>
      <c r="DD285" s="67"/>
      <c r="DE285" s="70"/>
      <c r="DF285" s="71"/>
      <c r="DG285" s="74"/>
      <c r="DH285" s="68"/>
      <c r="DI285" s="415"/>
      <c r="DJ285" s="75" t="s">
        <v>695</v>
      </c>
      <c r="DK285" s="610"/>
      <c r="DL285" s="17"/>
      <c r="DM285" s="17"/>
    </row>
    <row r="286" spans="1:117" s="2" customFormat="1" ht="17.25" customHeight="1">
      <c r="A286" s="407" t="s">
        <v>5479</v>
      </c>
      <c r="B286" s="408" t="s">
        <v>5480</v>
      </c>
      <c r="C286" s="409" t="s">
        <v>5480</v>
      </c>
      <c r="D286" s="409"/>
      <c r="E286" s="106" t="s">
        <v>5481</v>
      </c>
      <c r="F286" s="142" t="s">
        <v>2769</v>
      </c>
      <c r="G286" s="93" t="s">
        <v>5482</v>
      </c>
      <c r="H286" s="375" t="s">
        <v>5483</v>
      </c>
      <c r="I286" s="207" t="s">
        <v>5484</v>
      </c>
      <c r="J286" s="208" t="s">
        <v>5484</v>
      </c>
      <c r="K286" s="208"/>
      <c r="L286" s="106" t="s">
        <v>5485</v>
      </c>
      <c r="M286" s="77" t="s">
        <v>2774</v>
      </c>
      <c r="N286" s="66"/>
      <c r="O286" s="145" t="s">
        <v>3273</v>
      </c>
      <c r="P286" s="410"/>
      <c r="Q286" s="379" t="s">
        <v>5486</v>
      </c>
      <c r="R286" s="104" t="s">
        <v>5487</v>
      </c>
      <c r="S286" s="104" t="s">
        <v>5488</v>
      </c>
      <c r="T286" s="104" t="s">
        <v>5489</v>
      </c>
      <c r="U286" s="175" t="s">
        <v>5490</v>
      </c>
      <c r="V286" s="72" t="s">
        <v>695</v>
      </c>
      <c r="W286" s="67" t="s">
        <v>695</v>
      </c>
      <c r="X286" s="67" t="s">
        <v>695</v>
      </c>
      <c r="Y286" s="71" t="s">
        <v>695</v>
      </c>
      <c r="Z286" s="74" t="s">
        <v>695</v>
      </c>
      <c r="AA286" s="68" t="s">
        <v>695</v>
      </c>
      <c r="AB286" s="68" t="s">
        <v>695</v>
      </c>
      <c r="AC286" s="75" t="s">
        <v>695</v>
      </c>
      <c r="AD286" s="149"/>
      <c r="AE286" s="149"/>
      <c r="AF286" s="67"/>
      <c r="AG286" s="67"/>
      <c r="AH286" s="70"/>
      <c r="AI286" s="72"/>
      <c r="AJ286" s="67"/>
      <c r="AK286" s="67"/>
      <c r="AL286" s="67"/>
      <c r="AM286" s="71"/>
      <c r="AN286" s="72"/>
      <c r="AO286" s="67"/>
      <c r="AP286" s="67"/>
      <c r="AQ286" s="67"/>
      <c r="AR286" s="67"/>
      <c r="AS286" s="67"/>
      <c r="AT286" s="67"/>
      <c r="AU286" s="67"/>
      <c r="AV286" s="67"/>
      <c r="AW286" s="71"/>
      <c r="AX286" s="150"/>
      <c r="AY286" s="69" t="s">
        <v>695</v>
      </c>
      <c r="AZ286" s="151"/>
      <c r="BA286" s="69"/>
      <c r="BB286" s="69"/>
      <c r="BC286" s="69"/>
      <c r="BD286" s="69"/>
      <c r="BE286" s="69"/>
      <c r="BF286" s="69"/>
      <c r="BG286" s="69"/>
      <c r="BH286" s="69"/>
      <c r="BI286" s="69"/>
      <c r="BJ286" s="69"/>
      <c r="BK286" s="69"/>
      <c r="BL286" s="149"/>
      <c r="BM286" s="71"/>
      <c r="BN286" s="149" t="s">
        <v>695</v>
      </c>
      <c r="BO286" s="67" t="s">
        <v>695</v>
      </c>
      <c r="BP286" s="67"/>
      <c r="BQ286" s="67"/>
      <c r="BR286" s="71"/>
      <c r="BS286" s="149"/>
      <c r="BT286" s="67"/>
      <c r="BU286" s="67"/>
      <c r="BV286" s="67"/>
      <c r="BW286" s="70"/>
      <c r="BX286" s="72" t="s">
        <v>695</v>
      </c>
      <c r="BY286" s="67"/>
      <c r="BZ286" s="67"/>
      <c r="CA286" s="71" t="s">
        <v>695</v>
      </c>
      <c r="CB286" s="414"/>
      <c r="CC286" s="72"/>
      <c r="CD286" s="71"/>
      <c r="CE286" s="149"/>
      <c r="CF286" s="149"/>
      <c r="CG286" s="67"/>
      <c r="CH286" s="67"/>
      <c r="CI286" s="67"/>
      <c r="CJ286" s="67"/>
      <c r="CK286" s="67"/>
      <c r="CL286" s="67"/>
      <c r="CM286" s="70"/>
      <c r="CN286" s="72"/>
      <c r="CO286" s="67"/>
      <c r="CP286" s="67"/>
      <c r="CQ286" s="67"/>
      <c r="CR286" s="67"/>
      <c r="CS286" s="67"/>
      <c r="CT286" s="67"/>
      <c r="CU286" s="67"/>
      <c r="CV286" s="67"/>
      <c r="CW286" s="67"/>
      <c r="CX286" s="67"/>
      <c r="CY286" s="67"/>
      <c r="CZ286" s="67"/>
      <c r="DA286" s="67"/>
      <c r="DB286" s="67"/>
      <c r="DC286" s="67"/>
      <c r="DD286" s="67"/>
      <c r="DE286" s="70"/>
      <c r="DF286" s="71"/>
      <c r="DG286" s="74"/>
      <c r="DH286" s="68"/>
      <c r="DI286" s="415"/>
      <c r="DJ286" s="75" t="s">
        <v>695</v>
      </c>
      <c r="DK286" s="610"/>
      <c r="DL286" s="17"/>
      <c r="DM286" s="17"/>
    </row>
    <row r="287" spans="1:117" s="2" customFormat="1" ht="17.25" customHeight="1">
      <c r="A287" s="209" t="s">
        <v>5491</v>
      </c>
      <c r="B287" s="337" t="s">
        <v>5492</v>
      </c>
      <c r="C287" s="338" t="s">
        <v>5492</v>
      </c>
      <c r="D287" s="338"/>
      <c r="E287" s="106" t="s">
        <v>5493</v>
      </c>
      <c r="F287" s="142" t="s">
        <v>2769</v>
      </c>
      <c r="G287" s="96" t="s">
        <v>5494</v>
      </c>
      <c r="H287" s="93" t="s">
        <v>5495</v>
      </c>
      <c r="I287" s="207" t="s">
        <v>5496</v>
      </c>
      <c r="J287" s="208" t="s">
        <v>5496</v>
      </c>
      <c r="K287" s="208"/>
      <c r="L287" s="95" t="s">
        <v>5497</v>
      </c>
      <c r="M287" s="77" t="s">
        <v>2774</v>
      </c>
      <c r="N287" s="208"/>
      <c r="O287" s="145" t="s">
        <v>3273</v>
      </c>
      <c r="P287" s="384"/>
      <c r="Q287" s="372" t="s">
        <v>5498</v>
      </c>
      <c r="R287" s="102" t="s">
        <v>5499</v>
      </c>
      <c r="S287" s="102" t="s">
        <v>5500</v>
      </c>
      <c r="T287" s="102" t="s">
        <v>5501</v>
      </c>
      <c r="U287" s="232" t="s">
        <v>5502</v>
      </c>
      <c r="V287" s="72" t="s">
        <v>695</v>
      </c>
      <c r="W287" s="67" t="s">
        <v>695</v>
      </c>
      <c r="X287" s="67" t="s">
        <v>695</v>
      </c>
      <c r="Y287" s="71" t="s">
        <v>695</v>
      </c>
      <c r="Z287" s="74" t="s">
        <v>695</v>
      </c>
      <c r="AA287" s="68" t="s">
        <v>695</v>
      </c>
      <c r="AB287" s="68"/>
      <c r="AC287" s="75"/>
      <c r="AD287" s="149"/>
      <c r="AE287" s="149"/>
      <c r="AF287" s="67"/>
      <c r="AG287" s="67"/>
      <c r="AH287" s="70"/>
      <c r="AI287" s="72"/>
      <c r="AJ287" s="67"/>
      <c r="AK287" s="67"/>
      <c r="AL287" s="67"/>
      <c r="AM287" s="71"/>
      <c r="AN287" s="72"/>
      <c r="AO287" s="67"/>
      <c r="AP287" s="67"/>
      <c r="AQ287" s="67"/>
      <c r="AR287" s="67"/>
      <c r="AS287" s="67"/>
      <c r="AT287" s="67"/>
      <c r="AU287" s="67"/>
      <c r="AV287" s="67"/>
      <c r="AW287" s="71"/>
      <c r="AX287" s="150"/>
      <c r="AY287" s="69" t="s">
        <v>695</v>
      </c>
      <c r="AZ287" s="151"/>
      <c r="BA287" s="69"/>
      <c r="BB287" s="69"/>
      <c r="BC287" s="69"/>
      <c r="BD287" s="69"/>
      <c r="BE287" s="69"/>
      <c r="BF287" s="69"/>
      <c r="BG287" s="69"/>
      <c r="BH287" s="69"/>
      <c r="BI287" s="69"/>
      <c r="BJ287" s="69"/>
      <c r="BK287" s="69"/>
      <c r="BL287" s="149"/>
      <c r="BM287" s="71"/>
      <c r="BN287" s="149" t="s">
        <v>695</v>
      </c>
      <c r="BO287" s="67" t="s">
        <v>695</v>
      </c>
      <c r="BP287" s="67"/>
      <c r="BQ287" s="67"/>
      <c r="BR287" s="71"/>
      <c r="BS287" s="149"/>
      <c r="BT287" s="67"/>
      <c r="BU287" s="67"/>
      <c r="BV287" s="67"/>
      <c r="BW287" s="70"/>
      <c r="BX287" s="72" t="s">
        <v>695</v>
      </c>
      <c r="BY287" s="67"/>
      <c r="BZ287" s="67" t="s">
        <v>695</v>
      </c>
      <c r="CA287" s="71" t="s">
        <v>695</v>
      </c>
      <c r="CB287" s="414"/>
      <c r="CC287" s="72"/>
      <c r="CD287" s="71"/>
      <c r="CE287" s="149"/>
      <c r="CF287" s="149"/>
      <c r="CG287" s="67"/>
      <c r="CH287" s="67"/>
      <c r="CI287" s="67"/>
      <c r="CJ287" s="67"/>
      <c r="CK287" s="67"/>
      <c r="CL287" s="67"/>
      <c r="CM287" s="70"/>
      <c r="CN287" s="72"/>
      <c r="CO287" s="67"/>
      <c r="CP287" s="67"/>
      <c r="CQ287" s="67"/>
      <c r="CR287" s="67"/>
      <c r="CS287" s="67"/>
      <c r="CT287" s="67"/>
      <c r="CU287" s="67"/>
      <c r="CV287" s="67"/>
      <c r="CW287" s="67"/>
      <c r="CX287" s="67"/>
      <c r="CY287" s="67"/>
      <c r="CZ287" s="67"/>
      <c r="DA287" s="67"/>
      <c r="DB287" s="67"/>
      <c r="DC287" s="67"/>
      <c r="DD287" s="67"/>
      <c r="DE287" s="70"/>
      <c r="DF287" s="71"/>
      <c r="DG287" s="74"/>
      <c r="DH287" s="68"/>
      <c r="DI287" s="415"/>
      <c r="DJ287" s="75" t="s">
        <v>695</v>
      </c>
      <c r="DK287" s="610"/>
    </row>
    <row r="288" spans="1:117" s="2" customFormat="1" ht="17.25" customHeight="1">
      <c r="A288" s="407" t="s">
        <v>5503</v>
      </c>
      <c r="B288" s="408" t="s">
        <v>5504</v>
      </c>
      <c r="C288" s="409" t="s">
        <v>5504</v>
      </c>
      <c r="D288" s="409"/>
      <c r="E288" s="106" t="s">
        <v>5505</v>
      </c>
      <c r="F288" s="142" t="s">
        <v>2769</v>
      </c>
      <c r="G288" s="93" t="s">
        <v>5506</v>
      </c>
      <c r="H288" s="375" t="s">
        <v>5507</v>
      </c>
      <c r="I288" s="207" t="s">
        <v>5508</v>
      </c>
      <c r="J288" s="208" t="s">
        <v>5508</v>
      </c>
      <c r="K288" s="208"/>
      <c r="L288" s="106" t="s">
        <v>5509</v>
      </c>
      <c r="M288" s="77" t="s">
        <v>2774</v>
      </c>
      <c r="N288" s="66"/>
      <c r="O288" s="145" t="s">
        <v>3273</v>
      </c>
      <c r="P288" s="410"/>
      <c r="Q288" s="411" t="s">
        <v>5510</v>
      </c>
      <c r="R288" s="104" t="s">
        <v>5511</v>
      </c>
      <c r="S288" s="104" t="s">
        <v>5512</v>
      </c>
      <c r="T288" s="104" t="s">
        <v>5513</v>
      </c>
      <c r="U288" s="175" t="s">
        <v>5514</v>
      </c>
      <c r="V288" s="72" t="s">
        <v>695</v>
      </c>
      <c r="W288" s="67" t="s">
        <v>695</v>
      </c>
      <c r="X288" s="67" t="s">
        <v>695</v>
      </c>
      <c r="Y288" s="71" t="s">
        <v>695</v>
      </c>
      <c r="Z288" s="74" t="s">
        <v>695</v>
      </c>
      <c r="AA288" s="68" t="s">
        <v>695</v>
      </c>
      <c r="AB288" s="68" t="s">
        <v>695</v>
      </c>
      <c r="AC288" s="75" t="s">
        <v>695</v>
      </c>
      <c r="AD288" s="149"/>
      <c r="AE288" s="149"/>
      <c r="AF288" s="67"/>
      <c r="AG288" s="67"/>
      <c r="AH288" s="70"/>
      <c r="AI288" s="72"/>
      <c r="AJ288" s="67"/>
      <c r="AK288" s="67"/>
      <c r="AL288" s="67"/>
      <c r="AM288" s="71"/>
      <c r="AN288" s="72"/>
      <c r="AO288" s="67"/>
      <c r="AP288" s="67"/>
      <c r="AQ288" s="67"/>
      <c r="AR288" s="67"/>
      <c r="AS288" s="67"/>
      <c r="AT288" s="67"/>
      <c r="AU288" s="67"/>
      <c r="AV288" s="67"/>
      <c r="AW288" s="71"/>
      <c r="AX288" s="150"/>
      <c r="AY288" s="69" t="s">
        <v>695</v>
      </c>
      <c r="AZ288" s="151"/>
      <c r="BA288" s="69"/>
      <c r="BB288" s="69"/>
      <c r="BC288" s="69"/>
      <c r="BD288" s="69"/>
      <c r="BE288" s="69"/>
      <c r="BF288" s="69"/>
      <c r="BG288" s="69"/>
      <c r="BH288" s="69"/>
      <c r="BI288" s="69"/>
      <c r="BJ288" s="69"/>
      <c r="BK288" s="69"/>
      <c r="BL288" s="149"/>
      <c r="BM288" s="71"/>
      <c r="BN288" s="149"/>
      <c r="BO288" s="67"/>
      <c r="BP288" s="67"/>
      <c r="BQ288" s="67"/>
      <c r="BR288" s="71"/>
      <c r="BS288" s="149"/>
      <c r="BT288" s="67"/>
      <c r="BU288" s="67"/>
      <c r="BV288" s="67"/>
      <c r="BW288" s="70"/>
      <c r="BX288" s="72" t="s">
        <v>695</v>
      </c>
      <c r="BY288" s="67" t="s">
        <v>695</v>
      </c>
      <c r="BZ288" s="67"/>
      <c r="CA288" s="71"/>
      <c r="CB288" s="414"/>
      <c r="CC288" s="72"/>
      <c r="CD288" s="71"/>
      <c r="CE288" s="149"/>
      <c r="CF288" s="149"/>
      <c r="CG288" s="67"/>
      <c r="CH288" s="67"/>
      <c r="CI288" s="67"/>
      <c r="CJ288" s="67"/>
      <c r="CK288" s="67"/>
      <c r="CL288" s="67"/>
      <c r="CM288" s="70"/>
      <c r="CN288" s="72"/>
      <c r="CO288" s="67"/>
      <c r="CP288" s="67"/>
      <c r="CQ288" s="67"/>
      <c r="CR288" s="67"/>
      <c r="CS288" s="67"/>
      <c r="CT288" s="67"/>
      <c r="CU288" s="67"/>
      <c r="CV288" s="67"/>
      <c r="CW288" s="67"/>
      <c r="CX288" s="67"/>
      <c r="CY288" s="67"/>
      <c r="CZ288" s="67"/>
      <c r="DA288" s="67"/>
      <c r="DB288" s="67"/>
      <c r="DC288" s="67"/>
      <c r="DD288" s="67"/>
      <c r="DE288" s="70"/>
      <c r="DF288" s="71"/>
      <c r="DG288" s="74"/>
      <c r="DH288" s="68"/>
      <c r="DI288" s="415"/>
      <c r="DJ288" s="75" t="s">
        <v>695</v>
      </c>
      <c r="DK288" s="610"/>
      <c r="DL288" s="17"/>
      <c r="DM288" s="17"/>
    </row>
    <row r="289" spans="1:117" s="2" customFormat="1" ht="17.25" customHeight="1">
      <c r="A289" s="209" t="s">
        <v>5515</v>
      </c>
      <c r="B289" s="337" t="s">
        <v>5516</v>
      </c>
      <c r="C289" s="338" t="s">
        <v>5516</v>
      </c>
      <c r="D289" s="338"/>
      <c r="E289" s="106" t="s">
        <v>5517</v>
      </c>
      <c r="F289" s="142" t="s">
        <v>2769</v>
      </c>
      <c r="G289" s="96" t="s">
        <v>5518</v>
      </c>
      <c r="H289" s="93" t="s">
        <v>5519</v>
      </c>
      <c r="I289" s="207" t="s">
        <v>5520</v>
      </c>
      <c r="J289" s="208" t="s">
        <v>5520</v>
      </c>
      <c r="K289" s="208"/>
      <c r="L289" s="106" t="s">
        <v>5521</v>
      </c>
      <c r="M289" s="77" t="s">
        <v>2774</v>
      </c>
      <c r="N289" s="208"/>
      <c r="O289" s="145" t="s">
        <v>3273</v>
      </c>
      <c r="P289" s="384"/>
      <c r="Q289" s="385" t="s">
        <v>5522</v>
      </c>
      <c r="R289" s="102" t="s">
        <v>5523</v>
      </c>
      <c r="S289" s="102" t="s">
        <v>5524</v>
      </c>
      <c r="T289" s="102" t="s">
        <v>5525</v>
      </c>
      <c r="U289" s="232" t="s">
        <v>5526</v>
      </c>
      <c r="V289" s="72" t="s">
        <v>695</v>
      </c>
      <c r="W289" s="67" t="s">
        <v>695</v>
      </c>
      <c r="X289" s="67" t="s">
        <v>695</v>
      </c>
      <c r="Y289" s="71" t="s">
        <v>695</v>
      </c>
      <c r="Z289" s="74" t="s">
        <v>695</v>
      </c>
      <c r="AA289" s="68" t="s">
        <v>695</v>
      </c>
      <c r="AB289" s="68"/>
      <c r="AC289" s="75"/>
      <c r="AD289" s="149"/>
      <c r="AE289" s="149"/>
      <c r="AF289" s="67"/>
      <c r="AG289" s="67"/>
      <c r="AH289" s="70"/>
      <c r="AI289" s="72"/>
      <c r="AJ289" s="67"/>
      <c r="AK289" s="67"/>
      <c r="AL289" s="67"/>
      <c r="AM289" s="71"/>
      <c r="AN289" s="72"/>
      <c r="AO289" s="67"/>
      <c r="AP289" s="67"/>
      <c r="AQ289" s="67"/>
      <c r="AR289" s="67"/>
      <c r="AS289" s="67"/>
      <c r="AT289" s="67"/>
      <c r="AU289" s="67"/>
      <c r="AV289" s="67"/>
      <c r="AW289" s="71"/>
      <c r="AX289" s="150"/>
      <c r="AY289" s="69" t="s">
        <v>695</v>
      </c>
      <c r="AZ289" s="151"/>
      <c r="BA289" s="69"/>
      <c r="BB289" s="69"/>
      <c r="BC289" s="69"/>
      <c r="BD289" s="69"/>
      <c r="BE289" s="69"/>
      <c r="BF289" s="69"/>
      <c r="BG289" s="69"/>
      <c r="BH289" s="69"/>
      <c r="BI289" s="69"/>
      <c r="BJ289" s="69"/>
      <c r="BK289" s="69"/>
      <c r="BL289" s="149"/>
      <c r="BM289" s="71"/>
      <c r="BN289" s="149"/>
      <c r="BO289" s="67"/>
      <c r="BP289" s="67"/>
      <c r="BQ289" s="67"/>
      <c r="BR289" s="71"/>
      <c r="BS289" s="149" t="s">
        <v>695</v>
      </c>
      <c r="BT289" s="67"/>
      <c r="BU289" s="67"/>
      <c r="BV289" s="67"/>
      <c r="BW289" s="70"/>
      <c r="BX289" s="72" t="s">
        <v>695</v>
      </c>
      <c r="BY289" s="67" t="s">
        <v>695</v>
      </c>
      <c r="BZ289" s="67"/>
      <c r="CA289" s="71" t="s">
        <v>695</v>
      </c>
      <c r="CB289" s="414"/>
      <c r="CC289" s="72"/>
      <c r="CD289" s="71"/>
      <c r="CE289" s="149"/>
      <c r="CF289" s="149"/>
      <c r="CG289" s="67"/>
      <c r="CH289" s="67"/>
      <c r="CI289" s="67"/>
      <c r="CJ289" s="67"/>
      <c r="CK289" s="67"/>
      <c r="CL289" s="67"/>
      <c r="CM289" s="70"/>
      <c r="CN289" s="72"/>
      <c r="CO289" s="67"/>
      <c r="CP289" s="67"/>
      <c r="CQ289" s="67"/>
      <c r="CR289" s="67"/>
      <c r="CS289" s="67"/>
      <c r="CT289" s="67"/>
      <c r="CU289" s="67"/>
      <c r="CV289" s="67"/>
      <c r="CW289" s="67"/>
      <c r="CX289" s="67"/>
      <c r="CY289" s="67"/>
      <c r="CZ289" s="67"/>
      <c r="DA289" s="67"/>
      <c r="DB289" s="67"/>
      <c r="DC289" s="67"/>
      <c r="DD289" s="67"/>
      <c r="DE289" s="70"/>
      <c r="DF289" s="71"/>
      <c r="DG289" s="74"/>
      <c r="DH289" s="68"/>
      <c r="DI289" s="415"/>
      <c r="DJ289" s="75" t="s">
        <v>695</v>
      </c>
      <c r="DK289" s="610"/>
      <c r="DL289" s="17"/>
      <c r="DM289" s="17"/>
    </row>
    <row r="290" spans="1:117" s="2" customFormat="1" ht="17.25" customHeight="1">
      <c r="A290" s="407" t="s">
        <v>5527</v>
      </c>
      <c r="B290" s="408" t="s">
        <v>5528</v>
      </c>
      <c r="C290" s="409" t="s">
        <v>5528</v>
      </c>
      <c r="D290" s="409"/>
      <c r="E290" s="106" t="s">
        <v>5529</v>
      </c>
      <c r="F290" s="142" t="s">
        <v>2769</v>
      </c>
      <c r="G290" s="93" t="s">
        <v>5530</v>
      </c>
      <c r="H290" s="375" t="s">
        <v>5531</v>
      </c>
      <c r="I290" s="207" t="s">
        <v>5532</v>
      </c>
      <c r="J290" s="208" t="s">
        <v>5532</v>
      </c>
      <c r="K290" s="208"/>
      <c r="L290" s="106" t="s">
        <v>5533</v>
      </c>
      <c r="M290" s="77" t="s">
        <v>2774</v>
      </c>
      <c r="N290" s="66"/>
      <c r="O290" s="145" t="s">
        <v>3273</v>
      </c>
      <c r="P290" s="410"/>
      <c r="Q290" s="411" t="s">
        <v>5534</v>
      </c>
      <c r="R290" s="104" t="s">
        <v>5535</v>
      </c>
      <c r="S290" s="104" t="s">
        <v>5536</v>
      </c>
      <c r="T290" s="104" t="s">
        <v>5537</v>
      </c>
      <c r="U290" s="175" t="s">
        <v>5538</v>
      </c>
      <c r="V290" s="72" t="s">
        <v>695</v>
      </c>
      <c r="W290" s="67"/>
      <c r="X290" s="67"/>
      <c r="Y290" s="71"/>
      <c r="Z290" s="74"/>
      <c r="AA290" s="68"/>
      <c r="AB290" s="68"/>
      <c r="AC290" s="75"/>
      <c r="AD290" s="149"/>
      <c r="AE290" s="149"/>
      <c r="AF290" s="67"/>
      <c r="AG290" s="67"/>
      <c r="AH290" s="70"/>
      <c r="AI290" s="72"/>
      <c r="AJ290" s="67"/>
      <c r="AK290" s="67"/>
      <c r="AL290" s="67"/>
      <c r="AM290" s="71"/>
      <c r="AN290" s="72"/>
      <c r="AO290" s="67"/>
      <c r="AP290" s="67"/>
      <c r="AQ290" s="67"/>
      <c r="AR290" s="67"/>
      <c r="AS290" s="67"/>
      <c r="AT290" s="67"/>
      <c r="AU290" s="67"/>
      <c r="AV290" s="67"/>
      <c r="AW290" s="71"/>
      <c r="AX290" s="150"/>
      <c r="AY290" s="69" t="s">
        <v>695</v>
      </c>
      <c r="AZ290" s="151"/>
      <c r="BA290" s="69"/>
      <c r="BB290" s="69"/>
      <c r="BC290" s="69"/>
      <c r="BD290" s="69"/>
      <c r="BE290" s="69"/>
      <c r="BF290" s="69"/>
      <c r="BG290" s="69"/>
      <c r="BH290" s="69"/>
      <c r="BI290" s="69"/>
      <c r="BJ290" s="69"/>
      <c r="BK290" s="69"/>
      <c r="BL290" s="149"/>
      <c r="BM290" s="71"/>
      <c r="BN290" s="149" t="s">
        <v>695</v>
      </c>
      <c r="BO290" s="67"/>
      <c r="BP290" s="67"/>
      <c r="BQ290" s="67" t="s">
        <v>695</v>
      </c>
      <c r="BR290" s="71"/>
      <c r="BS290" s="149"/>
      <c r="BT290" s="67"/>
      <c r="BU290" s="67"/>
      <c r="BV290" s="67"/>
      <c r="BW290" s="70"/>
      <c r="BX290" s="72" t="s">
        <v>695</v>
      </c>
      <c r="BY290" s="67"/>
      <c r="BZ290" s="67" t="s">
        <v>695</v>
      </c>
      <c r="CA290" s="71"/>
      <c r="CB290" s="414"/>
      <c r="CC290" s="72"/>
      <c r="CD290" s="71"/>
      <c r="CE290" s="149"/>
      <c r="CF290" s="149"/>
      <c r="CG290" s="67"/>
      <c r="CH290" s="67"/>
      <c r="CI290" s="67"/>
      <c r="CJ290" s="67"/>
      <c r="CK290" s="67"/>
      <c r="CL290" s="67"/>
      <c r="CM290" s="70"/>
      <c r="CN290" s="72"/>
      <c r="CO290" s="67"/>
      <c r="CP290" s="67"/>
      <c r="CQ290" s="67"/>
      <c r="CR290" s="67"/>
      <c r="CS290" s="67"/>
      <c r="CT290" s="67"/>
      <c r="CU290" s="67"/>
      <c r="CV290" s="67"/>
      <c r="CW290" s="67"/>
      <c r="CX290" s="67"/>
      <c r="CY290" s="67"/>
      <c r="CZ290" s="67"/>
      <c r="DA290" s="67"/>
      <c r="DB290" s="67"/>
      <c r="DC290" s="67"/>
      <c r="DD290" s="67"/>
      <c r="DE290" s="70"/>
      <c r="DF290" s="71"/>
      <c r="DG290" s="74"/>
      <c r="DH290" s="68"/>
      <c r="DI290" s="415"/>
      <c r="DJ290" s="75" t="s">
        <v>695</v>
      </c>
      <c r="DK290" s="610"/>
      <c r="DL290" s="17"/>
      <c r="DM290" s="17"/>
    </row>
    <row r="291" spans="1:117" s="2" customFormat="1" ht="17.25" customHeight="1">
      <c r="A291" s="407" t="s">
        <v>5539</v>
      </c>
      <c r="B291" s="421" t="s">
        <v>5540</v>
      </c>
      <c r="C291" s="409" t="s">
        <v>5540</v>
      </c>
      <c r="D291" s="409"/>
      <c r="E291" s="106" t="s">
        <v>5541</v>
      </c>
      <c r="F291" s="142" t="s">
        <v>2769</v>
      </c>
      <c r="G291" s="406" t="s">
        <v>5542</v>
      </c>
      <c r="H291" s="375" t="s">
        <v>5543</v>
      </c>
      <c r="I291" s="421" t="s">
        <v>5544</v>
      </c>
      <c r="J291" s="422" t="s">
        <v>5544</v>
      </c>
      <c r="K291" s="422"/>
      <c r="L291" s="106" t="s">
        <v>5545</v>
      </c>
      <c r="M291" s="77" t="s">
        <v>2774</v>
      </c>
      <c r="N291" s="423">
        <v>18446</v>
      </c>
      <c r="O291" s="145" t="s">
        <v>2838</v>
      </c>
      <c r="P291" s="339"/>
      <c r="Q291" s="423">
        <v>18446</v>
      </c>
      <c r="R291" s="388"/>
      <c r="S291" s="388"/>
      <c r="T291" s="388"/>
      <c r="U291" s="395"/>
      <c r="V291" s="72"/>
      <c r="W291" s="67" t="s">
        <v>695</v>
      </c>
      <c r="X291" s="67" t="s">
        <v>695</v>
      </c>
      <c r="Y291" s="71"/>
      <c r="Z291" s="74" t="s">
        <v>695</v>
      </c>
      <c r="AA291" s="68"/>
      <c r="AB291" s="68"/>
      <c r="AC291" s="75"/>
      <c r="AD291" s="149"/>
      <c r="AE291" s="149"/>
      <c r="AF291" s="67"/>
      <c r="AG291" s="67"/>
      <c r="AH291" s="70"/>
      <c r="AI291" s="72"/>
      <c r="AJ291" s="67"/>
      <c r="AK291" s="67"/>
      <c r="AL291" s="67"/>
      <c r="AM291" s="71"/>
      <c r="AN291" s="72"/>
      <c r="AO291" s="67"/>
      <c r="AP291" s="67"/>
      <c r="AQ291" s="67"/>
      <c r="AR291" s="67"/>
      <c r="AS291" s="67"/>
      <c r="AT291" s="67"/>
      <c r="AU291" s="67"/>
      <c r="AV291" s="67"/>
      <c r="AW291" s="71"/>
      <c r="AX291" s="150"/>
      <c r="AY291" s="69" t="s">
        <v>695</v>
      </c>
      <c r="AZ291" s="151"/>
      <c r="BA291" s="69"/>
      <c r="BB291" s="69"/>
      <c r="BC291" s="69"/>
      <c r="BD291" s="69"/>
      <c r="BE291" s="69"/>
      <c r="BF291" s="69"/>
      <c r="BG291" s="69"/>
      <c r="BH291" s="69"/>
      <c r="BI291" s="69"/>
      <c r="BJ291" s="69"/>
      <c r="BK291" s="69"/>
      <c r="BL291" s="149"/>
      <c r="BM291" s="71"/>
      <c r="BN291" s="149"/>
      <c r="BO291" s="67"/>
      <c r="BP291" s="67"/>
      <c r="BQ291" s="67"/>
      <c r="BR291" s="71"/>
      <c r="BS291" s="149"/>
      <c r="BT291" s="67" t="s">
        <v>695</v>
      </c>
      <c r="BU291" s="67"/>
      <c r="BV291" s="67"/>
      <c r="BW291" s="70"/>
      <c r="BX291" s="72" t="s">
        <v>695</v>
      </c>
      <c r="BY291" s="67" t="s">
        <v>695</v>
      </c>
      <c r="BZ291" s="67"/>
      <c r="CA291" s="71"/>
      <c r="CB291" s="414"/>
      <c r="CC291" s="72"/>
      <c r="CD291" s="71"/>
      <c r="CE291" s="149"/>
      <c r="CF291" s="149"/>
      <c r="CG291" s="67"/>
      <c r="CH291" s="67"/>
      <c r="CI291" s="67"/>
      <c r="CJ291" s="67"/>
      <c r="CK291" s="67"/>
      <c r="CL291" s="67"/>
      <c r="CM291" s="70"/>
      <c r="CN291" s="72"/>
      <c r="CO291" s="67"/>
      <c r="CP291" s="67"/>
      <c r="CQ291" s="67"/>
      <c r="CR291" s="67"/>
      <c r="CS291" s="67"/>
      <c r="CT291" s="67"/>
      <c r="CU291" s="67"/>
      <c r="CV291" s="67"/>
      <c r="CW291" s="67"/>
      <c r="CX291" s="67"/>
      <c r="CY291" s="67"/>
      <c r="CZ291" s="67"/>
      <c r="DA291" s="67"/>
      <c r="DB291" s="67"/>
      <c r="DC291" s="67"/>
      <c r="DD291" s="67"/>
      <c r="DE291" s="70"/>
      <c r="DF291" s="71"/>
      <c r="DG291" s="74"/>
      <c r="DH291" s="68"/>
      <c r="DI291" s="415"/>
      <c r="DJ291" s="75" t="s">
        <v>695</v>
      </c>
      <c r="DK291" s="610"/>
      <c r="DL291" s="80"/>
      <c r="DM291" s="80"/>
    </row>
    <row r="292" spans="1:117" s="2" customFormat="1" ht="17.25" customHeight="1">
      <c r="A292" s="209" t="s">
        <v>5546</v>
      </c>
      <c r="B292" s="337" t="s">
        <v>5547</v>
      </c>
      <c r="C292" s="338" t="s">
        <v>5547</v>
      </c>
      <c r="D292" s="338"/>
      <c r="E292" s="106" t="s">
        <v>5548</v>
      </c>
      <c r="F292" s="142" t="s">
        <v>2769</v>
      </c>
      <c r="G292" s="279" t="s">
        <v>5549</v>
      </c>
      <c r="H292" s="93" t="s">
        <v>5550</v>
      </c>
      <c r="I292" s="207" t="s">
        <v>5551</v>
      </c>
      <c r="J292" s="208" t="s">
        <v>5551</v>
      </c>
      <c r="K292" s="208"/>
      <c r="L292" s="95" t="s">
        <v>5552</v>
      </c>
      <c r="M292" s="77" t="s">
        <v>2774</v>
      </c>
      <c r="N292" s="208"/>
      <c r="O292" s="145" t="s">
        <v>3273</v>
      </c>
      <c r="P292" s="384"/>
      <c r="Q292" s="385" t="s">
        <v>5553</v>
      </c>
      <c r="R292" s="102" t="s">
        <v>5554</v>
      </c>
      <c r="S292" s="102" t="s">
        <v>5555</v>
      </c>
      <c r="T292" s="102" t="s">
        <v>5556</v>
      </c>
      <c r="U292" s="232" t="s">
        <v>5557</v>
      </c>
      <c r="V292" s="72" t="s">
        <v>695</v>
      </c>
      <c r="W292" s="67" t="s">
        <v>695</v>
      </c>
      <c r="X292" s="67" t="s">
        <v>695</v>
      </c>
      <c r="Y292" s="71" t="s">
        <v>695</v>
      </c>
      <c r="Z292" s="74"/>
      <c r="AA292" s="68"/>
      <c r="AB292" s="68"/>
      <c r="AC292" s="75"/>
      <c r="AD292" s="149"/>
      <c r="AE292" s="149"/>
      <c r="AF292" s="67"/>
      <c r="AG292" s="67"/>
      <c r="AH292" s="70"/>
      <c r="AI292" s="72"/>
      <c r="AJ292" s="67"/>
      <c r="AK292" s="67"/>
      <c r="AL292" s="67"/>
      <c r="AM292" s="71"/>
      <c r="AN292" s="72"/>
      <c r="AO292" s="67"/>
      <c r="AP292" s="67"/>
      <c r="AQ292" s="67"/>
      <c r="AR292" s="67"/>
      <c r="AS292" s="67"/>
      <c r="AT292" s="67"/>
      <c r="AU292" s="67"/>
      <c r="AV292" s="67"/>
      <c r="AW292" s="71"/>
      <c r="AX292" s="150"/>
      <c r="AY292" s="69" t="s">
        <v>695</v>
      </c>
      <c r="AZ292" s="151"/>
      <c r="BA292" s="69"/>
      <c r="BB292" s="69"/>
      <c r="BC292" s="69"/>
      <c r="BD292" s="69"/>
      <c r="BE292" s="69"/>
      <c r="BF292" s="69"/>
      <c r="BG292" s="69"/>
      <c r="BH292" s="69"/>
      <c r="BI292" s="69"/>
      <c r="BJ292" s="69"/>
      <c r="BK292" s="69"/>
      <c r="BL292" s="149" t="s">
        <v>695</v>
      </c>
      <c r="BM292" s="71"/>
      <c r="BN292" s="149"/>
      <c r="BO292" s="67"/>
      <c r="BP292" s="67"/>
      <c r="BQ292" s="67"/>
      <c r="BR292" s="71"/>
      <c r="BS292" s="149"/>
      <c r="BT292" s="67"/>
      <c r="BU292" s="67"/>
      <c r="BV292" s="67"/>
      <c r="BW292" s="70"/>
      <c r="BX292" s="72" t="s">
        <v>695</v>
      </c>
      <c r="BY292" s="67"/>
      <c r="BZ292" s="67" t="s">
        <v>695</v>
      </c>
      <c r="CA292" s="71"/>
      <c r="CB292" s="414"/>
      <c r="CC292" s="72"/>
      <c r="CD292" s="71"/>
      <c r="CE292" s="149"/>
      <c r="CF292" s="149"/>
      <c r="CG292" s="67"/>
      <c r="CH292" s="67"/>
      <c r="CI292" s="67"/>
      <c r="CJ292" s="67"/>
      <c r="CK292" s="67"/>
      <c r="CL292" s="67"/>
      <c r="CM292" s="70"/>
      <c r="CN292" s="72"/>
      <c r="CO292" s="67"/>
      <c r="CP292" s="67"/>
      <c r="CQ292" s="67"/>
      <c r="CR292" s="67"/>
      <c r="CS292" s="67"/>
      <c r="CT292" s="67"/>
      <c r="CU292" s="67"/>
      <c r="CV292" s="67"/>
      <c r="CW292" s="67"/>
      <c r="CX292" s="67"/>
      <c r="CY292" s="67"/>
      <c r="CZ292" s="67"/>
      <c r="DA292" s="67"/>
      <c r="DB292" s="67"/>
      <c r="DC292" s="67"/>
      <c r="DD292" s="67"/>
      <c r="DE292" s="70"/>
      <c r="DF292" s="71"/>
      <c r="DG292" s="74"/>
      <c r="DH292" s="68"/>
      <c r="DI292" s="415"/>
      <c r="DJ292" s="75" t="s">
        <v>695</v>
      </c>
      <c r="DK292" s="610"/>
    </row>
    <row r="293" spans="1:117" s="2" customFormat="1" ht="17.25" customHeight="1">
      <c r="A293" s="209" t="s">
        <v>5558</v>
      </c>
      <c r="B293" s="337" t="s">
        <v>5559</v>
      </c>
      <c r="C293" s="338" t="s">
        <v>5559</v>
      </c>
      <c r="D293" s="338"/>
      <c r="E293" s="106" t="s">
        <v>5560</v>
      </c>
      <c r="F293" s="142" t="s">
        <v>2769</v>
      </c>
      <c r="G293" s="96" t="s">
        <v>5561</v>
      </c>
      <c r="H293" s="93" t="s">
        <v>5562</v>
      </c>
      <c r="I293" s="207" t="s">
        <v>5563</v>
      </c>
      <c r="J293" s="208" t="s">
        <v>5563</v>
      </c>
      <c r="K293" s="208"/>
      <c r="L293" s="106" t="s">
        <v>5564</v>
      </c>
      <c r="M293" s="77" t="s">
        <v>2774</v>
      </c>
      <c r="N293" s="208"/>
      <c r="O293" s="145" t="s">
        <v>3273</v>
      </c>
      <c r="P293" s="384"/>
      <c r="Q293" s="385" t="s">
        <v>5565</v>
      </c>
      <c r="R293" s="102" t="s">
        <v>5566</v>
      </c>
      <c r="S293" s="102" t="s">
        <v>5567</v>
      </c>
      <c r="T293" s="102" t="s">
        <v>5568</v>
      </c>
      <c r="U293" s="232" t="s">
        <v>5569</v>
      </c>
      <c r="V293" s="72" t="s">
        <v>695</v>
      </c>
      <c r="W293" s="67" t="s">
        <v>695</v>
      </c>
      <c r="X293" s="67" t="s">
        <v>695</v>
      </c>
      <c r="Y293" s="71" t="s">
        <v>695</v>
      </c>
      <c r="Z293" s="74"/>
      <c r="AA293" s="68"/>
      <c r="AB293" s="68"/>
      <c r="AC293" s="75"/>
      <c r="AD293" s="149"/>
      <c r="AE293" s="149"/>
      <c r="AF293" s="67"/>
      <c r="AG293" s="67"/>
      <c r="AH293" s="70"/>
      <c r="AI293" s="72"/>
      <c r="AJ293" s="67"/>
      <c r="AK293" s="67"/>
      <c r="AL293" s="67"/>
      <c r="AM293" s="71"/>
      <c r="AN293" s="72"/>
      <c r="AO293" s="67"/>
      <c r="AP293" s="67"/>
      <c r="AQ293" s="67"/>
      <c r="AR293" s="67"/>
      <c r="AS293" s="67"/>
      <c r="AT293" s="67"/>
      <c r="AU293" s="67"/>
      <c r="AV293" s="67"/>
      <c r="AW293" s="71"/>
      <c r="AX293" s="150"/>
      <c r="AY293" s="69" t="s">
        <v>695</v>
      </c>
      <c r="AZ293" s="151"/>
      <c r="BA293" s="69"/>
      <c r="BB293" s="69"/>
      <c r="BC293" s="69"/>
      <c r="BD293" s="69"/>
      <c r="BE293" s="69"/>
      <c r="BF293" s="69"/>
      <c r="BG293" s="69"/>
      <c r="BH293" s="69"/>
      <c r="BI293" s="69"/>
      <c r="BJ293" s="69"/>
      <c r="BK293" s="69"/>
      <c r="BL293" s="149" t="s">
        <v>695</v>
      </c>
      <c r="BM293" s="71"/>
      <c r="BN293" s="149"/>
      <c r="BO293" s="67"/>
      <c r="BP293" s="67"/>
      <c r="BQ293" s="67"/>
      <c r="BR293" s="71"/>
      <c r="BS293" s="149"/>
      <c r="BT293" s="67"/>
      <c r="BU293" s="67"/>
      <c r="BV293" s="67"/>
      <c r="BW293" s="70"/>
      <c r="BX293" s="72" t="s">
        <v>695</v>
      </c>
      <c r="BY293" s="67"/>
      <c r="BZ293" s="67" t="s">
        <v>695</v>
      </c>
      <c r="CA293" s="71" t="s">
        <v>695</v>
      </c>
      <c r="CB293" s="414"/>
      <c r="CC293" s="72"/>
      <c r="CD293" s="71"/>
      <c r="CE293" s="149"/>
      <c r="CF293" s="149"/>
      <c r="CG293" s="67"/>
      <c r="CH293" s="67"/>
      <c r="CI293" s="67"/>
      <c r="CJ293" s="67"/>
      <c r="CK293" s="67"/>
      <c r="CL293" s="67"/>
      <c r="CM293" s="70"/>
      <c r="CN293" s="72"/>
      <c r="CO293" s="67"/>
      <c r="CP293" s="67"/>
      <c r="CQ293" s="67"/>
      <c r="CR293" s="67"/>
      <c r="CS293" s="67"/>
      <c r="CT293" s="67"/>
      <c r="CU293" s="67"/>
      <c r="CV293" s="67"/>
      <c r="CW293" s="67"/>
      <c r="CX293" s="67"/>
      <c r="CY293" s="67"/>
      <c r="CZ293" s="67"/>
      <c r="DA293" s="67"/>
      <c r="DB293" s="67"/>
      <c r="DC293" s="67"/>
      <c r="DD293" s="67"/>
      <c r="DE293" s="70"/>
      <c r="DF293" s="71"/>
      <c r="DG293" s="74"/>
      <c r="DH293" s="68"/>
      <c r="DI293" s="415"/>
      <c r="DJ293" s="75" t="s">
        <v>695</v>
      </c>
      <c r="DK293" s="610"/>
    </row>
    <row r="294" spans="1:117" s="2" customFormat="1" ht="17.25" customHeight="1">
      <c r="A294" s="424" t="s">
        <v>5570</v>
      </c>
      <c r="B294" s="295" t="s">
        <v>5571</v>
      </c>
      <c r="C294" s="296" t="s">
        <v>5572</v>
      </c>
      <c r="D294" s="296"/>
      <c r="E294" s="106" t="s">
        <v>5573</v>
      </c>
      <c r="F294" s="142" t="s">
        <v>2769</v>
      </c>
      <c r="G294" s="406" t="s">
        <v>5574</v>
      </c>
      <c r="H294" s="233" t="s">
        <v>5575</v>
      </c>
      <c r="I294" s="295" t="s">
        <v>5576</v>
      </c>
      <c r="J294" s="296" t="s">
        <v>5577</v>
      </c>
      <c r="K294" s="296"/>
      <c r="L294" s="106" t="s">
        <v>5578</v>
      </c>
      <c r="M294" s="77" t="s">
        <v>2774</v>
      </c>
      <c r="N294" s="423"/>
      <c r="O294" s="145" t="s">
        <v>2838</v>
      </c>
      <c r="P294" s="339"/>
      <c r="Q294" s="425">
        <v>19546</v>
      </c>
      <c r="R294" s="104"/>
      <c r="S294" s="104"/>
      <c r="T294" s="426"/>
      <c r="U294" s="427"/>
      <c r="V294" s="72"/>
      <c r="W294" s="67" t="s">
        <v>695</v>
      </c>
      <c r="X294" s="67" t="s">
        <v>695</v>
      </c>
      <c r="Y294" s="71"/>
      <c r="Z294" s="74"/>
      <c r="AA294" s="68"/>
      <c r="AB294" s="68"/>
      <c r="AC294" s="75"/>
      <c r="AD294" s="149"/>
      <c r="AE294" s="149"/>
      <c r="AF294" s="67"/>
      <c r="AG294" s="67"/>
      <c r="AH294" s="70"/>
      <c r="AI294" s="72"/>
      <c r="AJ294" s="67"/>
      <c r="AK294" s="67"/>
      <c r="AL294" s="67"/>
      <c r="AM294" s="71"/>
      <c r="AN294" s="72"/>
      <c r="AO294" s="67"/>
      <c r="AP294" s="67"/>
      <c r="AQ294" s="67"/>
      <c r="AR294" s="67"/>
      <c r="AS294" s="67"/>
      <c r="AT294" s="67"/>
      <c r="AU294" s="67"/>
      <c r="AV294" s="67"/>
      <c r="AW294" s="71"/>
      <c r="AX294" s="150"/>
      <c r="AY294" s="69" t="s">
        <v>695</v>
      </c>
      <c r="AZ294" s="151"/>
      <c r="BA294" s="69"/>
      <c r="BB294" s="69"/>
      <c r="BC294" s="69"/>
      <c r="BD294" s="69"/>
      <c r="BE294" s="69"/>
      <c r="BF294" s="69"/>
      <c r="BG294" s="69"/>
      <c r="BH294" s="69"/>
      <c r="BI294" s="69"/>
      <c r="BJ294" s="69"/>
      <c r="BK294" s="69"/>
      <c r="BL294" s="149"/>
      <c r="BM294" s="71"/>
      <c r="BN294" s="149"/>
      <c r="BO294" s="67"/>
      <c r="BP294" s="67"/>
      <c r="BQ294" s="67"/>
      <c r="BR294" s="71"/>
      <c r="BS294" s="149"/>
      <c r="BT294" s="67" t="s">
        <v>695</v>
      </c>
      <c r="BU294" s="67"/>
      <c r="BV294" s="67"/>
      <c r="BW294" s="70" t="s">
        <v>695</v>
      </c>
      <c r="BX294" s="72" t="s">
        <v>695</v>
      </c>
      <c r="BY294" s="67"/>
      <c r="BZ294" s="67"/>
      <c r="CA294" s="71" t="s">
        <v>695</v>
      </c>
      <c r="CB294" s="414"/>
      <c r="CC294" s="72"/>
      <c r="CD294" s="71"/>
      <c r="CE294" s="149"/>
      <c r="CF294" s="149"/>
      <c r="CG294" s="67"/>
      <c r="CH294" s="67"/>
      <c r="CI294" s="67"/>
      <c r="CJ294" s="67"/>
      <c r="CK294" s="67"/>
      <c r="CL294" s="67"/>
      <c r="CM294" s="70"/>
      <c r="CN294" s="72"/>
      <c r="CO294" s="67"/>
      <c r="CP294" s="67"/>
      <c r="CQ294" s="67"/>
      <c r="CR294" s="67"/>
      <c r="CS294" s="67"/>
      <c r="CT294" s="67"/>
      <c r="CU294" s="67"/>
      <c r="CV294" s="67"/>
      <c r="CW294" s="67"/>
      <c r="CX294" s="67"/>
      <c r="CY294" s="67"/>
      <c r="CZ294" s="67"/>
      <c r="DA294" s="67"/>
      <c r="DB294" s="67"/>
      <c r="DC294" s="67"/>
      <c r="DD294" s="67"/>
      <c r="DE294" s="70"/>
      <c r="DF294" s="71"/>
      <c r="DG294" s="74"/>
      <c r="DH294" s="68"/>
      <c r="DI294" s="415"/>
      <c r="DJ294" s="75" t="s">
        <v>695</v>
      </c>
      <c r="DK294" s="610"/>
      <c r="DL294" s="80"/>
      <c r="DM294" s="80"/>
    </row>
    <row r="295" spans="1:117" s="2" customFormat="1" ht="17.25" customHeight="1">
      <c r="A295" s="203" t="s">
        <v>5579</v>
      </c>
      <c r="B295" s="204" t="s">
        <v>5580</v>
      </c>
      <c r="C295" s="205" t="s">
        <v>5581</v>
      </c>
      <c r="D295" s="205"/>
      <c r="E295" s="106" t="s">
        <v>5582</v>
      </c>
      <c r="F295" s="142" t="s">
        <v>2769</v>
      </c>
      <c r="G295" s="406" t="s">
        <v>5583</v>
      </c>
      <c r="H295" s="102" t="s">
        <v>5584</v>
      </c>
      <c r="I295" s="204" t="s">
        <v>5585</v>
      </c>
      <c r="J295" s="205" t="s">
        <v>5586</v>
      </c>
      <c r="K295" s="205"/>
      <c r="L295" s="106" t="s">
        <v>5587</v>
      </c>
      <c r="M295" s="77" t="s">
        <v>2774</v>
      </c>
      <c r="N295" s="428" t="s">
        <v>5588</v>
      </c>
      <c r="O295" s="145" t="s">
        <v>2821</v>
      </c>
      <c r="P295" s="339"/>
      <c r="Q295" s="425">
        <v>16336</v>
      </c>
      <c r="R295" s="103"/>
      <c r="S295" s="103"/>
      <c r="T295" s="103"/>
      <c r="U295" s="147"/>
      <c r="V295" s="72" t="s">
        <v>695</v>
      </c>
      <c r="W295" s="67" t="s">
        <v>695</v>
      </c>
      <c r="X295" s="67" t="s">
        <v>695</v>
      </c>
      <c r="Y295" s="71" t="s">
        <v>695</v>
      </c>
      <c r="Z295" s="74"/>
      <c r="AA295" s="68"/>
      <c r="AB295" s="68"/>
      <c r="AC295" s="75"/>
      <c r="AD295" s="149"/>
      <c r="AE295" s="149"/>
      <c r="AF295" s="67"/>
      <c r="AG295" s="67"/>
      <c r="AH295" s="70"/>
      <c r="AI295" s="72"/>
      <c r="AJ295" s="67"/>
      <c r="AK295" s="67"/>
      <c r="AL295" s="67"/>
      <c r="AM295" s="71"/>
      <c r="AN295" s="72"/>
      <c r="AO295" s="67"/>
      <c r="AP295" s="67"/>
      <c r="AQ295" s="67"/>
      <c r="AR295" s="67"/>
      <c r="AS295" s="67"/>
      <c r="AT295" s="67"/>
      <c r="AU295" s="67"/>
      <c r="AV295" s="67"/>
      <c r="AW295" s="71"/>
      <c r="AX295" s="150"/>
      <c r="AY295" s="69" t="s">
        <v>695</v>
      </c>
      <c r="AZ295" s="151"/>
      <c r="BA295" s="69"/>
      <c r="BB295" s="69"/>
      <c r="BC295" s="69"/>
      <c r="BD295" s="69"/>
      <c r="BE295" s="69"/>
      <c r="BF295" s="69"/>
      <c r="BG295" s="69"/>
      <c r="BH295" s="69"/>
      <c r="BI295" s="69"/>
      <c r="BJ295" s="69"/>
      <c r="BK295" s="69"/>
      <c r="BL295" s="149" t="s">
        <v>695</v>
      </c>
      <c r="BM295" s="71"/>
      <c r="BN295" s="149"/>
      <c r="BO295" s="67"/>
      <c r="BP295" s="67"/>
      <c r="BQ295" s="67"/>
      <c r="BR295" s="71"/>
      <c r="BS295" s="149"/>
      <c r="BT295" s="67" t="s">
        <v>695</v>
      </c>
      <c r="BU295" s="67"/>
      <c r="BV295" s="67"/>
      <c r="BW295" s="70" t="s">
        <v>695</v>
      </c>
      <c r="BX295" s="72" t="s">
        <v>695</v>
      </c>
      <c r="BY295" s="67"/>
      <c r="BZ295" s="67"/>
      <c r="CA295" s="71" t="s">
        <v>695</v>
      </c>
      <c r="CB295" s="414"/>
      <c r="CC295" s="72"/>
      <c r="CD295" s="71"/>
      <c r="CE295" s="149"/>
      <c r="CF295" s="149"/>
      <c r="CG295" s="67"/>
      <c r="CH295" s="67"/>
      <c r="CI295" s="67"/>
      <c r="CJ295" s="67"/>
      <c r="CK295" s="67"/>
      <c r="CL295" s="67"/>
      <c r="CM295" s="70"/>
      <c r="CN295" s="72"/>
      <c r="CO295" s="67"/>
      <c r="CP295" s="67"/>
      <c r="CQ295" s="67"/>
      <c r="CR295" s="67"/>
      <c r="CS295" s="67"/>
      <c r="CT295" s="67"/>
      <c r="CU295" s="67"/>
      <c r="CV295" s="67"/>
      <c r="CW295" s="67"/>
      <c r="CX295" s="67"/>
      <c r="CY295" s="67"/>
      <c r="CZ295" s="67"/>
      <c r="DA295" s="67"/>
      <c r="DB295" s="67"/>
      <c r="DC295" s="67"/>
      <c r="DD295" s="67"/>
      <c r="DE295" s="70"/>
      <c r="DF295" s="71"/>
      <c r="DG295" s="74"/>
      <c r="DH295" s="68"/>
      <c r="DI295" s="415"/>
      <c r="DJ295" s="75" t="s">
        <v>695</v>
      </c>
      <c r="DK295" s="610"/>
      <c r="DL295" s="80"/>
      <c r="DM295" s="80"/>
    </row>
    <row r="296" spans="1:117" s="2" customFormat="1" ht="17.25" customHeight="1">
      <c r="A296" s="203" t="s">
        <v>5589</v>
      </c>
      <c r="B296" s="204" t="s">
        <v>5590</v>
      </c>
      <c r="C296" s="205" t="s">
        <v>5591</v>
      </c>
      <c r="D296" s="205"/>
      <c r="E296" s="106" t="s">
        <v>5592</v>
      </c>
      <c r="F296" s="142" t="s">
        <v>2769</v>
      </c>
      <c r="G296" s="206" t="s">
        <v>5593</v>
      </c>
      <c r="H296" s="102" t="s">
        <v>5594</v>
      </c>
      <c r="I296" s="207" t="s">
        <v>5595</v>
      </c>
      <c r="J296" s="208" t="s">
        <v>5596</v>
      </c>
      <c r="K296" s="208"/>
      <c r="L296" s="106" t="s">
        <v>5597</v>
      </c>
      <c r="M296" s="77" t="s">
        <v>2774</v>
      </c>
      <c r="N296" s="81"/>
      <c r="O296" s="145" t="s">
        <v>2821</v>
      </c>
      <c r="P296" s="339"/>
      <c r="Q296" s="429" t="s">
        <v>5598</v>
      </c>
      <c r="R296" s="104"/>
      <c r="S296" s="104"/>
      <c r="T296" s="104"/>
      <c r="U296" s="175"/>
      <c r="V296" s="72"/>
      <c r="W296" s="67" t="s">
        <v>695</v>
      </c>
      <c r="X296" s="67" t="s">
        <v>695</v>
      </c>
      <c r="Y296" s="71" t="s">
        <v>695</v>
      </c>
      <c r="Z296" s="74"/>
      <c r="AA296" s="68"/>
      <c r="AB296" s="68"/>
      <c r="AC296" s="75"/>
      <c r="AD296" s="149"/>
      <c r="AE296" s="149"/>
      <c r="AF296" s="67"/>
      <c r="AG296" s="67"/>
      <c r="AH296" s="70"/>
      <c r="AI296" s="72"/>
      <c r="AJ296" s="67"/>
      <c r="AK296" s="67"/>
      <c r="AL296" s="67"/>
      <c r="AM296" s="71"/>
      <c r="AN296" s="72"/>
      <c r="AO296" s="67"/>
      <c r="AP296" s="67"/>
      <c r="AQ296" s="67"/>
      <c r="AR296" s="67"/>
      <c r="AS296" s="67"/>
      <c r="AT296" s="67"/>
      <c r="AU296" s="67"/>
      <c r="AV296" s="67"/>
      <c r="AW296" s="71"/>
      <c r="AX296" s="150"/>
      <c r="AY296" s="69" t="s">
        <v>695</v>
      </c>
      <c r="AZ296" s="151"/>
      <c r="BA296" s="69"/>
      <c r="BB296" s="69"/>
      <c r="BC296" s="69"/>
      <c r="BD296" s="69"/>
      <c r="BE296" s="69"/>
      <c r="BF296" s="69"/>
      <c r="BG296" s="69"/>
      <c r="BH296" s="69"/>
      <c r="BI296" s="69"/>
      <c r="BJ296" s="69"/>
      <c r="BK296" s="69"/>
      <c r="BL296" s="149"/>
      <c r="BM296" s="71"/>
      <c r="BN296" s="149"/>
      <c r="BO296" s="67"/>
      <c r="BP296" s="67"/>
      <c r="BQ296" s="67"/>
      <c r="BR296" s="71"/>
      <c r="BS296" s="149"/>
      <c r="BT296" s="67" t="s">
        <v>695</v>
      </c>
      <c r="BU296" s="67"/>
      <c r="BV296" s="67"/>
      <c r="BW296" s="70" t="s">
        <v>695</v>
      </c>
      <c r="BX296" s="72" t="s">
        <v>695</v>
      </c>
      <c r="BY296" s="67"/>
      <c r="BZ296" s="67"/>
      <c r="CA296" s="71" t="s">
        <v>695</v>
      </c>
      <c r="CB296" s="414"/>
      <c r="CC296" s="72"/>
      <c r="CD296" s="71"/>
      <c r="CE296" s="149"/>
      <c r="CF296" s="149"/>
      <c r="CG296" s="67"/>
      <c r="CH296" s="67"/>
      <c r="CI296" s="67"/>
      <c r="CJ296" s="67"/>
      <c r="CK296" s="67"/>
      <c r="CL296" s="67"/>
      <c r="CM296" s="70"/>
      <c r="CN296" s="72"/>
      <c r="CO296" s="67"/>
      <c r="CP296" s="67"/>
      <c r="CQ296" s="67"/>
      <c r="CR296" s="67"/>
      <c r="CS296" s="67"/>
      <c r="CT296" s="67"/>
      <c r="CU296" s="67"/>
      <c r="CV296" s="67"/>
      <c r="CW296" s="67"/>
      <c r="CX296" s="67"/>
      <c r="CY296" s="67"/>
      <c r="CZ296" s="67"/>
      <c r="DA296" s="67"/>
      <c r="DB296" s="67"/>
      <c r="DC296" s="67"/>
      <c r="DD296" s="67"/>
      <c r="DE296" s="70"/>
      <c r="DF296" s="71"/>
      <c r="DG296" s="74"/>
      <c r="DH296" s="68"/>
      <c r="DI296" s="415"/>
      <c r="DJ296" s="75" t="s">
        <v>695</v>
      </c>
      <c r="DK296" s="610"/>
      <c r="DL296" s="80"/>
      <c r="DM296" s="80"/>
    </row>
    <row r="297" spans="1:117" s="2" customFormat="1" ht="17.25" customHeight="1">
      <c r="A297" s="294" t="s">
        <v>5599</v>
      </c>
      <c r="B297" s="295" t="s">
        <v>5600</v>
      </c>
      <c r="C297" s="296" t="s">
        <v>5601</v>
      </c>
      <c r="D297" s="296"/>
      <c r="E297" s="106" t="s">
        <v>5602</v>
      </c>
      <c r="F297" s="142" t="s">
        <v>2769</v>
      </c>
      <c r="G297" s="406" t="s">
        <v>5603</v>
      </c>
      <c r="H297" s="162" t="s">
        <v>5604</v>
      </c>
      <c r="I297" s="295" t="s">
        <v>5605</v>
      </c>
      <c r="J297" s="296" t="s">
        <v>5606</v>
      </c>
      <c r="K297" s="296"/>
      <c r="L297" s="95" t="s">
        <v>5607</v>
      </c>
      <c r="M297" s="77" t="s">
        <v>2774</v>
      </c>
      <c r="N297" s="423"/>
      <c r="O297" s="145" t="s">
        <v>2838</v>
      </c>
      <c r="P297" s="339"/>
      <c r="Q297" s="425">
        <v>19569</v>
      </c>
      <c r="R297" s="104"/>
      <c r="S297" s="104"/>
      <c r="T297" s="426"/>
      <c r="U297" s="427"/>
      <c r="V297" s="72"/>
      <c r="W297" s="67" t="s">
        <v>695</v>
      </c>
      <c r="X297" s="67" t="s">
        <v>695</v>
      </c>
      <c r="Y297" s="71"/>
      <c r="Z297" s="74"/>
      <c r="AA297" s="68"/>
      <c r="AB297" s="68"/>
      <c r="AC297" s="75"/>
      <c r="AD297" s="149"/>
      <c r="AE297" s="149"/>
      <c r="AF297" s="67"/>
      <c r="AG297" s="67"/>
      <c r="AH297" s="70"/>
      <c r="AI297" s="72"/>
      <c r="AJ297" s="67"/>
      <c r="AK297" s="67"/>
      <c r="AL297" s="67"/>
      <c r="AM297" s="71"/>
      <c r="AN297" s="72"/>
      <c r="AO297" s="67"/>
      <c r="AP297" s="67"/>
      <c r="AQ297" s="67"/>
      <c r="AR297" s="67"/>
      <c r="AS297" s="67"/>
      <c r="AT297" s="67"/>
      <c r="AU297" s="67"/>
      <c r="AV297" s="67"/>
      <c r="AW297" s="71"/>
      <c r="AX297" s="150"/>
      <c r="AY297" s="69" t="s">
        <v>695</v>
      </c>
      <c r="AZ297" s="151"/>
      <c r="BA297" s="69"/>
      <c r="BB297" s="69"/>
      <c r="BC297" s="69"/>
      <c r="BD297" s="69"/>
      <c r="BE297" s="69"/>
      <c r="BF297" s="69"/>
      <c r="BG297" s="69"/>
      <c r="BH297" s="69"/>
      <c r="BI297" s="69"/>
      <c r="BJ297" s="69"/>
      <c r="BK297" s="69"/>
      <c r="BL297" s="149"/>
      <c r="BM297" s="71"/>
      <c r="BN297" s="149"/>
      <c r="BO297" s="67"/>
      <c r="BP297" s="67"/>
      <c r="BQ297" s="67"/>
      <c r="BR297" s="71"/>
      <c r="BS297" s="149"/>
      <c r="BT297" s="67" t="s">
        <v>695</v>
      </c>
      <c r="BU297" s="67"/>
      <c r="BV297" s="67"/>
      <c r="BW297" s="70" t="s">
        <v>695</v>
      </c>
      <c r="BX297" s="72" t="s">
        <v>695</v>
      </c>
      <c r="BY297" s="67"/>
      <c r="BZ297" s="67"/>
      <c r="CA297" s="71" t="s">
        <v>695</v>
      </c>
      <c r="CB297" s="414"/>
      <c r="CC297" s="72"/>
      <c r="CD297" s="71"/>
      <c r="CE297" s="149"/>
      <c r="CF297" s="149"/>
      <c r="CG297" s="67"/>
      <c r="CH297" s="67"/>
      <c r="CI297" s="67"/>
      <c r="CJ297" s="67"/>
      <c r="CK297" s="67"/>
      <c r="CL297" s="67"/>
      <c r="CM297" s="70"/>
      <c r="CN297" s="72"/>
      <c r="CO297" s="67"/>
      <c r="CP297" s="67"/>
      <c r="CQ297" s="67"/>
      <c r="CR297" s="67"/>
      <c r="CS297" s="67"/>
      <c r="CT297" s="67"/>
      <c r="CU297" s="67"/>
      <c r="CV297" s="67"/>
      <c r="CW297" s="67"/>
      <c r="CX297" s="67"/>
      <c r="CY297" s="67"/>
      <c r="CZ297" s="67"/>
      <c r="DA297" s="67"/>
      <c r="DB297" s="67"/>
      <c r="DC297" s="67"/>
      <c r="DD297" s="67"/>
      <c r="DE297" s="70"/>
      <c r="DF297" s="71"/>
      <c r="DG297" s="74"/>
      <c r="DH297" s="68"/>
      <c r="DI297" s="415"/>
      <c r="DJ297" s="75" t="s">
        <v>695</v>
      </c>
      <c r="DK297" s="610"/>
      <c r="DL297" s="80"/>
      <c r="DM297" s="80"/>
    </row>
    <row r="298" spans="1:117" s="2" customFormat="1" ht="17.25" customHeight="1">
      <c r="A298" s="203" t="s">
        <v>5608</v>
      </c>
      <c r="B298" s="207" t="s">
        <v>5609</v>
      </c>
      <c r="C298" s="208" t="s">
        <v>5610</v>
      </c>
      <c r="D298" s="208"/>
      <c r="E298" s="106" t="s">
        <v>5611</v>
      </c>
      <c r="F298" s="142" t="s">
        <v>2769</v>
      </c>
      <c r="G298" s="406" t="s">
        <v>5612</v>
      </c>
      <c r="H298" s="102" t="s">
        <v>5613</v>
      </c>
      <c r="I298" s="207" t="s">
        <v>5614</v>
      </c>
      <c r="J298" s="208" t="s">
        <v>5615</v>
      </c>
      <c r="K298" s="208"/>
      <c r="L298" s="106" t="s">
        <v>5616</v>
      </c>
      <c r="M298" s="77" t="s">
        <v>2774</v>
      </c>
      <c r="N298" s="428"/>
      <c r="O298" s="145" t="s">
        <v>2821</v>
      </c>
      <c r="P298" s="339"/>
      <c r="Q298" s="425">
        <v>16295</v>
      </c>
      <c r="R298" s="104"/>
      <c r="S298" s="104"/>
      <c r="T298" s="104"/>
      <c r="U298" s="175"/>
      <c r="V298" s="72"/>
      <c r="W298" s="67" t="s">
        <v>695</v>
      </c>
      <c r="X298" s="67" t="s">
        <v>695</v>
      </c>
      <c r="Y298" s="71" t="s">
        <v>695</v>
      </c>
      <c r="Z298" s="74"/>
      <c r="AA298" s="68"/>
      <c r="AB298" s="68"/>
      <c r="AC298" s="75"/>
      <c r="AD298" s="149"/>
      <c r="AE298" s="149"/>
      <c r="AF298" s="67"/>
      <c r="AG298" s="67"/>
      <c r="AH298" s="70"/>
      <c r="AI298" s="72"/>
      <c r="AJ298" s="67"/>
      <c r="AK298" s="67"/>
      <c r="AL298" s="67"/>
      <c r="AM298" s="71"/>
      <c r="AN298" s="72"/>
      <c r="AO298" s="67"/>
      <c r="AP298" s="67"/>
      <c r="AQ298" s="67"/>
      <c r="AR298" s="67"/>
      <c r="AS298" s="67"/>
      <c r="AT298" s="67"/>
      <c r="AU298" s="67"/>
      <c r="AV298" s="67"/>
      <c r="AW298" s="71"/>
      <c r="AX298" s="150"/>
      <c r="AY298" s="69" t="s">
        <v>695</v>
      </c>
      <c r="AZ298" s="151"/>
      <c r="BA298" s="69"/>
      <c r="BB298" s="69"/>
      <c r="BC298" s="69"/>
      <c r="BD298" s="69"/>
      <c r="BE298" s="69"/>
      <c r="BF298" s="69"/>
      <c r="BG298" s="69"/>
      <c r="BH298" s="69"/>
      <c r="BI298" s="69"/>
      <c r="BJ298" s="69"/>
      <c r="BK298" s="69"/>
      <c r="BL298" s="149"/>
      <c r="BM298" s="71"/>
      <c r="BN298" s="149"/>
      <c r="BO298" s="67"/>
      <c r="BP298" s="67"/>
      <c r="BQ298" s="67"/>
      <c r="BR298" s="71"/>
      <c r="BS298" s="149"/>
      <c r="BT298" s="67" t="s">
        <v>695</v>
      </c>
      <c r="BU298" s="67"/>
      <c r="BV298" s="67"/>
      <c r="BW298" s="70" t="s">
        <v>695</v>
      </c>
      <c r="BX298" s="72" t="s">
        <v>695</v>
      </c>
      <c r="BY298" s="67"/>
      <c r="BZ298" s="67"/>
      <c r="CA298" s="71" t="s">
        <v>695</v>
      </c>
      <c r="CB298" s="414"/>
      <c r="CC298" s="72"/>
      <c r="CD298" s="71"/>
      <c r="CE298" s="149"/>
      <c r="CF298" s="149"/>
      <c r="CG298" s="67"/>
      <c r="CH298" s="67"/>
      <c r="CI298" s="67"/>
      <c r="CJ298" s="67"/>
      <c r="CK298" s="67"/>
      <c r="CL298" s="67"/>
      <c r="CM298" s="70"/>
      <c r="CN298" s="72"/>
      <c r="CO298" s="67"/>
      <c r="CP298" s="67"/>
      <c r="CQ298" s="67"/>
      <c r="CR298" s="67"/>
      <c r="CS298" s="67"/>
      <c r="CT298" s="67"/>
      <c r="CU298" s="67"/>
      <c r="CV298" s="67"/>
      <c r="CW298" s="67"/>
      <c r="CX298" s="67"/>
      <c r="CY298" s="67"/>
      <c r="CZ298" s="67"/>
      <c r="DA298" s="67"/>
      <c r="DB298" s="67"/>
      <c r="DC298" s="67"/>
      <c r="DD298" s="67"/>
      <c r="DE298" s="70"/>
      <c r="DF298" s="71"/>
      <c r="DG298" s="74"/>
      <c r="DH298" s="68"/>
      <c r="DI298" s="415"/>
      <c r="DJ298" s="75" t="s">
        <v>695</v>
      </c>
      <c r="DK298" s="610"/>
      <c r="DL298" s="80"/>
      <c r="DM298" s="80"/>
    </row>
    <row r="299" spans="1:117" s="2" customFormat="1" ht="17.25" customHeight="1">
      <c r="A299" s="203" t="s">
        <v>5617</v>
      </c>
      <c r="B299" s="204" t="s">
        <v>5618</v>
      </c>
      <c r="C299" s="204" t="s">
        <v>5618</v>
      </c>
      <c r="D299" s="204"/>
      <c r="E299" s="106" t="s">
        <v>5619</v>
      </c>
      <c r="F299" s="142" t="s">
        <v>2769</v>
      </c>
      <c r="G299" s="400" t="s">
        <v>5620</v>
      </c>
      <c r="H299" s="102" t="s">
        <v>5621</v>
      </c>
      <c r="I299" s="204" t="s">
        <v>5622</v>
      </c>
      <c r="J299" s="205" t="s">
        <v>5622</v>
      </c>
      <c r="K299" s="205"/>
      <c r="L299" s="95" t="s">
        <v>5623</v>
      </c>
      <c r="M299" s="77" t="s">
        <v>2774</v>
      </c>
      <c r="N299" s="65"/>
      <c r="O299" s="145" t="s">
        <v>2821</v>
      </c>
      <c r="P299" s="339"/>
      <c r="Q299" s="430">
        <v>16298</v>
      </c>
      <c r="R299" s="103"/>
      <c r="S299" s="103"/>
      <c r="T299" s="103"/>
      <c r="U299" s="147"/>
      <c r="V299" s="225"/>
      <c r="W299" s="219" t="s">
        <v>695</v>
      </c>
      <c r="X299" s="219" t="s">
        <v>695</v>
      </c>
      <c r="Y299" s="220" t="s">
        <v>695</v>
      </c>
      <c r="Z299" s="221"/>
      <c r="AA299" s="222"/>
      <c r="AB299" s="222"/>
      <c r="AC299" s="223"/>
      <c r="AD299" s="218"/>
      <c r="AE299" s="218"/>
      <c r="AF299" s="219"/>
      <c r="AG299" s="219"/>
      <c r="AH299" s="224"/>
      <c r="AI299" s="225"/>
      <c r="AJ299" s="219"/>
      <c r="AK299" s="219"/>
      <c r="AL299" s="219"/>
      <c r="AM299" s="220"/>
      <c r="AN299" s="225"/>
      <c r="AO299" s="219"/>
      <c r="AP299" s="219"/>
      <c r="AQ299" s="219"/>
      <c r="AR299" s="219"/>
      <c r="AS299" s="219"/>
      <c r="AT299" s="219"/>
      <c r="AU299" s="219"/>
      <c r="AV299" s="219"/>
      <c r="AW299" s="220"/>
      <c r="AX299" s="150"/>
      <c r="AY299" s="69" t="s">
        <v>695</v>
      </c>
      <c r="AZ299" s="151"/>
      <c r="BA299" s="69"/>
      <c r="BB299" s="69"/>
      <c r="BC299" s="69"/>
      <c r="BD299" s="69"/>
      <c r="BE299" s="69"/>
      <c r="BF299" s="69"/>
      <c r="BG299" s="69"/>
      <c r="BH299" s="69"/>
      <c r="BI299" s="69"/>
      <c r="BJ299" s="69"/>
      <c r="BK299" s="69"/>
      <c r="BL299" s="218"/>
      <c r="BM299" s="220"/>
      <c r="BN299" s="218"/>
      <c r="BO299" s="219"/>
      <c r="BP299" s="219"/>
      <c r="BQ299" s="219"/>
      <c r="BR299" s="220"/>
      <c r="BS299" s="218"/>
      <c r="BT299" s="219" t="s">
        <v>695</v>
      </c>
      <c r="BU299" s="219"/>
      <c r="BV299" s="219"/>
      <c r="BW299" s="224" t="s">
        <v>695</v>
      </c>
      <c r="BX299" s="225"/>
      <c r="BY299" s="219"/>
      <c r="BZ299" s="219"/>
      <c r="CA299" s="220"/>
      <c r="CB299" s="431"/>
      <c r="CC299" s="225"/>
      <c r="CD299" s="220"/>
      <c r="CE299" s="432"/>
      <c r="CF299" s="432"/>
      <c r="CG299" s="433"/>
      <c r="CH299" s="433"/>
      <c r="CI299" s="433"/>
      <c r="CJ299" s="433"/>
      <c r="CK299" s="433"/>
      <c r="CL299" s="433"/>
      <c r="CM299" s="434"/>
      <c r="CN299" s="227"/>
      <c r="CO299" s="433"/>
      <c r="CP299" s="433"/>
      <c r="CQ299" s="433"/>
      <c r="CR299" s="433"/>
      <c r="CS299" s="433"/>
      <c r="CT299" s="433"/>
      <c r="CU299" s="433"/>
      <c r="CV299" s="433"/>
      <c r="CW299" s="433"/>
      <c r="CX299" s="433"/>
      <c r="CY299" s="433"/>
      <c r="CZ299" s="433"/>
      <c r="DA299" s="433"/>
      <c r="DB299" s="433"/>
      <c r="DC299" s="433"/>
      <c r="DD299" s="433"/>
      <c r="DE299" s="434"/>
      <c r="DF299" s="435"/>
      <c r="DG299" s="230"/>
      <c r="DH299" s="436"/>
      <c r="DI299" s="437"/>
      <c r="DJ299" s="220" t="s">
        <v>695</v>
      </c>
      <c r="DK299" s="616"/>
      <c r="DL299" s="80"/>
      <c r="DM299" s="80"/>
    </row>
    <row r="300" spans="1:117" s="2" customFormat="1" ht="17.25" customHeight="1">
      <c r="A300" s="203" t="s">
        <v>5624</v>
      </c>
      <c r="B300" s="204" t="s">
        <v>5625</v>
      </c>
      <c r="C300" s="205" t="s">
        <v>5626</v>
      </c>
      <c r="D300" s="205"/>
      <c r="E300" s="106" t="s">
        <v>5627</v>
      </c>
      <c r="F300" s="142" t="s">
        <v>2769</v>
      </c>
      <c r="G300" s="206" t="s">
        <v>5628</v>
      </c>
      <c r="H300" s="102" t="s">
        <v>5629</v>
      </c>
      <c r="I300" s="207" t="s">
        <v>5630</v>
      </c>
      <c r="J300" s="208" t="s">
        <v>5631</v>
      </c>
      <c r="K300" s="208"/>
      <c r="L300" s="106" t="s">
        <v>5632</v>
      </c>
      <c r="M300" s="77" t="s">
        <v>2774</v>
      </c>
      <c r="N300" s="81" t="s">
        <v>5633</v>
      </c>
      <c r="O300" s="145" t="s">
        <v>2821</v>
      </c>
      <c r="P300" s="339"/>
      <c r="Q300" s="429" t="s">
        <v>5634</v>
      </c>
      <c r="R300" s="104"/>
      <c r="S300" s="104"/>
      <c r="T300" s="104"/>
      <c r="U300" s="175"/>
      <c r="V300" s="72" t="s">
        <v>695</v>
      </c>
      <c r="W300" s="67" t="s">
        <v>695</v>
      </c>
      <c r="X300" s="67" t="s">
        <v>695</v>
      </c>
      <c r="Y300" s="71" t="s">
        <v>695</v>
      </c>
      <c r="Z300" s="74"/>
      <c r="AA300" s="68"/>
      <c r="AB300" s="68"/>
      <c r="AC300" s="75"/>
      <c r="AD300" s="149"/>
      <c r="AE300" s="149"/>
      <c r="AF300" s="67"/>
      <c r="AG300" s="67"/>
      <c r="AH300" s="70"/>
      <c r="AI300" s="72"/>
      <c r="AJ300" s="67"/>
      <c r="AK300" s="67"/>
      <c r="AL300" s="67"/>
      <c r="AM300" s="71"/>
      <c r="AN300" s="72"/>
      <c r="AO300" s="67"/>
      <c r="AP300" s="67"/>
      <c r="AQ300" s="67"/>
      <c r="AR300" s="67"/>
      <c r="AS300" s="67"/>
      <c r="AT300" s="67"/>
      <c r="AU300" s="67"/>
      <c r="AV300" s="67"/>
      <c r="AW300" s="71"/>
      <c r="AX300" s="150"/>
      <c r="AY300" s="69" t="s">
        <v>695</v>
      </c>
      <c r="AZ300" s="151"/>
      <c r="BA300" s="69"/>
      <c r="BB300" s="69"/>
      <c r="BC300" s="69"/>
      <c r="BD300" s="69"/>
      <c r="BE300" s="69"/>
      <c r="BF300" s="69"/>
      <c r="BG300" s="69"/>
      <c r="BH300" s="69"/>
      <c r="BI300" s="69"/>
      <c r="BJ300" s="69"/>
      <c r="BK300" s="69"/>
      <c r="BL300" s="149"/>
      <c r="BM300" s="71"/>
      <c r="BN300" s="149"/>
      <c r="BO300" s="67"/>
      <c r="BP300" s="67"/>
      <c r="BQ300" s="67"/>
      <c r="BR300" s="71"/>
      <c r="BS300" s="149"/>
      <c r="BT300" s="67" t="s">
        <v>695</v>
      </c>
      <c r="BU300" s="67"/>
      <c r="BV300" s="67"/>
      <c r="BW300" s="70" t="s">
        <v>695</v>
      </c>
      <c r="BX300" s="72" t="s">
        <v>695</v>
      </c>
      <c r="BY300" s="67"/>
      <c r="BZ300" s="67"/>
      <c r="CA300" s="71" t="s">
        <v>695</v>
      </c>
      <c r="CB300" s="414"/>
      <c r="CC300" s="72"/>
      <c r="CD300" s="71"/>
      <c r="CE300" s="149"/>
      <c r="CF300" s="149"/>
      <c r="CG300" s="67"/>
      <c r="CH300" s="67"/>
      <c r="CI300" s="67"/>
      <c r="CJ300" s="67"/>
      <c r="CK300" s="67"/>
      <c r="CL300" s="67"/>
      <c r="CM300" s="70"/>
      <c r="CN300" s="72"/>
      <c r="CO300" s="67"/>
      <c r="CP300" s="67"/>
      <c r="CQ300" s="67"/>
      <c r="CR300" s="67"/>
      <c r="CS300" s="67"/>
      <c r="CT300" s="67"/>
      <c r="CU300" s="67"/>
      <c r="CV300" s="67"/>
      <c r="CW300" s="67"/>
      <c r="CX300" s="67"/>
      <c r="CY300" s="67"/>
      <c r="CZ300" s="67"/>
      <c r="DA300" s="67"/>
      <c r="DB300" s="67"/>
      <c r="DC300" s="67"/>
      <c r="DD300" s="67"/>
      <c r="DE300" s="70"/>
      <c r="DF300" s="71"/>
      <c r="DG300" s="74"/>
      <c r="DH300" s="68"/>
      <c r="DI300" s="415"/>
      <c r="DJ300" s="75" t="s">
        <v>695</v>
      </c>
      <c r="DK300" s="610"/>
      <c r="DL300" s="80"/>
      <c r="DM300" s="80"/>
    </row>
    <row r="301" spans="1:117" s="2" customFormat="1" ht="17.25" customHeight="1">
      <c r="A301" s="203" t="s">
        <v>5635</v>
      </c>
      <c r="B301" s="204" t="s">
        <v>5636</v>
      </c>
      <c r="C301" s="205" t="s">
        <v>5637</v>
      </c>
      <c r="D301" s="205"/>
      <c r="E301" s="106" t="s">
        <v>5638</v>
      </c>
      <c r="F301" s="142" t="s">
        <v>2769</v>
      </c>
      <c r="G301" s="206" t="s">
        <v>5639</v>
      </c>
      <c r="H301" s="93" t="s">
        <v>5640</v>
      </c>
      <c r="I301" s="207" t="s">
        <v>5641</v>
      </c>
      <c r="J301" s="208" t="s">
        <v>5642</v>
      </c>
      <c r="K301" s="208"/>
      <c r="L301" s="95" t="s">
        <v>5643</v>
      </c>
      <c r="M301" s="77" t="s">
        <v>2774</v>
      </c>
      <c r="N301" s="81" t="s">
        <v>5644</v>
      </c>
      <c r="O301" s="145" t="s">
        <v>2821</v>
      </c>
      <c r="P301" s="339"/>
      <c r="Q301" s="429" t="s">
        <v>5645</v>
      </c>
      <c r="R301" s="104"/>
      <c r="S301" s="104"/>
      <c r="T301" s="104"/>
      <c r="U301" s="175"/>
      <c r="V301" s="72" t="s">
        <v>695</v>
      </c>
      <c r="W301" s="67" t="s">
        <v>695</v>
      </c>
      <c r="X301" s="67" t="s">
        <v>695</v>
      </c>
      <c r="Y301" s="71" t="s">
        <v>695</v>
      </c>
      <c r="Z301" s="74"/>
      <c r="AA301" s="68"/>
      <c r="AB301" s="68"/>
      <c r="AC301" s="75"/>
      <c r="AD301" s="149"/>
      <c r="AE301" s="149"/>
      <c r="AF301" s="67"/>
      <c r="AG301" s="67"/>
      <c r="AH301" s="70"/>
      <c r="AI301" s="72"/>
      <c r="AJ301" s="67"/>
      <c r="AK301" s="67"/>
      <c r="AL301" s="67"/>
      <c r="AM301" s="71"/>
      <c r="AN301" s="72"/>
      <c r="AO301" s="67"/>
      <c r="AP301" s="67"/>
      <c r="AQ301" s="67"/>
      <c r="AR301" s="67"/>
      <c r="AS301" s="67"/>
      <c r="AT301" s="67"/>
      <c r="AU301" s="67"/>
      <c r="AV301" s="67"/>
      <c r="AW301" s="71"/>
      <c r="AX301" s="150"/>
      <c r="AY301" s="69" t="s">
        <v>695</v>
      </c>
      <c r="AZ301" s="151"/>
      <c r="BA301" s="69"/>
      <c r="BB301" s="69"/>
      <c r="BC301" s="69"/>
      <c r="BD301" s="69"/>
      <c r="BE301" s="69"/>
      <c r="BF301" s="69"/>
      <c r="BG301" s="69"/>
      <c r="BH301" s="69"/>
      <c r="BI301" s="69"/>
      <c r="BJ301" s="69"/>
      <c r="BK301" s="69"/>
      <c r="BL301" s="149"/>
      <c r="BM301" s="71"/>
      <c r="BN301" s="149"/>
      <c r="BO301" s="67"/>
      <c r="BP301" s="67"/>
      <c r="BQ301" s="67"/>
      <c r="BR301" s="71"/>
      <c r="BS301" s="149"/>
      <c r="BT301" s="67" t="s">
        <v>695</v>
      </c>
      <c r="BU301" s="67"/>
      <c r="BV301" s="67"/>
      <c r="BW301" s="70"/>
      <c r="BX301" s="72" t="s">
        <v>695</v>
      </c>
      <c r="BY301" s="67"/>
      <c r="BZ301" s="67"/>
      <c r="CA301" s="71" t="s">
        <v>695</v>
      </c>
      <c r="CB301" s="414"/>
      <c r="CC301" s="72"/>
      <c r="CD301" s="71"/>
      <c r="CE301" s="149"/>
      <c r="CF301" s="149"/>
      <c r="CG301" s="67"/>
      <c r="CH301" s="67"/>
      <c r="CI301" s="67"/>
      <c r="CJ301" s="67"/>
      <c r="CK301" s="67"/>
      <c r="CL301" s="67"/>
      <c r="CM301" s="70"/>
      <c r="CN301" s="72"/>
      <c r="CO301" s="67"/>
      <c r="CP301" s="67"/>
      <c r="CQ301" s="67"/>
      <c r="CR301" s="67"/>
      <c r="CS301" s="67"/>
      <c r="CT301" s="67"/>
      <c r="CU301" s="67"/>
      <c r="CV301" s="67"/>
      <c r="CW301" s="67"/>
      <c r="CX301" s="67"/>
      <c r="CY301" s="67"/>
      <c r="CZ301" s="67"/>
      <c r="DA301" s="67"/>
      <c r="DB301" s="67"/>
      <c r="DC301" s="67"/>
      <c r="DD301" s="67"/>
      <c r="DE301" s="70"/>
      <c r="DF301" s="71"/>
      <c r="DG301" s="74"/>
      <c r="DH301" s="68"/>
      <c r="DI301" s="415"/>
      <c r="DJ301" s="75" t="s">
        <v>695</v>
      </c>
      <c r="DK301" s="610"/>
      <c r="DL301" s="80"/>
      <c r="DM301" s="80"/>
    </row>
    <row r="302" spans="1:117" s="2" customFormat="1" ht="17.25" customHeight="1">
      <c r="A302" s="203" t="s">
        <v>5646</v>
      </c>
      <c r="B302" s="204" t="s">
        <v>5647</v>
      </c>
      <c r="C302" s="205" t="s">
        <v>5648</v>
      </c>
      <c r="D302" s="205"/>
      <c r="E302" s="106" t="s">
        <v>5649</v>
      </c>
      <c r="F302" s="142" t="s">
        <v>2769</v>
      </c>
      <c r="G302" s="206" t="s">
        <v>5650</v>
      </c>
      <c r="H302" s="93" t="s">
        <v>5651</v>
      </c>
      <c r="I302" s="210" t="s">
        <v>5652</v>
      </c>
      <c r="J302" s="96" t="s">
        <v>5653</v>
      </c>
      <c r="K302" s="96"/>
      <c r="L302" s="106" t="s">
        <v>5654</v>
      </c>
      <c r="M302" s="77" t="s">
        <v>2774</v>
      </c>
      <c r="N302" s="81" t="s">
        <v>5655</v>
      </c>
      <c r="O302" s="145" t="s">
        <v>2821</v>
      </c>
      <c r="P302" s="339"/>
      <c r="Q302" s="429" t="s">
        <v>5656</v>
      </c>
      <c r="R302" s="104"/>
      <c r="S302" s="104"/>
      <c r="T302" s="104"/>
      <c r="U302" s="175"/>
      <c r="V302" s="72"/>
      <c r="W302" s="67" t="s">
        <v>695</v>
      </c>
      <c r="X302" s="67" t="s">
        <v>695</v>
      </c>
      <c r="Y302" s="71" t="s">
        <v>695</v>
      </c>
      <c r="Z302" s="74"/>
      <c r="AA302" s="68"/>
      <c r="AB302" s="68"/>
      <c r="AC302" s="75"/>
      <c r="AD302" s="149"/>
      <c r="AE302" s="149"/>
      <c r="AF302" s="67"/>
      <c r="AG302" s="67"/>
      <c r="AH302" s="70"/>
      <c r="AI302" s="72"/>
      <c r="AJ302" s="67"/>
      <c r="AK302" s="67"/>
      <c r="AL302" s="67"/>
      <c r="AM302" s="71"/>
      <c r="AN302" s="72"/>
      <c r="AO302" s="67"/>
      <c r="AP302" s="67"/>
      <c r="AQ302" s="67"/>
      <c r="AR302" s="67"/>
      <c r="AS302" s="67"/>
      <c r="AT302" s="67"/>
      <c r="AU302" s="67"/>
      <c r="AV302" s="67"/>
      <c r="AW302" s="71"/>
      <c r="AX302" s="150"/>
      <c r="AY302" s="69" t="s">
        <v>695</v>
      </c>
      <c r="AZ302" s="151"/>
      <c r="BA302" s="69"/>
      <c r="BB302" s="69"/>
      <c r="BC302" s="69"/>
      <c r="BD302" s="69"/>
      <c r="BE302" s="69"/>
      <c r="BF302" s="69"/>
      <c r="BG302" s="69"/>
      <c r="BH302" s="69"/>
      <c r="BI302" s="69"/>
      <c r="BJ302" s="69"/>
      <c r="BK302" s="69"/>
      <c r="BL302" s="149" t="s">
        <v>695</v>
      </c>
      <c r="BM302" s="71"/>
      <c r="BN302" s="149"/>
      <c r="BO302" s="67"/>
      <c r="BP302" s="67"/>
      <c r="BQ302" s="67"/>
      <c r="BR302" s="71"/>
      <c r="BS302" s="149"/>
      <c r="BT302" s="67" t="s">
        <v>695</v>
      </c>
      <c r="BU302" s="67"/>
      <c r="BV302" s="67"/>
      <c r="BW302" s="70" t="s">
        <v>695</v>
      </c>
      <c r="BX302" s="72" t="s">
        <v>695</v>
      </c>
      <c r="BY302" s="67"/>
      <c r="BZ302" s="67"/>
      <c r="CA302" s="71" t="s">
        <v>695</v>
      </c>
      <c r="CB302" s="414"/>
      <c r="CC302" s="72"/>
      <c r="CD302" s="71"/>
      <c r="CE302" s="149"/>
      <c r="CF302" s="149"/>
      <c r="CG302" s="67"/>
      <c r="CH302" s="67"/>
      <c r="CI302" s="67"/>
      <c r="CJ302" s="67"/>
      <c r="CK302" s="67"/>
      <c r="CL302" s="67"/>
      <c r="CM302" s="70"/>
      <c r="CN302" s="72"/>
      <c r="CO302" s="67"/>
      <c r="CP302" s="67"/>
      <c r="CQ302" s="67"/>
      <c r="CR302" s="67"/>
      <c r="CS302" s="67"/>
      <c r="CT302" s="67"/>
      <c r="CU302" s="67"/>
      <c r="CV302" s="67"/>
      <c r="CW302" s="67"/>
      <c r="CX302" s="67"/>
      <c r="CY302" s="67"/>
      <c r="CZ302" s="67"/>
      <c r="DA302" s="67"/>
      <c r="DB302" s="67"/>
      <c r="DC302" s="67"/>
      <c r="DD302" s="67"/>
      <c r="DE302" s="70"/>
      <c r="DF302" s="71"/>
      <c r="DG302" s="74"/>
      <c r="DH302" s="68"/>
      <c r="DI302" s="415"/>
      <c r="DJ302" s="75" t="s">
        <v>695</v>
      </c>
      <c r="DK302" s="610"/>
      <c r="DL302" s="80"/>
      <c r="DM302" s="80"/>
    </row>
    <row r="303" spans="1:117" s="2" customFormat="1" ht="17.25" customHeight="1">
      <c r="A303" s="407" t="s">
        <v>5657</v>
      </c>
      <c r="B303" s="408" t="s">
        <v>5658</v>
      </c>
      <c r="C303" s="409" t="s">
        <v>5658</v>
      </c>
      <c r="D303" s="409"/>
      <c r="E303" s="106" t="s">
        <v>5659</v>
      </c>
      <c r="F303" s="142" t="s">
        <v>2769</v>
      </c>
      <c r="G303" s="93" t="s">
        <v>5660</v>
      </c>
      <c r="H303" s="375" t="s">
        <v>5661</v>
      </c>
      <c r="I303" s="207" t="s">
        <v>5662</v>
      </c>
      <c r="J303" s="208" t="s">
        <v>5662</v>
      </c>
      <c r="K303" s="208"/>
      <c r="L303" s="106" t="s">
        <v>5663</v>
      </c>
      <c r="M303" s="77" t="s">
        <v>2774</v>
      </c>
      <c r="N303" s="66"/>
      <c r="O303" s="145" t="s">
        <v>3273</v>
      </c>
      <c r="P303" s="410"/>
      <c r="Q303" s="411" t="s">
        <v>5664</v>
      </c>
      <c r="R303" s="104" t="s">
        <v>5665</v>
      </c>
      <c r="S303" s="104" t="s">
        <v>5666</v>
      </c>
      <c r="T303" s="104" t="s">
        <v>5667</v>
      </c>
      <c r="U303" s="175" t="s">
        <v>5668</v>
      </c>
      <c r="V303" s="72" t="s">
        <v>695</v>
      </c>
      <c r="W303" s="67" t="s">
        <v>695</v>
      </c>
      <c r="X303" s="67" t="s">
        <v>695</v>
      </c>
      <c r="Y303" s="71" t="s">
        <v>695</v>
      </c>
      <c r="Z303" s="74"/>
      <c r="AA303" s="68"/>
      <c r="AB303" s="68"/>
      <c r="AC303" s="75"/>
      <c r="AD303" s="149"/>
      <c r="AE303" s="149"/>
      <c r="AF303" s="67"/>
      <c r="AG303" s="67"/>
      <c r="AH303" s="70"/>
      <c r="AI303" s="72"/>
      <c r="AJ303" s="67"/>
      <c r="AK303" s="67"/>
      <c r="AL303" s="67"/>
      <c r="AM303" s="71"/>
      <c r="AN303" s="72"/>
      <c r="AO303" s="67"/>
      <c r="AP303" s="67"/>
      <c r="AQ303" s="67"/>
      <c r="AR303" s="67"/>
      <c r="AS303" s="67"/>
      <c r="AT303" s="67"/>
      <c r="AU303" s="67"/>
      <c r="AV303" s="67"/>
      <c r="AW303" s="71"/>
      <c r="AX303" s="150"/>
      <c r="AY303" s="69" t="s">
        <v>695</v>
      </c>
      <c r="AZ303" s="151"/>
      <c r="BA303" s="69"/>
      <c r="BB303" s="69"/>
      <c r="BC303" s="69"/>
      <c r="BD303" s="69"/>
      <c r="BE303" s="69"/>
      <c r="BF303" s="69"/>
      <c r="BG303" s="69"/>
      <c r="BH303" s="69"/>
      <c r="BI303" s="69"/>
      <c r="BJ303" s="69"/>
      <c r="BK303" s="69"/>
      <c r="BL303" s="149"/>
      <c r="BM303" s="71"/>
      <c r="BN303" s="149"/>
      <c r="BO303" s="67"/>
      <c r="BP303" s="67"/>
      <c r="BQ303" s="67"/>
      <c r="BR303" s="71"/>
      <c r="BS303" s="149"/>
      <c r="BT303" s="67"/>
      <c r="BU303" s="67"/>
      <c r="BV303" s="67"/>
      <c r="BW303" s="70" t="s">
        <v>695</v>
      </c>
      <c r="BX303" s="72" t="s">
        <v>695</v>
      </c>
      <c r="BY303" s="67"/>
      <c r="BZ303" s="67"/>
      <c r="CA303" s="71" t="s">
        <v>695</v>
      </c>
      <c r="CB303" s="414"/>
      <c r="CC303" s="72"/>
      <c r="CD303" s="71"/>
      <c r="CE303" s="149"/>
      <c r="CF303" s="149"/>
      <c r="CG303" s="67"/>
      <c r="CH303" s="67"/>
      <c r="CI303" s="67"/>
      <c r="CJ303" s="67"/>
      <c r="CK303" s="67"/>
      <c r="CL303" s="67"/>
      <c r="CM303" s="70"/>
      <c r="CN303" s="72"/>
      <c r="CO303" s="67"/>
      <c r="CP303" s="67"/>
      <c r="CQ303" s="67"/>
      <c r="CR303" s="67"/>
      <c r="CS303" s="67"/>
      <c r="CT303" s="67"/>
      <c r="CU303" s="67"/>
      <c r="CV303" s="67"/>
      <c r="CW303" s="67"/>
      <c r="CX303" s="67"/>
      <c r="CY303" s="67"/>
      <c r="CZ303" s="67"/>
      <c r="DA303" s="67"/>
      <c r="DB303" s="67"/>
      <c r="DC303" s="67"/>
      <c r="DD303" s="67"/>
      <c r="DE303" s="70"/>
      <c r="DF303" s="71"/>
      <c r="DG303" s="74"/>
      <c r="DH303" s="68"/>
      <c r="DI303" s="415"/>
      <c r="DJ303" s="75" t="s">
        <v>695</v>
      </c>
      <c r="DK303" s="610"/>
      <c r="DL303" s="17"/>
      <c r="DM303" s="17"/>
    </row>
    <row r="304" spans="1:117" s="2" customFormat="1" ht="17.25" customHeight="1">
      <c r="A304" s="203" t="s">
        <v>5669</v>
      </c>
      <c r="B304" s="204" t="s">
        <v>5670</v>
      </c>
      <c r="C304" s="205" t="s">
        <v>5670</v>
      </c>
      <c r="D304" s="205"/>
      <c r="E304" s="106" t="s">
        <v>5671</v>
      </c>
      <c r="F304" s="142" t="s">
        <v>2769</v>
      </c>
      <c r="G304" s="93" t="s">
        <v>5672</v>
      </c>
      <c r="H304" s="93" t="s">
        <v>5673</v>
      </c>
      <c r="I304" s="207" t="s">
        <v>5674</v>
      </c>
      <c r="J304" s="208" t="s">
        <v>5674</v>
      </c>
      <c r="K304" s="208"/>
      <c r="L304" s="95" t="s">
        <v>5675</v>
      </c>
      <c r="M304" s="77" t="s">
        <v>2774</v>
      </c>
      <c r="N304" s="65" t="s">
        <v>5676</v>
      </c>
      <c r="O304" s="145" t="s">
        <v>2821</v>
      </c>
      <c r="P304" s="339"/>
      <c r="Q304" s="340">
        <v>16344</v>
      </c>
      <c r="R304" s="104"/>
      <c r="S304" s="104"/>
      <c r="T304" s="104"/>
      <c r="U304" s="175"/>
      <c r="V304" s="72" t="s">
        <v>695</v>
      </c>
      <c r="W304" s="67" t="s">
        <v>695</v>
      </c>
      <c r="X304" s="67" t="s">
        <v>695</v>
      </c>
      <c r="Y304" s="71" t="s">
        <v>695</v>
      </c>
      <c r="Z304" s="74"/>
      <c r="AA304" s="68"/>
      <c r="AB304" s="68"/>
      <c r="AC304" s="75"/>
      <c r="AD304" s="149"/>
      <c r="AE304" s="149"/>
      <c r="AF304" s="67"/>
      <c r="AG304" s="67"/>
      <c r="AH304" s="70"/>
      <c r="AI304" s="72"/>
      <c r="AJ304" s="67"/>
      <c r="AK304" s="67"/>
      <c r="AL304" s="67"/>
      <c r="AM304" s="71"/>
      <c r="AN304" s="72"/>
      <c r="AO304" s="67"/>
      <c r="AP304" s="67"/>
      <c r="AQ304" s="67"/>
      <c r="AR304" s="67"/>
      <c r="AS304" s="67"/>
      <c r="AT304" s="67"/>
      <c r="AU304" s="67"/>
      <c r="AV304" s="67"/>
      <c r="AW304" s="71"/>
      <c r="AX304" s="150"/>
      <c r="AY304" s="69" t="s">
        <v>695</v>
      </c>
      <c r="AZ304" s="151"/>
      <c r="BA304" s="69"/>
      <c r="BB304" s="69"/>
      <c r="BC304" s="69"/>
      <c r="BD304" s="69"/>
      <c r="BE304" s="69"/>
      <c r="BF304" s="69"/>
      <c r="BG304" s="69"/>
      <c r="BH304" s="69"/>
      <c r="BI304" s="69"/>
      <c r="BJ304" s="69"/>
      <c r="BK304" s="69"/>
      <c r="BL304" s="149"/>
      <c r="BM304" s="71"/>
      <c r="BN304" s="149"/>
      <c r="BO304" s="67"/>
      <c r="BP304" s="67"/>
      <c r="BQ304" s="67"/>
      <c r="BR304" s="71"/>
      <c r="BS304" s="149"/>
      <c r="BT304" s="67" t="s">
        <v>695</v>
      </c>
      <c r="BU304" s="67"/>
      <c r="BV304" s="67"/>
      <c r="BW304" s="70" t="s">
        <v>695</v>
      </c>
      <c r="BX304" s="72" t="s">
        <v>695</v>
      </c>
      <c r="BY304" s="67"/>
      <c r="BZ304" s="67"/>
      <c r="CA304" s="71" t="s">
        <v>695</v>
      </c>
      <c r="CB304" s="414"/>
      <c r="CC304" s="72"/>
      <c r="CD304" s="71"/>
      <c r="CE304" s="149"/>
      <c r="CF304" s="149"/>
      <c r="CG304" s="67"/>
      <c r="CH304" s="67"/>
      <c r="CI304" s="67"/>
      <c r="CJ304" s="67"/>
      <c r="CK304" s="67"/>
      <c r="CL304" s="67"/>
      <c r="CM304" s="70"/>
      <c r="CN304" s="72"/>
      <c r="CO304" s="67"/>
      <c r="CP304" s="67"/>
      <c r="CQ304" s="67"/>
      <c r="CR304" s="67"/>
      <c r="CS304" s="67"/>
      <c r="CT304" s="67"/>
      <c r="CU304" s="67"/>
      <c r="CV304" s="67"/>
      <c r="CW304" s="67"/>
      <c r="CX304" s="67"/>
      <c r="CY304" s="67"/>
      <c r="CZ304" s="67"/>
      <c r="DA304" s="67"/>
      <c r="DB304" s="67"/>
      <c r="DC304" s="67"/>
      <c r="DD304" s="67"/>
      <c r="DE304" s="70"/>
      <c r="DF304" s="71"/>
      <c r="DG304" s="74"/>
      <c r="DH304" s="68"/>
      <c r="DI304" s="415"/>
      <c r="DJ304" s="75" t="s">
        <v>695</v>
      </c>
      <c r="DK304" s="610"/>
      <c r="DL304" s="80"/>
      <c r="DM304" s="80"/>
    </row>
    <row r="305" spans="1:117" s="2" customFormat="1" ht="17.25" customHeight="1">
      <c r="A305" s="203" t="s">
        <v>5677</v>
      </c>
      <c r="B305" s="204" t="s">
        <v>5678</v>
      </c>
      <c r="C305" s="205" t="s">
        <v>5679</v>
      </c>
      <c r="D305" s="205"/>
      <c r="E305" s="106" t="s">
        <v>5680</v>
      </c>
      <c r="F305" s="142" t="s">
        <v>2769</v>
      </c>
      <c r="G305" s="206" t="s">
        <v>5681</v>
      </c>
      <c r="H305" s="93" t="s">
        <v>5682</v>
      </c>
      <c r="I305" s="207" t="s">
        <v>5683</v>
      </c>
      <c r="J305" s="208" t="s">
        <v>5684</v>
      </c>
      <c r="K305" s="208"/>
      <c r="L305" s="106" t="s">
        <v>5685</v>
      </c>
      <c r="M305" s="77" t="s">
        <v>2774</v>
      </c>
      <c r="N305" s="438" t="s">
        <v>5686</v>
      </c>
      <c r="O305" s="145" t="s">
        <v>2821</v>
      </c>
      <c r="P305" s="339"/>
      <c r="Q305" s="340">
        <v>16352</v>
      </c>
      <c r="R305" s="104"/>
      <c r="S305" s="104"/>
      <c r="T305" s="104"/>
      <c r="U305" s="175"/>
      <c r="V305" s="225"/>
      <c r="W305" s="67" t="s">
        <v>695</v>
      </c>
      <c r="X305" s="67" t="s">
        <v>695</v>
      </c>
      <c r="Y305" s="71" t="s">
        <v>695</v>
      </c>
      <c r="Z305" s="221"/>
      <c r="AA305" s="222"/>
      <c r="AB305" s="222"/>
      <c r="AC305" s="223"/>
      <c r="AD305" s="218"/>
      <c r="AE305" s="218"/>
      <c r="AF305" s="219"/>
      <c r="AG305" s="219"/>
      <c r="AH305" s="224"/>
      <c r="AI305" s="225"/>
      <c r="AJ305" s="219"/>
      <c r="AK305" s="219"/>
      <c r="AL305" s="219"/>
      <c r="AM305" s="220"/>
      <c r="AN305" s="225"/>
      <c r="AO305" s="219"/>
      <c r="AP305" s="219"/>
      <c r="AQ305" s="219"/>
      <c r="AR305" s="219"/>
      <c r="AS305" s="219"/>
      <c r="AT305" s="219"/>
      <c r="AU305" s="219"/>
      <c r="AV305" s="219"/>
      <c r="AW305" s="220"/>
      <c r="AX305" s="150"/>
      <c r="AY305" s="69" t="s">
        <v>695</v>
      </c>
      <c r="AZ305" s="151"/>
      <c r="BA305" s="69"/>
      <c r="BB305" s="69"/>
      <c r="BC305" s="69"/>
      <c r="BD305" s="69"/>
      <c r="BE305" s="69"/>
      <c r="BF305" s="69"/>
      <c r="BG305" s="69"/>
      <c r="BH305" s="69"/>
      <c r="BI305" s="69"/>
      <c r="BJ305" s="69"/>
      <c r="BK305" s="69"/>
      <c r="BL305" s="218"/>
      <c r="BM305" s="220"/>
      <c r="BN305" s="218"/>
      <c r="BO305" s="219"/>
      <c r="BP305" s="219"/>
      <c r="BQ305" s="219"/>
      <c r="BR305" s="220"/>
      <c r="BS305" s="218"/>
      <c r="BT305" s="67" t="s">
        <v>695</v>
      </c>
      <c r="BU305" s="219"/>
      <c r="BV305" s="219"/>
      <c r="BW305" s="224"/>
      <c r="BX305" s="225"/>
      <c r="BY305" s="219"/>
      <c r="BZ305" s="219"/>
      <c r="CA305" s="220"/>
      <c r="CB305" s="431"/>
      <c r="CC305" s="225"/>
      <c r="CD305" s="220"/>
      <c r="CE305" s="218"/>
      <c r="CF305" s="218"/>
      <c r="CG305" s="219"/>
      <c r="CH305" s="219"/>
      <c r="CI305" s="219"/>
      <c r="CJ305" s="219"/>
      <c r="CK305" s="219"/>
      <c r="CL305" s="219"/>
      <c r="CM305" s="224"/>
      <c r="CN305" s="72"/>
      <c r="CO305" s="67"/>
      <c r="CP305" s="67"/>
      <c r="CQ305" s="67"/>
      <c r="CR305" s="67"/>
      <c r="CS305" s="67"/>
      <c r="CT305" s="67"/>
      <c r="CU305" s="67"/>
      <c r="CV305" s="67"/>
      <c r="CW305" s="67"/>
      <c r="CX305" s="67"/>
      <c r="CY305" s="67"/>
      <c r="CZ305" s="67"/>
      <c r="DA305" s="67"/>
      <c r="DB305" s="67"/>
      <c r="DC305" s="67"/>
      <c r="DD305" s="67"/>
      <c r="DE305" s="70"/>
      <c r="DF305" s="71"/>
      <c r="DG305" s="230"/>
      <c r="DH305" s="436"/>
      <c r="DI305" s="437"/>
      <c r="DJ305" s="75" t="s">
        <v>695</v>
      </c>
      <c r="DK305" s="610"/>
      <c r="DL305" s="80"/>
      <c r="DM305" s="80"/>
    </row>
    <row r="306" spans="1:117" s="2" customFormat="1" ht="17.25" customHeight="1">
      <c r="A306" s="208" t="s">
        <v>5687</v>
      </c>
      <c r="B306" s="210" t="s">
        <v>5688</v>
      </c>
      <c r="C306" s="96" t="s">
        <v>5688</v>
      </c>
      <c r="D306" s="96"/>
      <c r="E306" s="106" t="s">
        <v>5689</v>
      </c>
      <c r="F306" s="142" t="s">
        <v>2769</v>
      </c>
      <c r="G306" s="96" t="s">
        <v>5690</v>
      </c>
      <c r="H306" s="203" t="s">
        <v>5691</v>
      </c>
      <c r="I306" s="207" t="s">
        <v>5692</v>
      </c>
      <c r="J306" s="208" t="s">
        <v>5692</v>
      </c>
      <c r="K306" s="208"/>
      <c r="L306" s="106" t="s">
        <v>5693</v>
      </c>
      <c r="M306" s="77" t="s">
        <v>2774</v>
      </c>
      <c r="N306" s="208"/>
      <c r="O306" s="145" t="s">
        <v>3273</v>
      </c>
      <c r="P306" s="384"/>
      <c r="Q306" s="385" t="s">
        <v>5694</v>
      </c>
      <c r="R306" s="102" t="s">
        <v>5695</v>
      </c>
      <c r="S306" s="102" t="s">
        <v>5696</v>
      </c>
      <c r="T306" s="102" t="s">
        <v>5697</v>
      </c>
      <c r="U306" s="232" t="s">
        <v>5698</v>
      </c>
      <c r="V306" s="72" t="s">
        <v>695</v>
      </c>
      <c r="W306" s="67" t="s">
        <v>695</v>
      </c>
      <c r="X306" s="67" t="s">
        <v>695</v>
      </c>
      <c r="Y306" s="71" t="s">
        <v>695</v>
      </c>
      <c r="Z306" s="74" t="s">
        <v>695</v>
      </c>
      <c r="AA306" s="68" t="s">
        <v>695</v>
      </c>
      <c r="AB306" s="68"/>
      <c r="AC306" s="75"/>
      <c r="AD306" s="149"/>
      <c r="AE306" s="149"/>
      <c r="AF306" s="67"/>
      <c r="AG306" s="67"/>
      <c r="AH306" s="70"/>
      <c r="AI306" s="72"/>
      <c r="AJ306" s="67"/>
      <c r="AK306" s="67"/>
      <c r="AL306" s="67"/>
      <c r="AM306" s="71"/>
      <c r="AN306" s="72"/>
      <c r="AO306" s="67"/>
      <c r="AP306" s="67"/>
      <c r="AQ306" s="67"/>
      <c r="AR306" s="67"/>
      <c r="AS306" s="67"/>
      <c r="AT306" s="67"/>
      <c r="AU306" s="67"/>
      <c r="AV306" s="67"/>
      <c r="AW306" s="71"/>
      <c r="AX306" s="150"/>
      <c r="AY306" s="69" t="s">
        <v>695</v>
      </c>
      <c r="AZ306" s="151"/>
      <c r="BA306" s="69"/>
      <c r="BB306" s="69"/>
      <c r="BC306" s="69"/>
      <c r="BD306" s="69"/>
      <c r="BE306" s="69"/>
      <c r="BF306" s="69"/>
      <c r="BG306" s="69"/>
      <c r="BH306" s="69"/>
      <c r="BI306" s="69"/>
      <c r="BJ306" s="69"/>
      <c r="BK306" s="69"/>
      <c r="BL306" s="149"/>
      <c r="BM306" s="71"/>
      <c r="BN306" s="149"/>
      <c r="BO306" s="67"/>
      <c r="BP306" s="67"/>
      <c r="BQ306" s="67"/>
      <c r="BR306" s="71"/>
      <c r="BS306" s="149" t="s">
        <v>695</v>
      </c>
      <c r="BT306" s="67"/>
      <c r="BU306" s="67"/>
      <c r="BV306" s="67"/>
      <c r="BW306" s="70" t="s">
        <v>695</v>
      </c>
      <c r="BX306" s="72" t="s">
        <v>695</v>
      </c>
      <c r="BY306" s="67" t="s">
        <v>695</v>
      </c>
      <c r="BZ306" s="67"/>
      <c r="CA306" s="71" t="s">
        <v>695</v>
      </c>
      <c r="CB306" s="414"/>
      <c r="CC306" s="72"/>
      <c r="CD306" s="71"/>
      <c r="CE306" s="149"/>
      <c r="CF306" s="149"/>
      <c r="CG306" s="67"/>
      <c r="CH306" s="67"/>
      <c r="CI306" s="67"/>
      <c r="CJ306" s="67"/>
      <c r="CK306" s="67"/>
      <c r="CL306" s="67"/>
      <c r="CM306" s="70"/>
      <c r="CN306" s="72"/>
      <c r="CO306" s="67"/>
      <c r="CP306" s="67"/>
      <c r="CQ306" s="67"/>
      <c r="CR306" s="67"/>
      <c r="CS306" s="67"/>
      <c r="CT306" s="67"/>
      <c r="CU306" s="67"/>
      <c r="CV306" s="67"/>
      <c r="CW306" s="67"/>
      <c r="CX306" s="67"/>
      <c r="CY306" s="67"/>
      <c r="CZ306" s="67"/>
      <c r="DA306" s="67"/>
      <c r="DB306" s="67"/>
      <c r="DC306" s="67"/>
      <c r="DD306" s="67"/>
      <c r="DE306" s="67"/>
      <c r="DF306" s="71"/>
      <c r="DG306" s="74"/>
      <c r="DH306" s="68"/>
      <c r="DI306" s="415"/>
      <c r="DJ306" s="75" t="s">
        <v>695</v>
      </c>
      <c r="DK306" s="610"/>
    </row>
    <row r="307" spans="1:117" s="2" customFormat="1" ht="17.25" customHeight="1">
      <c r="A307" s="208" t="s">
        <v>5699</v>
      </c>
      <c r="B307" s="210" t="s">
        <v>5700</v>
      </c>
      <c r="C307" s="96" t="s">
        <v>5700</v>
      </c>
      <c r="D307" s="96"/>
      <c r="E307" s="106" t="s">
        <v>5701</v>
      </c>
      <c r="F307" s="142" t="s">
        <v>2769</v>
      </c>
      <c r="G307" s="96" t="s">
        <v>5702</v>
      </c>
      <c r="H307" s="203" t="s">
        <v>5703</v>
      </c>
      <c r="I307" s="207" t="s">
        <v>5704</v>
      </c>
      <c r="J307" s="208" t="s">
        <v>5704</v>
      </c>
      <c r="K307" s="208"/>
      <c r="L307" s="95" t="s">
        <v>5705</v>
      </c>
      <c r="M307" s="77" t="s">
        <v>2774</v>
      </c>
      <c r="N307" s="208"/>
      <c r="O307" s="145" t="s">
        <v>3273</v>
      </c>
      <c r="P307" s="384"/>
      <c r="Q307" s="385" t="s">
        <v>5706</v>
      </c>
      <c r="R307" s="102" t="s">
        <v>5707</v>
      </c>
      <c r="S307" s="102" t="s">
        <v>5708</v>
      </c>
      <c r="T307" s="102" t="s">
        <v>5709</v>
      </c>
      <c r="U307" s="232" t="s">
        <v>5710</v>
      </c>
      <c r="V307" s="72" t="s">
        <v>695</v>
      </c>
      <c r="W307" s="67" t="s">
        <v>695</v>
      </c>
      <c r="X307" s="67" t="s">
        <v>695</v>
      </c>
      <c r="Y307" s="71" t="s">
        <v>695</v>
      </c>
      <c r="Z307" s="74" t="s">
        <v>695</v>
      </c>
      <c r="AA307" s="68" t="s">
        <v>695</v>
      </c>
      <c r="AB307" s="68"/>
      <c r="AC307" s="75"/>
      <c r="AD307" s="149"/>
      <c r="AE307" s="149"/>
      <c r="AF307" s="67"/>
      <c r="AG307" s="67"/>
      <c r="AH307" s="70"/>
      <c r="AI307" s="72"/>
      <c r="AJ307" s="67"/>
      <c r="AK307" s="67"/>
      <c r="AL307" s="67"/>
      <c r="AM307" s="71"/>
      <c r="AN307" s="72"/>
      <c r="AO307" s="67"/>
      <c r="AP307" s="67"/>
      <c r="AQ307" s="67"/>
      <c r="AR307" s="67"/>
      <c r="AS307" s="67"/>
      <c r="AT307" s="67"/>
      <c r="AU307" s="67"/>
      <c r="AV307" s="67"/>
      <c r="AW307" s="71"/>
      <c r="AX307" s="150"/>
      <c r="AY307" s="69" t="s">
        <v>695</v>
      </c>
      <c r="AZ307" s="151"/>
      <c r="BA307" s="69"/>
      <c r="BB307" s="69"/>
      <c r="BC307" s="69"/>
      <c r="BD307" s="69"/>
      <c r="BE307" s="69"/>
      <c r="BF307" s="69"/>
      <c r="BG307" s="69"/>
      <c r="BH307" s="69"/>
      <c r="BI307" s="69"/>
      <c r="BJ307" s="69"/>
      <c r="BK307" s="69"/>
      <c r="BL307" s="149"/>
      <c r="BM307" s="71"/>
      <c r="BN307" s="149"/>
      <c r="BO307" s="67"/>
      <c r="BP307" s="67"/>
      <c r="BQ307" s="67"/>
      <c r="BR307" s="71"/>
      <c r="BS307" s="149"/>
      <c r="BT307" s="67"/>
      <c r="BU307" s="67"/>
      <c r="BV307" s="67"/>
      <c r="BW307" s="70" t="s">
        <v>695</v>
      </c>
      <c r="BX307" s="72" t="s">
        <v>695</v>
      </c>
      <c r="BY307" s="67" t="s">
        <v>695</v>
      </c>
      <c r="BZ307" s="67"/>
      <c r="CA307" s="71" t="s">
        <v>695</v>
      </c>
      <c r="CB307" s="414"/>
      <c r="CC307" s="72"/>
      <c r="CD307" s="71"/>
      <c r="CE307" s="149"/>
      <c r="CF307" s="149"/>
      <c r="CG307" s="67"/>
      <c r="CH307" s="67"/>
      <c r="CI307" s="67"/>
      <c r="CJ307" s="67"/>
      <c r="CK307" s="67"/>
      <c r="CL307" s="67"/>
      <c r="CM307" s="70"/>
      <c r="CN307" s="72"/>
      <c r="CO307" s="67"/>
      <c r="CP307" s="67"/>
      <c r="CQ307" s="67"/>
      <c r="CR307" s="67"/>
      <c r="CS307" s="67"/>
      <c r="CT307" s="67"/>
      <c r="CU307" s="67"/>
      <c r="CV307" s="67"/>
      <c r="CW307" s="67"/>
      <c r="CX307" s="67"/>
      <c r="CY307" s="67"/>
      <c r="CZ307" s="67"/>
      <c r="DA307" s="67"/>
      <c r="DB307" s="67"/>
      <c r="DC307" s="67"/>
      <c r="DD307" s="67"/>
      <c r="DE307" s="67"/>
      <c r="DF307" s="71"/>
      <c r="DG307" s="74"/>
      <c r="DH307" s="68"/>
      <c r="DI307" s="415"/>
      <c r="DJ307" s="75" t="s">
        <v>695</v>
      </c>
      <c r="DK307" s="610"/>
    </row>
    <row r="308" spans="1:117" s="2" customFormat="1" ht="17.25" customHeight="1">
      <c r="A308" s="208" t="s">
        <v>5711</v>
      </c>
      <c r="B308" s="210" t="s">
        <v>5712</v>
      </c>
      <c r="C308" s="96" t="s">
        <v>5712</v>
      </c>
      <c r="D308" s="96"/>
      <c r="E308" s="106" t="s">
        <v>5713</v>
      </c>
      <c r="F308" s="142" t="s">
        <v>2769</v>
      </c>
      <c r="G308" s="96" t="s">
        <v>5714</v>
      </c>
      <c r="H308" s="203" t="s">
        <v>5715</v>
      </c>
      <c r="I308" s="207" t="s">
        <v>5716</v>
      </c>
      <c r="J308" s="208" t="s">
        <v>5716</v>
      </c>
      <c r="K308" s="208"/>
      <c r="L308" s="106" t="s">
        <v>5717</v>
      </c>
      <c r="M308" s="77" t="s">
        <v>2774</v>
      </c>
      <c r="N308" s="208"/>
      <c r="O308" s="145" t="s">
        <v>3273</v>
      </c>
      <c r="P308" s="384"/>
      <c r="Q308" s="385" t="s">
        <v>5718</v>
      </c>
      <c r="R308" s="102" t="s">
        <v>5719</v>
      </c>
      <c r="S308" s="102" t="s">
        <v>5720</v>
      </c>
      <c r="T308" s="102" t="s">
        <v>5721</v>
      </c>
      <c r="U308" s="232" t="s">
        <v>5722</v>
      </c>
      <c r="V308" s="72" t="s">
        <v>695</v>
      </c>
      <c r="W308" s="67" t="s">
        <v>695</v>
      </c>
      <c r="X308" s="67" t="s">
        <v>695</v>
      </c>
      <c r="Y308" s="71" t="s">
        <v>695</v>
      </c>
      <c r="Z308" s="74" t="s">
        <v>695</v>
      </c>
      <c r="AA308" s="68" t="s">
        <v>695</v>
      </c>
      <c r="AB308" s="68"/>
      <c r="AC308" s="75"/>
      <c r="AD308" s="149"/>
      <c r="AE308" s="149"/>
      <c r="AF308" s="67"/>
      <c r="AG308" s="67"/>
      <c r="AH308" s="70"/>
      <c r="AI308" s="72"/>
      <c r="AJ308" s="67"/>
      <c r="AK308" s="67"/>
      <c r="AL308" s="67"/>
      <c r="AM308" s="71"/>
      <c r="AN308" s="72"/>
      <c r="AO308" s="67"/>
      <c r="AP308" s="67"/>
      <c r="AQ308" s="67"/>
      <c r="AR308" s="67"/>
      <c r="AS308" s="67"/>
      <c r="AT308" s="67"/>
      <c r="AU308" s="67"/>
      <c r="AV308" s="67"/>
      <c r="AW308" s="71"/>
      <c r="AX308" s="150"/>
      <c r="AY308" s="69" t="s">
        <v>695</v>
      </c>
      <c r="AZ308" s="151"/>
      <c r="BA308" s="69"/>
      <c r="BB308" s="69"/>
      <c r="BC308" s="69"/>
      <c r="BD308" s="69"/>
      <c r="BE308" s="69"/>
      <c r="BF308" s="69"/>
      <c r="BG308" s="69"/>
      <c r="BH308" s="69"/>
      <c r="BI308" s="69"/>
      <c r="BJ308" s="69"/>
      <c r="BK308" s="69"/>
      <c r="BL308" s="149"/>
      <c r="BM308" s="71"/>
      <c r="BN308" s="149" t="s">
        <v>695</v>
      </c>
      <c r="BO308" s="67" t="s">
        <v>695</v>
      </c>
      <c r="BP308" s="67"/>
      <c r="BQ308" s="67"/>
      <c r="BR308" s="71"/>
      <c r="BS308" s="149"/>
      <c r="BT308" s="67"/>
      <c r="BU308" s="67"/>
      <c r="BV308" s="67"/>
      <c r="BW308" s="70"/>
      <c r="BX308" s="72" t="s">
        <v>695</v>
      </c>
      <c r="BY308" s="67"/>
      <c r="BZ308" s="67"/>
      <c r="CA308" s="71" t="s">
        <v>695</v>
      </c>
      <c r="CB308" s="414"/>
      <c r="CC308" s="72"/>
      <c r="CD308" s="71"/>
      <c r="CE308" s="149"/>
      <c r="CF308" s="149"/>
      <c r="CG308" s="67"/>
      <c r="CH308" s="67"/>
      <c r="CI308" s="67"/>
      <c r="CJ308" s="67"/>
      <c r="CK308" s="67"/>
      <c r="CL308" s="67"/>
      <c r="CM308" s="70"/>
      <c r="CN308" s="72"/>
      <c r="CO308" s="67"/>
      <c r="CP308" s="67"/>
      <c r="CQ308" s="67"/>
      <c r="CR308" s="67"/>
      <c r="CS308" s="67"/>
      <c r="CT308" s="67"/>
      <c r="CU308" s="67"/>
      <c r="CV308" s="67"/>
      <c r="CW308" s="67"/>
      <c r="CX308" s="67"/>
      <c r="CY308" s="67"/>
      <c r="CZ308" s="67"/>
      <c r="DA308" s="67"/>
      <c r="DB308" s="67"/>
      <c r="DC308" s="67"/>
      <c r="DD308" s="67"/>
      <c r="DE308" s="67"/>
      <c r="DF308" s="71"/>
      <c r="DG308" s="74"/>
      <c r="DH308" s="68"/>
      <c r="DI308" s="415"/>
      <c r="DJ308" s="75" t="s">
        <v>695</v>
      </c>
      <c r="DK308" s="610"/>
    </row>
    <row r="309" spans="1:117" s="2" customFormat="1" ht="17.25" customHeight="1">
      <c r="A309" s="208" t="s">
        <v>5723</v>
      </c>
      <c r="B309" s="210" t="s">
        <v>5724</v>
      </c>
      <c r="C309" s="96" t="s">
        <v>5724</v>
      </c>
      <c r="D309" s="96"/>
      <c r="E309" s="106" t="s">
        <v>5725</v>
      </c>
      <c r="F309" s="142" t="s">
        <v>2769</v>
      </c>
      <c r="G309" s="96" t="s">
        <v>5726</v>
      </c>
      <c r="H309" s="203" t="s">
        <v>5727</v>
      </c>
      <c r="I309" s="207" t="s">
        <v>5728</v>
      </c>
      <c r="J309" s="208" t="s">
        <v>5728</v>
      </c>
      <c r="K309" s="208"/>
      <c r="L309" s="106" t="s">
        <v>5729</v>
      </c>
      <c r="M309" s="77" t="s">
        <v>2774</v>
      </c>
      <c r="N309" s="208"/>
      <c r="O309" s="145" t="s">
        <v>3273</v>
      </c>
      <c r="P309" s="384"/>
      <c r="Q309" s="385" t="s">
        <v>5730</v>
      </c>
      <c r="R309" s="102" t="s">
        <v>5731</v>
      </c>
      <c r="S309" s="102" t="s">
        <v>5732</v>
      </c>
      <c r="T309" s="102" t="s">
        <v>5733</v>
      </c>
      <c r="U309" s="232" t="s">
        <v>5734</v>
      </c>
      <c r="V309" s="72" t="s">
        <v>695</v>
      </c>
      <c r="W309" s="67" t="s">
        <v>695</v>
      </c>
      <c r="X309" s="67" t="s">
        <v>695</v>
      </c>
      <c r="Y309" s="71" t="s">
        <v>695</v>
      </c>
      <c r="Z309" s="74"/>
      <c r="AA309" s="68"/>
      <c r="AB309" s="68"/>
      <c r="AC309" s="75"/>
      <c r="AD309" s="149"/>
      <c r="AE309" s="149"/>
      <c r="AF309" s="67"/>
      <c r="AG309" s="67"/>
      <c r="AH309" s="70"/>
      <c r="AI309" s="72"/>
      <c r="AJ309" s="67"/>
      <c r="AK309" s="67"/>
      <c r="AL309" s="67"/>
      <c r="AM309" s="71"/>
      <c r="AN309" s="72"/>
      <c r="AO309" s="67"/>
      <c r="AP309" s="67"/>
      <c r="AQ309" s="67"/>
      <c r="AR309" s="67"/>
      <c r="AS309" s="67"/>
      <c r="AT309" s="67"/>
      <c r="AU309" s="67"/>
      <c r="AV309" s="67"/>
      <c r="AW309" s="71"/>
      <c r="AX309" s="150"/>
      <c r="AY309" s="69" t="s">
        <v>695</v>
      </c>
      <c r="AZ309" s="151"/>
      <c r="BA309" s="69"/>
      <c r="BB309" s="69"/>
      <c r="BC309" s="69"/>
      <c r="BD309" s="69"/>
      <c r="BE309" s="69"/>
      <c r="BF309" s="69"/>
      <c r="BG309" s="69"/>
      <c r="BH309" s="69"/>
      <c r="BI309" s="69"/>
      <c r="BJ309" s="69"/>
      <c r="BK309" s="69"/>
      <c r="BL309" s="149"/>
      <c r="BM309" s="71"/>
      <c r="BN309" s="149"/>
      <c r="BO309" s="67"/>
      <c r="BP309" s="67"/>
      <c r="BQ309" s="67"/>
      <c r="BR309" s="71"/>
      <c r="BS309" s="149"/>
      <c r="BT309" s="67"/>
      <c r="BU309" s="67"/>
      <c r="BV309" s="67"/>
      <c r="BW309" s="70"/>
      <c r="BX309" s="72" t="s">
        <v>695</v>
      </c>
      <c r="BY309" s="67"/>
      <c r="BZ309" s="67"/>
      <c r="CA309" s="71" t="s">
        <v>695</v>
      </c>
      <c r="CB309" s="414"/>
      <c r="CC309" s="72"/>
      <c r="CD309" s="71"/>
      <c r="CE309" s="149"/>
      <c r="CF309" s="149"/>
      <c r="CG309" s="67"/>
      <c r="CH309" s="67"/>
      <c r="CI309" s="67"/>
      <c r="CJ309" s="67"/>
      <c r="CK309" s="67"/>
      <c r="CL309" s="67"/>
      <c r="CM309" s="70"/>
      <c r="CN309" s="72"/>
      <c r="CO309" s="67"/>
      <c r="CP309" s="67"/>
      <c r="CQ309" s="67"/>
      <c r="CR309" s="67"/>
      <c r="CS309" s="67"/>
      <c r="CT309" s="67"/>
      <c r="CU309" s="67"/>
      <c r="CV309" s="67"/>
      <c r="CW309" s="67"/>
      <c r="CX309" s="67"/>
      <c r="CY309" s="67"/>
      <c r="CZ309" s="67"/>
      <c r="DA309" s="67"/>
      <c r="DB309" s="67"/>
      <c r="DC309" s="67"/>
      <c r="DD309" s="67"/>
      <c r="DE309" s="67"/>
      <c r="DF309" s="71"/>
      <c r="DG309" s="74"/>
      <c r="DH309" s="68"/>
      <c r="DI309" s="415"/>
      <c r="DJ309" s="75" t="s">
        <v>695</v>
      </c>
      <c r="DK309" s="610"/>
    </row>
    <row r="310" spans="1:117" s="2" customFormat="1" ht="17.25" customHeight="1">
      <c r="A310" s="208" t="s">
        <v>5735</v>
      </c>
      <c r="B310" s="210" t="s">
        <v>5736</v>
      </c>
      <c r="C310" s="96" t="s">
        <v>5737</v>
      </c>
      <c r="D310" s="96"/>
      <c r="E310" s="106" t="s">
        <v>5738</v>
      </c>
      <c r="F310" s="142" t="s">
        <v>2769</v>
      </c>
      <c r="G310" s="279" t="s">
        <v>5739</v>
      </c>
      <c r="H310" s="203" t="s">
        <v>5740</v>
      </c>
      <c r="I310" s="207" t="s">
        <v>5741</v>
      </c>
      <c r="J310" s="208" t="s">
        <v>5741</v>
      </c>
      <c r="K310" s="208"/>
      <c r="L310" s="95" t="s">
        <v>5742</v>
      </c>
      <c r="M310" s="77" t="s">
        <v>2774</v>
      </c>
      <c r="N310" s="208"/>
      <c r="O310" s="145" t="s">
        <v>3273</v>
      </c>
      <c r="P310" s="384"/>
      <c r="Q310" s="385" t="s">
        <v>5743</v>
      </c>
      <c r="R310" s="102" t="s">
        <v>5744</v>
      </c>
      <c r="S310" s="102" t="s">
        <v>5745</v>
      </c>
      <c r="T310" s="102" t="s">
        <v>5746</v>
      </c>
      <c r="U310" s="232" t="s">
        <v>5747</v>
      </c>
      <c r="V310" s="72" t="s">
        <v>695</v>
      </c>
      <c r="W310" s="67" t="s">
        <v>695</v>
      </c>
      <c r="X310" s="67" t="s">
        <v>695</v>
      </c>
      <c r="Y310" s="71" t="s">
        <v>695</v>
      </c>
      <c r="Z310" s="74"/>
      <c r="AA310" s="68"/>
      <c r="AB310" s="68"/>
      <c r="AC310" s="75"/>
      <c r="AD310" s="149"/>
      <c r="AE310" s="149"/>
      <c r="AF310" s="67"/>
      <c r="AG310" s="67"/>
      <c r="AH310" s="70"/>
      <c r="AI310" s="72"/>
      <c r="AJ310" s="67"/>
      <c r="AK310" s="67"/>
      <c r="AL310" s="67"/>
      <c r="AM310" s="71"/>
      <c r="AN310" s="72"/>
      <c r="AO310" s="67"/>
      <c r="AP310" s="67"/>
      <c r="AQ310" s="67"/>
      <c r="AR310" s="67"/>
      <c r="AS310" s="67"/>
      <c r="AT310" s="67"/>
      <c r="AU310" s="67"/>
      <c r="AV310" s="67"/>
      <c r="AW310" s="71"/>
      <c r="AX310" s="150"/>
      <c r="AY310" s="69" t="s">
        <v>695</v>
      </c>
      <c r="AZ310" s="151"/>
      <c r="BA310" s="69"/>
      <c r="BB310" s="69"/>
      <c r="BC310" s="69"/>
      <c r="BD310" s="69"/>
      <c r="BE310" s="69"/>
      <c r="BF310" s="69"/>
      <c r="BG310" s="69"/>
      <c r="BH310" s="69"/>
      <c r="BI310" s="69"/>
      <c r="BJ310" s="69"/>
      <c r="BK310" s="69"/>
      <c r="BL310" s="149" t="s">
        <v>695</v>
      </c>
      <c r="BM310" s="71"/>
      <c r="BN310" s="149"/>
      <c r="BO310" s="67"/>
      <c r="BP310" s="67"/>
      <c r="BQ310" s="67"/>
      <c r="BR310" s="71"/>
      <c r="BS310" s="149"/>
      <c r="BT310" s="67"/>
      <c r="BU310" s="67"/>
      <c r="BV310" s="67"/>
      <c r="BW310" s="70"/>
      <c r="BX310" s="72" t="s">
        <v>695</v>
      </c>
      <c r="BY310" s="67"/>
      <c r="BZ310" s="67" t="s">
        <v>695</v>
      </c>
      <c r="CA310" s="71" t="s">
        <v>695</v>
      </c>
      <c r="CB310" s="414"/>
      <c r="CC310" s="72"/>
      <c r="CD310" s="71"/>
      <c r="CE310" s="149"/>
      <c r="CF310" s="149"/>
      <c r="CG310" s="67"/>
      <c r="CH310" s="67"/>
      <c r="CI310" s="67"/>
      <c r="CJ310" s="67"/>
      <c r="CK310" s="67"/>
      <c r="CL310" s="67"/>
      <c r="CM310" s="70"/>
      <c r="CN310" s="72"/>
      <c r="CO310" s="67"/>
      <c r="CP310" s="67"/>
      <c r="CQ310" s="67"/>
      <c r="CR310" s="67"/>
      <c r="CS310" s="67"/>
      <c r="CT310" s="67"/>
      <c r="CU310" s="67"/>
      <c r="CV310" s="67"/>
      <c r="CW310" s="67"/>
      <c r="CX310" s="67"/>
      <c r="CY310" s="67"/>
      <c r="CZ310" s="67"/>
      <c r="DA310" s="67"/>
      <c r="DB310" s="67"/>
      <c r="DC310" s="67"/>
      <c r="DD310" s="67"/>
      <c r="DE310" s="67"/>
      <c r="DF310" s="71"/>
      <c r="DG310" s="74"/>
      <c r="DH310" s="68"/>
      <c r="DI310" s="415"/>
      <c r="DJ310" s="75" t="s">
        <v>695</v>
      </c>
      <c r="DK310" s="610"/>
    </row>
    <row r="311" spans="1:117" s="2" customFormat="1" ht="17.25" customHeight="1">
      <c r="A311" s="205" t="s">
        <v>5748</v>
      </c>
      <c r="B311" s="92" t="s">
        <v>5749</v>
      </c>
      <c r="C311" s="93" t="s">
        <v>5750</v>
      </c>
      <c r="D311" s="93"/>
      <c r="E311" s="106" t="s">
        <v>5751</v>
      </c>
      <c r="F311" s="142" t="s">
        <v>2769</v>
      </c>
      <c r="G311" s="93" t="s">
        <v>5752</v>
      </c>
      <c r="H311" s="203" t="s">
        <v>5753</v>
      </c>
      <c r="I311" s="207" t="s">
        <v>5754</v>
      </c>
      <c r="J311" s="208" t="s">
        <v>5755</v>
      </c>
      <c r="K311" s="208"/>
      <c r="L311" s="106" t="s">
        <v>5756</v>
      </c>
      <c r="M311" s="77" t="s">
        <v>2774</v>
      </c>
      <c r="N311" s="65" t="s">
        <v>5757</v>
      </c>
      <c r="O311" s="145" t="s">
        <v>2821</v>
      </c>
      <c r="P311" s="339"/>
      <c r="Q311" s="439" t="s">
        <v>5758</v>
      </c>
      <c r="R311" s="104"/>
      <c r="S311" s="104"/>
      <c r="T311" s="104"/>
      <c r="U311" s="175"/>
      <c r="V311" s="72"/>
      <c r="W311" s="67" t="s">
        <v>695</v>
      </c>
      <c r="X311" s="67" t="s">
        <v>695</v>
      </c>
      <c r="Y311" s="71" t="s">
        <v>695</v>
      </c>
      <c r="Z311" s="74"/>
      <c r="AA311" s="68"/>
      <c r="AB311" s="68"/>
      <c r="AC311" s="75"/>
      <c r="AD311" s="149"/>
      <c r="AE311" s="149"/>
      <c r="AF311" s="67"/>
      <c r="AG311" s="67"/>
      <c r="AH311" s="70"/>
      <c r="AI311" s="72"/>
      <c r="AJ311" s="67"/>
      <c r="AK311" s="67"/>
      <c r="AL311" s="67"/>
      <c r="AM311" s="71"/>
      <c r="AN311" s="72"/>
      <c r="AO311" s="67"/>
      <c r="AP311" s="67"/>
      <c r="AQ311" s="67"/>
      <c r="AR311" s="67"/>
      <c r="AS311" s="67"/>
      <c r="AT311" s="67"/>
      <c r="AU311" s="67"/>
      <c r="AV311" s="67"/>
      <c r="AW311" s="71"/>
      <c r="AX311" s="150"/>
      <c r="AY311" s="69" t="s">
        <v>695</v>
      </c>
      <c r="AZ311" s="151"/>
      <c r="BA311" s="69"/>
      <c r="BB311" s="69"/>
      <c r="BC311" s="69"/>
      <c r="BD311" s="69"/>
      <c r="BE311" s="69"/>
      <c r="BF311" s="69"/>
      <c r="BG311" s="69"/>
      <c r="BH311" s="69"/>
      <c r="BI311" s="69"/>
      <c r="BJ311" s="69"/>
      <c r="BK311" s="69"/>
      <c r="BL311" s="149"/>
      <c r="BM311" s="71"/>
      <c r="BN311" s="149"/>
      <c r="BO311" s="67"/>
      <c r="BP311" s="67"/>
      <c r="BQ311" s="67"/>
      <c r="BR311" s="71"/>
      <c r="BS311" s="149"/>
      <c r="BT311" s="67" t="s">
        <v>695</v>
      </c>
      <c r="BU311" s="67"/>
      <c r="BV311" s="67"/>
      <c r="BW311" s="70"/>
      <c r="BX311" s="72" t="s">
        <v>695</v>
      </c>
      <c r="BY311" s="67"/>
      <c r="BZ311" s="67"/>
      <c r="CA311" s="71" t="s">
        <v>695</v>
      </c>
      <c r="CB311" s="414"/>
      <c r="CC311" s="72"/>
      <c r="CD311" s="71"/>
      <c r="CE311" s="149"/>
      <c r="CF311" s="149"/>
      <c r="CG311" s="67"/>
      <c r="CH311" s="67"/>
      <c r="CI311" s="67"/>
      <c r="CJ311" s="67"/>
      <c r="CK311" s="67"/>
      <c r="CL311" s="67"/>
      <c r="CM311" s="70"/>
      <c r="CN311" s="72"/>
      <c r="CO311" s="67"/>
      <c r="CP311" s="67"/>
      <c r="CQ311" s="67"/>
      <c r="CR311" s="67"/>
      <c r="CS311" s="67"/>
      <c r="CT311" s="67"/>
      <c r="CU311" s="67"/>
      <c r="CV311" s="67"/>
      <c r="CW311" s="67"/>
      <c r="CX311" s="67"/>
      <c r="CY311" s="67"/>
      <c r="CZ311" s="67"/>
      <c r="DA311" s="67"/>
      <c r="DB311" s="67"/>
      <c r="DC311" s="67"/>
      <c r="DD311" s="67"/>
      <c r="DE311" s="67"/>
      <c r="DF311" s="71"/>
      <c r="DG311" s="74"/>
      <c r="DH311" s="68"/>
      <c r="DI311" s="415"/>
      <c r="DJ311" s="75" t="s">
        <v>695</v>
      </c>
      <c r="DK311" s="610"/>
      <c r="DL311" s="80"/>
      <c r="DM311" s="80"/>
    </row>
    <row r="312" spans="1:117" s="2" customFormat="1" ht="17.25" customHeight="1">
      <c r="A312" s="205" t="s">
        <v>5759</v>
      </c>
      <c r="B312" s="92" t="s">
        <v>5760</v>
      </c>
      <c r="C312" s="93" t="s">
        <v>5761</v>
      </c>
      <c r="D312" s="93"/>
      <c r="E312" s="106" t="s">
        <v>5762</v>
      </c>
      <c r="F312" s="142" t="s">
        <v>2769</v>
      </c>
      <c r="G312" s="206" t="s">
        <v>5763</v>
      </c>
      <c r="H312" s="203" t="s">
        <v>5764</v>
      </c>
      <c r="I312" s="207" t="s">
        <v>5765</v>
      </c>
      <c r="J312" s="208" t="s">
        <v>5766</v>
      </c>
      <c r="K312" s="208"/>
      <c r="L312" s="106" t="s">
        <v>5767</v>
      </c>
      <c r="M312" s="77" t="s">
        <v>2774</v>
      </c>
      <c r="N312" s="65" t="s">
        <v>5768</v>
      </c>
      <c r="O312" s="145" t="s">
        <v>2821</v>
      </c>
      <c r="P312" s="339"/>
      <c r="Q312" s="429" t="s">
        <v>5769</v>
      </c>
      <c r="R312" s="104"/>
      <c r="S312" s="104"/>
      <c r="T312" s="104"/>
      <c r="U312" s="175"/>
      <c r="V312" s="72"/>
      <c r="W312" s="67" t="s">
        <v>695</v>
      </c>
      <c r="X312" s="67" t="s">
        <v>695</v>
      </c>
      <c r="Y312" s="71" t="s">
        <v>695</v>
      </c>
      <c r="Z312" s="74"/>
      <c r="AA312" s="68"/>
      <c r="AB312" s="68"/>
      <c r="AC312" s="75"/>
      <c r="AD312" s="149"/>
      <c r="AE312" s="149"/>
      <c r="AF312" s="67"/>
      <c r="AG312" s="67"/>
      <c r="AH312" s="70"/>
      <c r="AI312" s="72"/>
      <c r="AJ312" s="67"/>
      <c r="AK312" s="67"/>
      <c r="AL312" s="67"/>
      <c r="AM312" s="71"/>
      <c r="AN312" s="72"/>
      <c r="AO312" s="67"/>
      <c r="AP312" s="67"/>
      <c r="AQ312" s="67"/>
      <c r="AR312" s="67"/>
      <c r="AS312" s="67"/>
      <c r="AT312" s="67"/>
      <c r="AU312" s="67"/>
      <c r="AV312" s="67"/>
      <c r="AW312" s="71"/>
      <c r="AX312" s="150"/>
      <c r="AY312" s="69" t="s">
        <v>695</v>
      </c>
      <c r="AZ312" s="151"/>
      <c r="BA312" s="69"/>
      <c r="BB312" s="69"/>
      <c r="BC312" s="69"/>
      <c r="BD312" s="69"/>
      <c r="BE312" s="69"/>
      <c r="BF312" s="69"/>
      <c r="BG312" s="69"/>
      <c r="BH312" s="69"/>
      <c r="BI312" s="69"/>
      <c r="BJ312" s="69"/>
      <c r="BK312" s="69"/>
      <c r="BL312" s="149"/>
      <c r="BM312" s="71"/>
      <c r="BN312" s="149"/>
      <c r="BO312" s="67"/>
      <c r="BP312" s="67"/>
      <c r="BQ312" s="67"/>
      <c r="BR312" s="71"/>
      <c r="BS312" s="149"/>
      <c r="BT312" s="67" t="s">
        <v>695</v>
      </c>
      <c r="BU312" s="67"/>
      <c r="BV312" s="67"/>
      <c r="BW312" s="70"/>
      <c r="BX312" s="72" t="s">
        <v>695</v>
      </c>
      <c r="BY312" s="67"/>
      <c r="BZ312" s="67"/>
      <c r="CA312" s="71" t="s">
        <v>695</v>
      </c>
      <c r="CB312" s="414"/>
      <c r="CC312" s="72"/>
      <c r="CD312" s="71"/>
      <c r="CE312" s="149"/>
      <c r="CF312" s="149"/>
      <c r="CG312" s="67"/>
      <c r="CH312" s="67"/>
      <c r="CI312" s="67"/>
      <c r="CJ312" s="67"/>
      <c r="CK312" s="67"/>
      <c r="CL312" s="67"/>
      <c r="CM312" s="70"/>
      <c r="CN312" s="72"/>
      <c r="CO312" s="67"/>
      <c r="CP312" s="67"/>
      <c r="CQ312" s="67"/>
      <c r="CR312" s="67"/>
      <c r="CS312" s="67"/>
      <c r="CT312" s="67"/>
      <c r="CU312" s="67"/>
      <c r="CV312" s="67"/>
      <c r="CW312" s="67"/>
      <c r="CX312" s="67"/>
      <c r="CY312" s="67"/>
      <c r="CZ312" s="67"/>
      <c r="DA312" s="67"/>
      <c r="DB312" s="67"/>
      <c r="DC312" s="67"/>
      <c r="DD312" s="67"/>
      <c r="DE312" s="67"/>
      <c r="DF312" s="71"/>
      <c r="DG312" s="74"/>
      <c r="DH312" s="68"/>
      <c r="DI312" s="415"/>
      <c r="DJ312" s="75" t="s">
        <v>695</v>
      </c>
      <c r="DK312" s="610"/>
      <c r="DL312" s="80"/>
      <c r="DM312" s="80"/>
    </row>
    <row r="313" spans="1:117" s="2" customFormat="1" ht="17.25" customHeight="1">
      <c r="A313" s="205" t="s">
        <v>5770</v>
      </c>
      <c r="B313" s="92" t="s">
        <v>5771</v>
      </c>
      <c r="C313" s="93" t="s">
        <v>5772</v>
      </c>
      <c r="D313" s="93"/>
      <c r="E313" s="106" t="s">
        <v>5773</v>
      </c>
      <c r="F313" s="142" t="s">
        <v>2769</v>
      </c>
      <c r="G313" s="206" t="s">
        <v>5774</v>
      </c>
      <c r="H313" s="203" t="s">
        <v>5775</v>
      </c>
      <c r="I313" s="207" t="s">
        <v>5776</v>
      </c>
      <c r="J313" s="208" t="s">
        <v>5777</v>
      </c>
      <c r="K313" s="208"/>
      <c r="L313" s="95" t="s">
        <v>5778</v>
      </c>
      <c r="M313" s="77" t="s">
        <v>2774</v>
      </c>
      <c r="N313" s="438"/>
      <c r="O313" s="145" t="s">
        <v>2821</v>
      </c>
      <c r="P313" s="339"/>
      <c r="Q313" s="429" t="s">
        <v>5779</v>
      </c>
      <c r="R313" s="104"/>
      <c r="S313" s="104"/>
      <c r="T313" s="104"/>
      <c r="U313" s="175"/>
      <c r="V313" s="225"/>
      <c r="W313" s="219" t="s">
        <v>695</v>
      </c>
      <c r="X313" s="219" t="s">
        <v>695</v>
      </c>
      <c r="Y313" s="220" t="s">
        <v>695</v>
      </c>
      <c r="Z313" s="221"/>
      <c r="AA313" s="222"/>
      <c r="AB313" s="222"/>
      <c r="AC313" s="223"/>
      <c r="AD313" s="218"/>
      <c r="AE313" s="218"/>
      <c r="AF313" s="219"/>
      <c r="AG313" s="219"/>
      <c r="AH313" s="224"/>
      <c r="AI313" s="225"/>
      <c r="AJ313" s="219"/>
      <c r="AK313" s="219"/>
      <c r="AL313" s="219"/>
      <c r="AM313" s="220"/>
      <c r="AN313" s="225"/>
      <c r="AO313" s="219"/>
      <c r="AP313" s="219"/>
      <c r="AQ313" s="219"/>
      <c r="AR313" s="219"/>
      <c r="AS313" s="219"/>
      <c r="AT313" s="219"/>
      <c r="AU313" s="219"/>
      <c r="AV313" s="219"/>
      <c r="AW313" s="220"/>
      <c r="AX313" s="150"/>
      <c r="AY313" s="69" t="s">
        <v>695</v>
      </c>
      <c r="AZ313" s="151"/>
      <c r="BA313" s="69"/>
      <c r="BB313" s="69"/>
      <c r="BC313" s="69"/>
      <c r="BD313" s="69"/>
      <c r="BE313" s="69"/>
      <c r="BF313" s="69"/>
      <c r="BG313" s="69"/>
      <c r="BH313" s="69"/>
      <c r="BI313" s="69"/>
      <c r="BJ313" s="69"/>
      <c r="BK313" s="69"/>
      <c r="BL313" s="218" t="s">
        <v>695</v>
      </c>
      <c r="BM313" s="220"/>
      <c r="BN313" s="218"/>
      <c r="BO313" s="219"/>
      <c r="BP313" s="219"/>
      <c r="BQ313" s="219" t="s">
        <v>695</v>
      </c>
      <c r="BR313" s="220"/>
      <c r="BS313" s="218"/>
      <c r="BT313" s="219" t="s">
        <v>695</v>
      </c>
      <c r="BU313" s="219"/>
      <c r="BV313" s="219"/>
      <c r="BW313" s="224" t="s">
        <v>695</v>
      </c>
      <c r="BX313" s="225"/>
      <c r="BY313" s="219"/>
      <c r="BZ313" s="219"/>
      <c r="CA313" s="220"/>
      <c r="CB313" s="431"/>
      <c r="CC313" s="225"/>
      <c r="CD313" s="220"/>
      <c r="CE313" s="218"/>
      <c r="CF313" s="218"/>
      <c r="CG313" s="219"/>
      <c r="CH313" s="219"/>
      <c r="CI313" s="219"/>
      <c r="CJ313" s="219"/>
      <c r="CK313" s="219"/>
      <c r="CL313" s="219"/>
      <c r="CM313" s="224"/>
      <c r="CN313" s="72"/>
      <c r="CO313" s="67"/>
      <c r="CP313" s="67"/>
      <c r="CQ313" s="67"/>
      <c r="CR313" s="67"/>
      <c r="CS313" s="67"/>
      <c r="CT313" s="67"/>
      <c r="CU313" s="67"/>
      <c r="CV313" s="67"/>
      <c r="CW313" s="67"/>
      <c r="CX313" s="67"/>
      <c r="CY313" s="67"/>
      <c r="CZ313" s="67"/>
      <c r="DA313" s="67"/>
      <c r="DB313" s="67"/>
      <c r="DC313" s="67"/>
      <c r="DD313" s="67"/>
      <c r="DE313" s="67"/>
      <c r="DF313" s="71"/>
      <c r="DG313" s="230"/>
      <c r="DH313" s="436"/>
      <c r="DI313" s="437"/>
      <c r="DJ313" s="75" t="s">
        <v>695</v>
      </c>
      <c r="DK313" s="610"/>
      <c r="DL313" s="80"/>
      <c r="DM313" s="80"/>
    </row>
    <row r="314" spans="1:117" s="2" customFormat="1" ht="17.25" customHeight="1">
      <c r="A314" s="205" t="s">
        <v>5780</v>
      </c>
      <c r="B314" s="92" t="s">
        <v>5781</v>
      </c>
      <c r="C314" s="92" t="s">
        <v>5782</v>
      </c>
      <c r="D314" s="92"/>
      <c r="E314" s="106" t="s">
        <v>5783</v>
      </c>
      <c r="F314" s="142" t="s">
        <v>2769</v>
      </c>
      <c r="G314" s="400" t="s">
        <v>5784</v>
      </c>
      <c r="H314" s="203" t="s">
        <v>5785</v>
      </c>
      <c r="I314" s="204" t="s">
        <v>5786</v>
      </c>
      <c r="J314" s="205" t="s">
        <v>5787</v>
      </c>
      <c r="K314" s="205"/>
      <c r="L314" s="106" t="s">
        <v>5788</v>
      </c>
      <c r="M314" s="77" t="s">
        <v>2774</v>
      </c>
      <c r="N314" s="65"/>
      <c r="O314" s="145" t="s">
        <v>2821</v>
      </c>
      <c r="P314" s="339"/>
      <c r="Q314" s="430">
        <v>16360</v>
      </c>
      <c r="R314" s="103"/>
      <c r="S314" s="103"/>
      <c r="T314" s="103"/>
      <c r="U314" s="147"/>
      <c r="V314" s="225"/>
      <c r="W314" s="219" t="s">
        <v>695</v>
      </c>
      <c r="X314" s="219" t="s">
        <v>695</v>
      </c>
      <c r="Y314" s="220" t="s">
        <v>695</v>
      </c>
      <c r="Z314" s="221"/>
      <c r="AA314" s="222"/>
      <c r="AB314" s="222"/>
      <c r="AC314" s="223"/>
      <c r="AD314" s="218"/>
      <c r="AE314" s="218"/>
      <c r="AF314" s="219"/>
      <c r="AG314" s="219"/>
      <c r="AH314" s="224"/>
      <c r="AI314" s="225"/>
      <c r="AJ314" s="219"/>
      <c r="AK314" s="219"/>
      <c r="AL314" s="219"/>
      <c r="AM314" s="220"/>
      <c r="AN314" s="225"/>
      <c r="AO314" s="219"/>
      <c r="AP314" s="219"/>
      <c r="AQ314" s="219"/>
      <c r="AR314" s="219"/>
      <c r="AS314" s="219"/>
      <c r="AT314" s="219"/>
      <c r="AU314" s="219"/>
      <c r="AV314" s="219"/>
      <c r="AW314" s="220"/>
      <c r="AX314" s="440"/>
      <c r="AY314" s="347" t="s">
        <v>695</v>
      </c>
      <c r="AZ314" s="441"/>
      <c r="BA314" s="347"/>
      <c r="BB314" s="347"/>
      <c r="BC314" s="347"/>
      <c r="BD314" s="347"/>
      <c r="BE314" s="347"/>
      <c r="BF314" s="347"/>
      <c r="BG314" s="347"/>
      <c r="BH314" s="347"/>
      <c r="BI314" s="347"/>
      <c r="BJ314" s="347"/>
      <c r="BK314" s="347"/>
      <c r="BL314" s="218"/>
      <c r="BM314" s="435"/>
      <c r="BN314" s="432"/>
      <c r="BO314" s="67"/>
      <c r="BP314" s="67"/>
      <c r="BQ314" s="67"/>
      <c r="BR314" s="71"/>
      <c r="BS314" s="218"/>
      <c r="BT314" s="219" t="s">
        <v>695</v>
      </c>
      <c r="BU314" s="219"/>
      <c r="BV314" s="219"/>
      <c r="BW314" s="224"/>
      <c r="BX314" s="72" t="s">
        <v>695</v>
      </c>
      <c r="BY314" s="67"/>
      <c r="BZ314" s="67"/>
      <c r="CA314" s="71" t="s">
        <v>695</v>
      </c>
      <c r="CB314" s="431"/>
      <c r="CC314" s="225"/>
      <c r="CD314" s="220"/>
      <c r="CE314" s="432"/>
      <c r="CF314" s="432"/>
      <c r="CG314" s="433"/>
      <c r="CH314" s="433"/>
      <c r="CI314" s="433"/>
      <c r="CJ314" s="433"/>
      <c r="CK314" s="433"/>
      <c r="CL314" s="433"/>
      <c r="CM314" s="434"/>
      <c r="CN314" s="227"/>
      <c r="CO314" s="433"/>
      <c r="CP314" s="433"/>
      <c r="CQ314" s="433"/>
      <c r="CR314" s="433"/>
      <c r="CS314" s="433"/>
      <c r="CT314" s="433"/>
      <c r="CU314" s="433"/>
      <c r="CV314" s="433"/>
      <c r="CW314" s="433"/>
      <c r="CX314" s="433"/>
      <c r="CY314" s="433"/>
      <c r="CZ314" s="433"/>
      <c r="DA314" s="433"/>
      <c r="DB314" s="433"/>
      <c r="DC314" s="433"/>
      <c r="DD314" s="433"/>
      <c r="DE314" s="433"/>
      <c r="DF314" s="435"/>
      <c r="DG314" s="230"/>
      <c r="DH314" s="436"/>
      <c r="DI314" s="437"/>
      <c r="DJ314" s="220" t="s">
        <v>695</v>
      </c>
      <c r="DK314" s="616"/>
      <c r="DL314" s="80"/>
      <c r="DM314" s="80"/>
    </row>
    <row r="315" spans="1:117" s="2" customFormat="1" ht="17.25" customHeight="1">
      <c r="A315" s="208" t="s">
        <v>5789</v>
      </c>
      <c r="B315" s="210" t="s">
        <v>5790</v>
      </c>
      <c r="C315" s="96" t="s">
        <v>5790</v>
      </c>
      <c r="D315" s="96"/>
      <c r="E315" s="106" t="s">
        <v>5791</v>
      </c>
      <c r="F315" s="142" t="s">
        <v>2769</v>
      </c>
      <c r="G315" s="96" t="s">
        <v>5792</v>
      </c>
      <c r="H315" s="203" t="s">
        <v>5793</v>
      </c>
      <c r="I315" s="207" t="s">
        <v>5794</v>
      </c>
      <c r="J315" s="208" t="s">
        <v>5794</v>
      </c>
      <c r="K315" s="208"/>
      <c r="L315" s="106" t="s">
        <v>5795</v>
      </c>
      <c r="M315" s="77" t="s">
        <v>2774</v>
      </c>
      <c r="N315" s="208"/>
      <c r="O315" s="145" t="s">
        <v>3273</v>
      </c>
      <c r="P315" s="384"/>
      <c r="Q315" s="385" t="s">
        <v>5796</v>
      </c>
      <c r="R315" s="102" t="s">
        <v>5797</v>
      </c>
      <c r="S315" s="102" t="s">
        <v>5798</v>
      </c>
      <c r="T315" s="102" t="s">
        <v>5799</v>
      </c>
      <c r="U315" s="232" t="s">
        <v>5800</v>
      </c>
      <c r="V315" s="72" t="s">
        <v>695</v>
      </c>
      <c r="W315" s="67" t="s">
        <v>695</v>
      </c>
      <c r="X315" s="67" t="s">
        <v>695</v>
      </c>
      <c r="Y315" s="71" t="s">
        <v>695</v>
      </c>
      <c r="Z315" s="74"/>
      <c r="AA315" s="68"/>
      <c r="AB315" s="68"/>
      <c r="AC315" s="75"/>
      <c r="AD315" s="149"/>
      <c r="AE315" s="149"/>
      <c r="AF315" s="67"/>
      <c r="AG315" s="67"/>
      <c r="AH315" s="70"/>
      <c r="AI315" s="72"/>
      <c r="AJ315" s="67"/>
      <c r="AK315" s="67"/>
      <c r="AL315" s="67"/>
      <c r="AM315" s="71"/>
      <c r="AN315" s="72"/>
      <c r="AO315" s="67"/>
      <c r="AP315" s="67"/>
      <c r="AQ315" s="67"/>
      <c r="AR315" s="67"/>
      <c r="AS315" s="67"/>
      <c r="AT315" s="67"/>
      <c r="AU315" s="67"/>
      <c r="AV315" s="67"/>
      <c r="AW315" s="71"/>
      <c r="AX315" s="150"/>
      <c r="AY315" s="69" t="s">
        <v>695</v>
      </c>
      <c r="AZ315" s="151"/>
      <c r="BA315" s="69"/>
      <c r="BB315" s="69"/>
      <c r="BC315" s="69"/>
      <c r="BD315" s="69"/>
      <c r="BE315" s="69"/>
      <c r="BF315" s="69"/>
      <c r="BG315" s="69"/>
      <c r="BH315" s="69"/>
      <c r="BI315" s="69"/>
      <c r="BJ315" s="69"/>
      <c r="BK315" s="69"/>
      <c r="BL315" s="149"/>
      <c r="BM315" s="71"/>
      <c r="BN315" s="149"/>
      <c r="BO315" s="67"/>
      <c r="BP315" s="67"/>
      <c r="BQ315" s="67"/>
      <c r="BR315" s="71"/>
      <c r="BS315" s="149"/>
      <c r="BT315" s="67"/>
      <c r="BU315" s="67"/>
      <c r="BV315" s="67"/>
      <c r="BW315" s="70"/>
      <c r="BX315" s="72" t="s">
        <v>695</v>
      </c>
      <c r="BY315" s="67" t="s">
        <v>695</v>
      </c>
      <c r="BZ315" s="67"/>
      <c r="CA315" s="71" t="s">
        <v>695</v>
      </c>
      <c r="CB315" s="414"/>
      <c r="CC315" s="72"/>
      <c r="CD315" s="71"/>
      <c r="CE315" s="149"/>
      <c r="CF315" s="149"/>
      <c r="CG315" s="67"/>
      <c r="CH315" s="67"/>
      <c r="CI315" s="67"/>
      <c r="CJ315" s="67"/>
      <c r="CK315" s="67"/>
      <c r="CL315" s="67"/>
      <c r="CM315" s="70"/>
      <c r="CN315" s="72"/>
      <c r="CO315" s="67"/>
      <c r="CP315" s="67"/>
      <c r="CQ315" s="67"/>
      <c r="CR315" s="67"/>
      <c r="CS315" s="67"/>
      <c r="CT315" s="67"/>
      <c r="CU315" s="67"/>
      <c r="CV315" s="67"/>
      <c r="CW315" s="67"/>
      <c r="CX315" s="67"/>
      <c r="CY315" s="67"/>
      <c r="CZ315" s="67"/>
      <c r="DA315" s="67"/>
      <c r="DB315" s="67"/>
      <c r="DC315" s="67"/>
      <c r="DD315" s="67"/>
      <c r="DE315" s="67"/>
      <c r="DF315" s="71"/>
      <c r="DG315" s="74"/>
      <c r="DH315" s="68"/>
      <c r="DI315" s="415"/>
      <c r="DJ315" s="75" t="s">
        <v>695</v>
      </c>
      <c r="DK315" s="610"/>
    </row>
    <row r="316" spans="1:117" s="2" customFormat="1" ht="17.25" customHeight="1">
      <c r="A316" s="409" t="s">
        <v>5801</v>
      </c>
      <c r="B316" s="374" t="s">
        <v>5802</v>
      </c>
      <c r="C316" s="375" t="s">
        <v>5803</v>
      </c>
      <c r="D316" s="375"/>
      <c r="E316" s="106" t="s">
        <v>5804</v>
      </c>
      <c r="F316" s="142" t="s">
        <v>2769</v>
      </c>
      <c r="G316" s="406" t="s">
        <v>5805</v>
      </c>
      <c r="H316" s="407" t="s">
        <v>5806</v>
      </c>
      <c r="I316" s="408" t="s">
        <v>5807</v>
      </c>
      <c r="J316" s="409" t="s">
        <v>5808</v>
      </c>
      <c r="K316" s="409"/>
      <c r="L316" s="95" t="s">
        <v>5809</v>
      </c>
      <c r="M316" s="77" t="s">
        <v>2774</v>
      </c>
      <c r="N316" s="423">
        <v>18468</v>
      </c>
      <c r="O316" s="145" t="s">
        <v>2821</v>
      </c>
      <c r="P316" s="384"/>
      <c r="Q316" s="423">
        <v>18468</v>
      </c>
      <c r="R316" s="388"/>
      <c r="S316" s="388"/>
      <c r="T316" s="388"/>
      <c r="U316" s="395"/>
      <c r="V316" s="72"/>
      <c r="W316" s="67" t="s">
        <v>695</v>
      </c>
      <c r="X316" s="67" t="s">
        <v>695</v>
      </c>
      <c r="Y316" s="71"/>
      <c r="Z316" s="74"/>
      <c r="AA316" s="68"/>
      <c r="AB316" s="68"/>
      <c r="AC316" s="75"/>
      <c r="AD316" s="149"/>
      <c r="AE316" s="149"/>
      <c r="AF316" s="67"/>
      <c r="AG316" s="67"/>
      <c r="AH316" s="70"/>
      <c r="AI316" s="72"/>
      <c r="AJ316" s="67"/>
      <c r="AK316" s="67"/>
      <c r="AL316" s="67"/>
      <c r="AM316" s="71"/>
      <c r="AN316" s="72"/>
      <c r="AO316" s="67"/>
      <c r="AP316" s="67"/>
      <c r="AQ316" s="67"/>
      <c r="AR316" s="67"/>
      <c r="AS316" s="67"/>
      <c r="AT316" s="67"/>
      <c r="AU316" s="67"/>
      <c r="AV316" s="67"/>
      <c r="AW316" s="71"/>
      <c r="AX316" s="150"/>
      <c r="AY316" s="69" t="s">
        <v>695</v>
      </c>
      <c r="AZ316" s="151"/>
      <c r="BA316" s="69"/>
      <c r="BB316" s="69"/>
      <c r="BC316" s="69"/>
      <c r="BD316" s="69"/>
      <c r="BE316" s="69"/>
      <c r="BF316" s="69"/>
      <c r="BG316" s="69"/>
      <c r="BH316" s="69"/>
      <c r="BI316" s="69"/>
      <c r="BJ316" s="69"/>
      <c r="BK316" s="69"/>
      <c r="BL316" s="149"/>
      <c r="BM316" s="71"/>
      <c r="BN316" s="149"/>
      <c r="BO316" s="67"/>
      <c r="BP316" s="67"/>
      <c r="BQ316" s="67"/>
      <c r="BR316" s="71"/>
      <c r="BS316" s="149"/>
      <c r="BT316" s="67" t="s">
        <v>695</v>
      </c>
      <c r="BU316" s="67"/>
      <c r="BV316" s="67"/>
      <c r="BW316" s="70"/>
      <c r="BX316" s="72" t="s">
        <v>695</v>
      </c>
      <c r="BY316" s="67"/>
      <c r="BZ316" s="67"/>
      <c r="CA316" s="71" t="s">
        <v>695</v>
      </c>
      <c r="CB316" s="414"/>
      <c r="CC316" s="72"/>
      <c r="CD316" s="71"/>
      <c r="CE316" s="149"/>
      <c r="CF316" s="149"/>
      <c r="CG316" s="67"/>
      <c r="CH316" s="67"/>
      <c r="CI316" s="67"/>
      <c r="CJ316" s="67"/>
      <c r="CK316" s="67"/>
      <c r="CL316" s="67"/>
      <c r="CM316" s="70"/>
      <c r="CN316" s="72"/>
      <c r="CO316" s="67"/>
      <c r="CP316" s="67"/>
      <c r="CQ316" s="67"/>
      <c r="CR316" s="67"/>
      <c r="CS316" s="67"/>
      <c r="CT316" s="67"/>
      <c r="CU316" s="67"/>
      <c r="CV316" s="67"/>
      <c r="CW316" s="67"/>
      <c r="CX316" s="67"/>
      <c r="CY316" s="67"/>
      <c r="CZ316" s="67"/>
      <c r="DA316" s="67"/>
      <c r="DB316" s="67"/>
      <c r="DC316" s="67"/>
      <c r="DD316" s="67"/>
      <c r="DE316" s="67"/>
      <c r="DF316" s="71"/>
      <c r="DG316" s="74"/>
      <c r="DH316" s="68"/>
      <c r="DI316" s="415"/>
      <c r="DJ316" s="75" t="s">
        <v>695</v>
      </c>
      <c r="DK316" s="610"/>
      <c r="DL316" s="80"/>
      <c r="DM316" s="80"/>
    </row>
    <row r="317" spans="1:117" s="2" customFormat="1" ht="17.25" customHeight="1">
      <c r="A317" s="409" t="s">
        <v>5810</v>
      </c>
      <c r="B317" s="92" t="s">
        <v>5811</v>
      </c>
      <c r="C317" s="93" t="s">
        <v>5812</v>
      </c>
      <c r="D317" s="93"/>
      <c r="E317" s="106" t="s">
        <v>5813</v>
      </c>
      <c r="F317" s="142" t="s">
        <v>2769</v>
      </c>
      <c r="G317" s="406" t="s">
        <v>5814</v>
      </c>
      <c r="H317" s="407" t="s">
        <v>5815</v>
      </c>
      <c r="I317" s="408" t="s">
        <v>5816</v>
      </c>
      <c r="J317" s="409" t="s">
        <v>5817</v>
      </c>
      <c r="K317" s="409"/>
      <c r="L317" s="106" t="s">
        <v>5818</v>
      </c>
      <c r="M317" s="77" t="s">
        <v>2774</v>
      </c>
      <c r="N317" s="423">
        <v>18486</v>
      </c>
      <c r="O317" s="145" t="s">
        <v>2821</v>
      </c>
      <c r="P317" s="384"/>
      <c r="Q317" s="423">
        <v>18486</v>
      </c>
      <c r="R317" s="388"/>
      <c r="S317" s="388"/>
      <c r="T317" s="388"/>
      <c r="U317" s="395"/>
      <c r="V317" s="72"/>
      <c r="W317" s="67" t="s">
        <v>695</v>
      </c>
      <c r="X317" s="67" t="s">
        <v>695</v>
      </c>
      <c r="Y317" s="71"/>
      <c r="Z317" s="74"/>
      <c r="AA317" s="68"/>
      <c r="AB317" s="68"/>
      <c r="AC317" s="75"/>
      <c r="AD317" s="149"/>
      <c r="AE317" s="149"/>
      <c r="AF317" s="67"/>
      <c r="AG317" s="67"/>
      <c r="AH317" s="70"/>
      <c r="AI317" s="72"/>
      <c r="AJ317" s="67"/>
      <c r="AK317" s="67"/>
      <c r="AL317" s="67"/>
      <c r="AM317" s="71"/>
      <c r="AN317" s="72"/>
      <c r="AO317" s="67"/>
      <c r="AP317" s="67"/>
      <c r="AQ317" s="67"/>
      <c r="AR317" s="67"/>
      <c r="AS317" s="67"/>
      <c r="AT317" s="67"/>
      <c r="AU317" s="67"/>
      <c r="AV317" s="67"/>
      <c r="AW317" s="71"/>
      <c r="AX317" s="150"/>
      <c r="AY317" s="69" t="s">
        <v>695</v>
      </c>
      <c r="AZ317" s="151"/>
      <c r="BA317" s="69"/>
      <c r="BB317" s="69"/>
      <c r="BC317" s="69"/>
      <c r="BD317" s="69"/>
      <c r="BE317" s="69"/>
      <c r="BF317" s="69"/>
      <c r="BG317" s="69"/>
      <c r="BH317" s="69"/>
      <c r="BI317" s="69"/>
      <c r="BJ317" s="69"/>
      <c r="BK317" s="69"/>
      <c r="BL317" s="149"/>
      <c r="BM317" s="71"/>
      <c r="BN317" s="149"/>
      <c r="BO317" s="67"/>
      <c r="BP317" s="67"/>
      <c r="BQ317" s="67"/>
      <c r="BR317" s="71"/>
      <c r="BS317" s="149"/>
      <c r="BT317" s="67" t="s">
        <v>695</v>
      </c>
      <c r="BU317" s="67"/>
      <c r="BV317" s="67"/>
      <c r="BW317" s="70"/>
      <c r="BX317" s="72" t="s">
        <v>695</v>
      </c>
      <c r="BY317" s="67"/>
      <c r="BZ317" s="67"/>
      <c r="CA317" s="71" t="s">
        <v>695</v>
      </c>
      <c r="CB317" s="414"/>
      <c r="CC317" s="72"/>
      <c r="CD317" s="71"/>
      <c r="CE317" s="149"/>
      <c r="CF317" s="149"/>
      <c r="CG317" s="67"/>
      <c r="CH317" s="67"/>
      <c r="CI317" s="67"/>
      <c r="CJ317" s="67"/>
      <c r="CK317" s="67"/>
      <c r="CL317" s="67"/>
      <c r="CM317" s="70"/>
      <c r="CN317" s="72"/>
      <c r="CO317" s="67"/>
      <c r="CP317" s="67"/>
      <c r="CQ317" s="67"/>
      <c r="CR317" s="67"/>
      <c r="CS317" s="67"/>
      <c r="CT317" s="67"/>
      <c r="CU317" s="67"/>
      <c r="CV317" s="67"/>
      <c r="CW317" s="67"/>
      <c r="CX317" s="67"/>
      <c r="CY317" s="67"/>
      <c r="CZ317" s="67"/>
      <c r="DA317" s="67"/>
      <c r="DB317" s="67"/>
      <c r="DC317" s="67"/>
      <c r="DD317" s="67"/>
      <c r="DE317" s="67"/>
      <c r="DF317" s="71"/>
      <c r="DG317" s="74"/>
      <c r="DH317" s="68"/>
      <c r="DI317" s="415"/>
      <c r="DJ317" s="75" t="s">
        <v>695</v>
      </c>
      <c r="DK317" s="610"/>
      <c r="DL317" s="80"/>
      <c r="DM317" s="80"/>
    </row>
    <row r="318" spans="1:117" s="2" customFormat="1" ht="17.25" customHeight="1">
      <c r="A318" s="409" t="s">
        <v>5819</v>
      </c>
      <c r="B318" s="92" t="s">
        <v>5820</v>
      </c>
      <c r="C318" s="93" t="s">
        <v>5820</v>
      </c>
      <c r="D318" s="93"/>
      <c r="E318" s="106" t="s">
        <v>5821</v>
      </c>
      <c r="F318" s="142" t="s">
        <v>2769</v>
      </c>
      <c r="G318" s="406" t="s">
        <v>5822</v>
      </c>
      <c r="H318" s="407" t="s">
        <v>5823</v>
      </c>
      <c r="I318" s="408" t="s">
        <v>5824</v>
      </c>
      <c r="J318" s="409" t="s">
        <v>5824</v>
      </c>
      <c r="K318" s="409"/>
      <c r="L318" s="106" t="s">
        <v>5825</v>
      </c>
      <c r="M318" s="77" t="s">
        <v>2774</v>
      </c>
      <c r="N318" s="423">
        <v>18487</v>
      </c>
      <c r="O318" s="145" t="s">
        <v>2821</v>
      </c>
      <c r="P318" s="384"/>
      <c r="Q318" s="423">
        <v>18487</v>
      </c>
      <c r="R318" s="388"/>
      <c r="S318" s="388"/>
      <c r="T318" s="388"/>
      <c r="U318" s="395"/>
      <c r="V318" s="72"/>
      <c r="W318" s="67" t="s">
        <v>695</v>
      </c>
      <c r="X318" s="67" t="s">
        <v>695</v>
      </c>
      <c r="Y318" s="71"/>
      <c r="Z318" s="74"/>
      <c r="AA318" s="68"/>
      <c r="AB318" s="68"/>
      <c r="AC318" s="75"/>
      <c r="AD318" s="149"/>
      <c r="AE318" s="149"/>
      <c r="AF318" s="67"/>
      <c r="AG318" s="67"/>
      <c r="AH318" s="70"/>
      <c r="AI318" s="72"/>
      <c r="AJ318" s="67"/>
      <c r="AK318" s="67"/>
      <c r="AL318" s="67"/>
      <c r="AM318" s="71"/>
      <c r="AN318" s="72"/>
      <c r="AO318" s="67"/>
      <c r="AP318" s="67"/>
      <c r="AQ318" s="67"/>
      <c r="AR318" s="67"/>
      <c r="AS318" s="67"/>
      <c r="AT318" s="67"/>
      <c r="AU318" s="67"/>
      <c r="AV318" s="67"/>
      <c r="AW318" s="71"/>
      <c r="AX318" s="150"/>
      <c r="AY318" s="69" t="s">
        <v>695</v>
      </c>
      <c r="AZ318" s="151"/>
      <c r="BA318" s="69"/>
      <c r="BB318" s="69"/>
      <c r="BC318" s="69"/>
      <c r="BD318" s="69"/>
      <c r="BE318" s="69"/>
      <c r="BF318" s="69"/>
      <c r="BG318" s="69"/>
      <c r="BH318" s="69"/>
      <c r="BI318" s="69"/>
      <c r="BJ318" s="69"/>
      <c r="BK318" s="69"/>
      <c r="BL318" s="149"/>
      <c r="BM318" s="71"/>
      <c r="BN318" s="149"/>
      <c r="BO318" s="67"/>
      <c r="BP318" s="67"/>
      <c r="BQ318" s="67"/>
      <c r="BR318" s="71"/>
      <c r="BS318" s="149"/>
      <c r="BT318" s="67" t="s">
        <v>695</v>
      </c>
      <c r="BU318" s="67"/>
      <c r="BV318" s="67"/>
      <c r="BW318" s="70"/>
      <c r="BX318" s="72" t="s">
        <v>695</v>
      </c>
      <c r="BY318" s="67"/>
      <c r="BZ318" s="67"/>
      <c r="CA318" s="71" t="s">
        <v>695</v>
      </c>
      <c r="CB318" s="414"/>
      <c r="CC318" s="72"/>
      <c r="CD318" s="71"/>
      <c r="CE318" s="149"/>
      <c r="CF318" s="149"/>
      <c r="CG318" s="67"/>
      <c r="CH318" s="67"/>
      <c r="CI318" s="67"/>
      <c r="CJ318" s="67"/>
      <c r="CK318" s="67"/>
      <c r="CL318" s="67"/>
      <c r="CM318" s="70"/>
      <c r="CN318" s="72"/>
      <c r="CO318" s="67"/>
      <c r="CP318" s="67"/>
      <c r="CQ318" s="67"/>
      <c r="CR318" s="67"/>
      <c r="CS318" s="67"/>
      <c r="CT318" s="67"/>
      <c r="CU318" s="67"/>
      <c r="CV318" s="67"/>
      <c r="CW318" s="67"/>
      <c r="CX318" s="67"/>
      <c r="CY318" s="67"/>
      <c r="CZ318" s="67"/>
      <c r="DA318" s="67"/>
      <c r="DB318" s="67"/>
      <c r="DC318" s="67"/>
      <c r="DD318" s="67"/>
      <c r="DE318" s="67"/>
      <c r="DF318" s="71"/>
      <c r="DG318" s="74"/>
      <c r="DH318" s="68"/>
      <c r="DI318" s="415"/>
      <c r="DJ318" s="75" t="s">
        <v>695</v>
      </c>
      <c r="DK318" s="610"/>
      <c r="DL318" s="80"/>
      <c r="DM318" s="80"/>
    </row>
    <row r="319" spans="1:117" s="2" customFormat="1" ht="17.25" customHeight="1">
      <c r="A319" s="409" t="s">
        <v>5826</v>
      </c>
      <c r="B319" s="92" t="s">
        <v>5827</v>
      </c>
      <c r="C319" s="93" t="s">
        <v>5828</v>
      </c>
      <c r="D319" s="93"/>
      <c r="E319" s="106" t="s">
        <v>5829</v>
      </c>
      <c r="F319" s="142" t="s">
        <v>2769</v>
      </c>
      <c r="G319" s="406" t="s">
        <v>5830</v>
      </c>
      <c r="H319" s="407" t="s">
        <v>5831</v>
      </c>
      <c r="I319" s="408" t="s">
        <v>5832</v>
      </c>
      <c r="J319" s="409" t="s">
        <v>5833</v>
      </c>
      <c r="K319" s="409"/>
      <c r="L319" s="95" t="s">
        <v>5834</v>
      </c>
      <c r="M319" s="77" t="s">
        <v>2774</v>
      </c>
      <c r="N319" s="423">
        <v>18467</v>
      </c>
      <c r="O319" s="145" t="s">
        <v>2821</v>
      </c>
      <c r="P319" s="384"/>
      <c r="Q319" s="423">
        <v>18467</v>
      </c>
      <c r="R319" s="388"/>
      <c r="S319" s="388"/>
      <c r="T319" s="388"/>
      <c r="U319" s="395"/>
      <c r="V319" s="72"/>
      <c r="W319" s="67" t="s">
        <v>695</v>
      </c>
      <c r="X319" s="67" t="s">
        <v>695</v>
      </c>
      <c r="Y319" s="71"/>
      <c r="Z319" s="74"/>
      <c r="AA319" s="68"/>
      <c r="AB319" s="68"/>
      <c r="AC319" s="75"/>
      <c r="AD319" s="149"/>
      <c r="AE319" s="149"/>
      <c r="AF319" s="67"/>
      <c r="AG319" s="67"/>
      <c r="AH319" s="70"/>
      <c r="AI319" s="72"/>
      <c r="AJ319" s="67"/>
      <c r="AK319" s="67"/>
      <c r="AL319" s="67"/>
      <c r="AM319" s="71"/>
      <c r="AN319" s="72"/>
      <c r="AO319" s="67"/>
      <c r="AP319" s="67"/>
      <c r="AQ319" s="67"/>
      <c r="AR319" s="67"/>
      <c r="AS319" s="67"/>
      <c r="AT319" s="67"/>
      <c r="AU319" s="67"/>
      <c r="AV319" s="67"/>
      <c r="AW319" s="71"/>
      <c r="AX319" s="150"/>
      <c r="AY319" s="69" t="s">
        <v>695</v>
      </c>
      <c r="AZ319" s="151"/>
      <c r="BA319" s="69"/>
      <c r="BB319" s="69"/>
      <c r="BC319" s="69"/>
      <c r="BD319" s="69"/>
      <c r="BE319" s="69"/>
      <c r="BF319" s="69"/>
      <c r="BG319" s="69"/>
      <c r="BH319" s="69"/>
      <c r="BI319" s="69"/>
      <c r="BJ319" s="69"/>
      <c r="BK319" s="69"/>
      <c r="BL319" s="149"/>
      <c r="BM319" s="71"/>
      <c r="BN319" s="149"/>
      <c r="BO319" s="67"/>
      <c r="BP319" s="67"/>
      <c r="BQ319" s="67"/>
      <c r="BR319" s="71"/>
      <c r="BS319" s="149"/>
      <c r="BT319" s="67" t="s">
        <v>695</v>
      </c>
      <c r="BU319" s="67"/>
      <c r="BV319" s="67"/>
      <c r="BW319" s="70"/>
      <c r="BX319" s="72" t="s">
        <v>695</v>
      </c>
      <c r="BY319" s="67"/>
      <c r="BZ319" s="67"/>
      <c r="CA319" s="71" t="s">
        <v>695</v>
      </c>
      <c r="CB319" s="414"/>
      <c r="CC319" s="72"/>
      <c r="CD319" s="71"/>
      <c r="CE319" s="149"/>
      <c r="CF319" s="149"/>
      <c r="CG319" s="67"/>
      <c r="CH319" s="67"/>
      <c r="CI319" s="67"/>
      <c r="CJ319" s="67"/>
      <c r="CK319" s="67"/>
      <c r="CL319" s="67"/>
      <c r="CM319" s="70"/>
      <c r="CN319" s="72"/>
      <c r="CO319" s="67"/>
      <c r="CP319" s="67"/>
      <c r="CQ319" s="67"/>
      <c r="CR319" s="67"/>
      <c r="CS319" s="67"/>
      <c r="CT319" s="67"/>
      <c r="CU319" s="67"/>
      <c r="CV319" s="67"/>
      <c r="CW319" s="67"/>
      <c r="CX319" s="67"/>
      <c r="CY319" s="67"/>
      <c r="CZ319" s="67"/>
      <c r="DA319" s="67"/>
      <c r="DB319" s="67"/>
      <c r="DC319" s="67"/>
      <c r="DD319" s="67"/>
      <c r="DE319" s="67"/>
      <c r="DF319" s="71"/>
      <c r="DG319" s="74"/>
      <c r="DH319" s="68"/>
      <c r="DI319" s="415"/>
      <c r="DJ319" s="75" t="s">
        <v>695</v>
      </c>
      <c r="DK319" s="610"/>
      <c r="DL319" s="80"/>
      <c r="DM319" s="80"/>
    </row>
    <row r="320" spans="1:117" s="2" customFormat="1" ht="17.25" customHeight="1">
      <c r="A320" s="409" t="s">
        <v>5835</v>
      </c>
      <c r="B320" s="374" t="s">
        <v>5836</v>
      </c>
      <c r="C320" s="375" t="s">
        <v>5836</v>
      </c>
      <c r="D320" s="375"/>
      <c r="E320" s="106" t="s">
        <v>5837</v>
      </c>
      <c r="F320" s="142" t="s">
        <v>2769</v>
      </c>
      <c r="G320" s="93" t="s">
        <v>5838</v>
      </c>
      <c r="H320" s="407" t="s">
        <v>5839</v>
      </c>
      <c r="I320" s="442" t="s">
        <v>5840</v>
      </c>
      <c r="J320" s="409" t="s">
        <v>5840</v>
      </c>
      <c r="K320" s="409"/>
      <c r="L320" s="7" t="s">
        <v>5841</v>
      </c>
      <c r="M320" s="76" t="s">
        <v>2774</v>
      </c>
      <c r="N320" s="443"/>
      <c r="O320" s="145" t="s">
        <v>2821</v>
      </c>
      <c r="P320" s="208"/>
      <c r="Q320" s="385" t="s">
        <v>5842</v>
      </c>
      <c r="R320" s="102" t="s">
        <v>5843</v>
      </c>
      <c r="S320" s="102" t="s">
        <v>5844</v>
      </c>
      <c r="T320" s="102" t="s">
        <v>5845</v>
      </c>
      <c r="U320" s="232" t="s">
        <v>5846</v>
      </c>
      <c r="V320" s="72" t="s">
        <v>695</v>
      </c>
      <c r="W320" s="67" t="s">
        <v>695</v>
      </c>
      <c r="X320" s="67" t="s">
        <v>695</v>
      </c>
      <c r="Y320" s="71" t="s">
        <v>695</v>
      </c>
      <c r="Z320" s="74"/>
      <c r="AA320" s="68"/>
      <c r="AB320" s="68"/>
      <c r="AC320" s="75"/>
      <c r="AD320" s="149"/>
      <c r="AE320" s="149"/>
      <c r="AF320" s="67"/>
      <c r="AG320" s="67"/>
      <c r="AH320" s="70"/>
      <c r="AI320" s="72"/>
      <c r="AJ320" s="67"/>
      <c r="AK320" s="67"/>
      <c r="AL320" s="67"/>
      <c r="AM320" s="71"/>
      <c r="AN320" s="72"/>
      <c r="AO320" s="67"/>
      <c r="AP320" s="67"/>
      <c r="AQ320" s="67"/>
      <c r="AR320" s="67"/>
      <c r="AS320" s="67"/>
      <c r="AT320" s="67"/>
      <c r="AU320" s="67"/>
      <c r="AV320" s="67"/>
      <c r="AW320" s="71"/>
      <c r="AX320" s="150"/>
      <c r="AY320" s="69" t="s">
        <v>695</v>
      </c>
      <c r="AZ320" s="151"/>
      <c r="BA320" s="69"/>
      <c r="BB320" s="69"/>
      <c r="BC320" s="69"/>
      <c r="BD320" s="69"/>
      <c r="BE320" s="69"/>
      <c r="BF320" s="69"/>
      <c r="BG320" s="69"/>
      <c r="BH320" s="69"/>
      <c r="BI320" s="69"/>
      <c r="BJ320" s="69"/>
      <c r="BK320" s="69"/>
      <c r="BL320" s="149"/>
      <c r="BM320" s="71"/>
      <c r="BN320" s="149"/>
      <c r="BO320" s="67"/>
      <c r="BP320" s="67"/>
      <c r="BQ320" s="67"/>
      <c r="BR320" s="71"/>
      <c r="BS320" s="149"/>
      <c r="BT320" s="67"/>
      <c r="BU320" s="67"/>
      <c r="BV320" s="67"/>
      <c r="BW320" s="70"/>
      <c r="BX320" s="72" t="s">
        <v>695</v>
      </c>
      <c r="BY320" s="67" t="s">
        <v>695</v>
      </c>
      <c r="BZ320" s="67"/>
      <c r="CA320" s="71"/>
      <c r="CB320" s="414"/>
      <c r="CC320" s="72"/>
      <c r="CD320" s="71"/>
      <c r="CE320" s="149"/>
      <c r="CF320" s="149"/>
      <c r="CG320" s="67"/>
      <c r="CH320" s="67"/>
      <c r="CI320" s="67"/>
      <c r="CJ320" s="67"/>
      <c r="CK320" s="67"/>
      <c r="CL320" s="67"/>
      <c r="CM320" s="70"/>
      <c r="CN320" s="72"/>
      <c r="CO320" s="67"/>
      <c r="CP320" s="67"/>
      <c r="CQ320" s="67"/>
      <c r="CR320" s="67"/>
      <c r="CS320" s="67"/>
      <c r="CT320" s="67"/>
      <c r="CU320" s="67"/>
      <c r="CV320" s="67"/>
      <c r="CW320" s="67"/>
      <c r="CX320" s="67"/>
      <c r="CY320" s="67"/>
      <c r="CZ320" s="67"/>
      <c r="DA320" s="67"/>
      <c r="DB320" s="67"/>
      <c r="DC320" s="67" t="s">
        <v>695</v>
      </c>
      <c r="DD320" s="67"/>
      <c r="DE320" s="67"/>
      <c r="DF320" s="71"/>
      <c r="DG320" s="74"/>
      <c r="DH320" s="68"/>
      <c r="DI320" s="415"/>
      <c r="DJ320" s="75" t="s">
        <v>695</v>
      </c>
      <c r="DK320" s="610"/>
      <c r="DL320" s="80" t="s">
        <v>1948</v>
      </c>
    </row>
    <row r="321" spans="1:117" s="2" customFormat="1" ht="17.25" customHeight="1">
      <c r="A321" s="409" t="s">
        <v>5847</v>
      </c>
      <c r="B321" s="374" t="s">
        <v>5848</v>
      </c>
      <c r="C321" s="375" t="s">
        <v>5848</v>
      </c>
      <c r="D321" s="375"/>
      <c r="E321" s="106" t="s">
        <v>5849</v>
      </c>
      <c r="F321" s="142" t="s">
        <v>2769</v>
      </c>
      <c r="G321" s="400" t="s">
        <v>5850</v>
      </c>
      <c r="H321" s="407" t="s">
        <v>5851</v>
      </c>
      <c r="I321" s="408" t="s">
        <v>5852</v>
      </c>
      <c r="J321" s="409" t="s">
        <v>5852</v>
      </c>
      <c r="K321" s="409"/>
      <c r="L321" s="106" t="s">
        <v>5853</v>
      </c>
      <c r="M321" s="77" t="s">
        <v>2774</v>
      </c>
      <c r="N321" s="444"/>
      <c r="O321" s="145" t="s">
        <v>2821</v>
      </c>
      <c r="P321" s="339"/>
      <c r="Q321" s="340">
        <v>18510</v>
      </c>
      <c r="R321" s="104" t="s">
        <v>5854</v>
      </c>
      <c r="S321" s="104"/>
      <c r="T321" s="388"/>
      <c r="U321" s="395"/>
      <c r="V321" s="225"/>
      <c r="W321" s="219" t="s">
        <v>695</v>
      </c>
      <c r="X321" s="219" t="s">
        <v>695</v>
      </c>
      <c r="Y321" s="220"/>
      <c r="Z321" s="221"/>
      <c r="AA321" s="222"/>
      <c r="AB321" s="222"/>
      <c r="AC321" s="223"/>
      <c r="AD321" s="218"/>
      <c r="AE321" s="218"/>
      <c r="AF321" s="219"/>
      <c r="AG321" s="219"/>
      <c r="AH321" s="224"/>
      <c r="AI321" s="225"/>
      <c r="AJ321" s="3"/>
      <c r="AK321" s="3"/>
      <c r="AL321" s="3"/>
      <c r="AM321" s="226"/>
      <c r="AN321" s="225"/>
      <c r="AO321" s="219"/>
      <c r="AP321" s="219"/>
      <c r="AQ321" s="219"/>
      <c r="AR321" s="219"/>
      <c r="AS321" s="219"/>
      <c r="AT321" s="219"/>
      <c r="AU321" s="219"/>
      <c r="AV321" s="219"/>
      <c r="AW321" s="220"/>
      <c r="AX321" s="445"/>
      <c r="AY321" s="347" t="s">
        <v>695</v>
      </c>
      <c r="AZ321" s="441"/>
      <c r="BA321" s="347"/>
      <c r="BB321" s="347"/>
      <c r="BC321" s="347"/>
      <c r="BD321" s="347"/>
      <c r="BE321" s="347"/>
      <c r="BF321" s="347"/>
      <c r="BG321" s="347"/>
      <c r="BH321" s="347"/>
      <c r="BI321" s="347"/>
      <c r="BJ321" s="347"/>
      <c r="BK321" s="347"/>
      <c r="BL321" s="218"/>
      <c r="BM321" s="435"/>
      <c r="BN321" s="432"/>
      <c r="BO321" s="67"/>
      <c r="BP321" s="67"/>
      <c r="BQ321" s="67"/>
      <c r="BR321" s="71"/>
      <c r="BS321" s="218"/>
      <c r="BT321" s="219" t="s">
        <v>695</v>
      </c>
      <c r="BU321" s="219"/>
      <c r="BV321" s="219"/>
      <c r="BW321" s="224"/>
      <c r="BX321" s="225" t="s">
        <v>695</v>
      </c>
      <c r="BY321" s="219"/>
      <c r="BZ321" s="219"/>
      <c r="CA321" s="220" t="s">
        <v>695</v>
      </c>
      <c r="CB321" s="431"/>
      <c r="CC321" s="225"/>
      <c r="CD321" s="220"/>
      <c r="CE321" s="432"/>
      <c r="CF321" s="432"/>
      <c r="CG321" s="433"/>
      <c r="CH321" s="433"/>
      <c r="CI321" s="433"/>
      <c r="CJ321" s="433"/>
      <c r="CK321" s="433"/>
      <c r="CL321" s="433"/>
      <c r="CM321" s="434"/>
      <c r="CN321" s="227"/>
      <c r="CO321" s="433"/>
      <c r="CP321" s="433"/>
      <c r="CQ321" s="433"/>
      <c r="CR321" s="433"/>
      <c r="CS321" s="433"/>
      <c r="CT321" s="433"/>
      <c r="CU321" s="433"/>
      <c r="CV321" s="433"/>
      <c r="CW321" s="433"/>
      <c r="CX321" s="433"/>
      <c r="CY321" s="433"/>
      <c r="CZ321" s="433"/>
      <c r="DA321" s="433"/>
      <c r="DB321" s="433"/>
      <c r="DC321" s="433"/>
      <c r="DD321" s="433"/>
      <c r="DE321" s="433"/>
      <c r="DF321" s="435"/>
      <c r="DG321" s="230"/>
      <c r="DH321" s="436"/>
      <c r="DI321" s="437"/>
      <c r="DJ321" s="220" t="s">
        <v>695</v>
      </c>
      <c r="DK321" s="616"/>
      <c r="DL321" s="80"/>
      <c r="DM321" s="80"/>
    </row>
    <row r="322" spans="1:117" s="2" customFormat="1" ht="17.25" customHeight="1">
      <c r="A322" s="409" t="s">
        <v>5855</v>
      </c>
      <c r="B322" s="374" t="s">
        <v>5856</v>
      </c>
      <c r="C322" s="375" t="s">
        <v>5856</v>
      </c>
      <c r="D322" s="375"/>
      <c r="E322" s="106" t="s">
        <v>5857</v>
      </c>
      <c r="F322" s="142" t="s">
        <v>2769</v>
      </c>
      <c r="G322" s="93" t="s">
        <v>5858</v>
      </c>
      <c r="H322" s="407" t="s">
        <v>5859</v>
      </c>
      <c r="I322" s="207" t="s">
        <v>5860</v>
      </c>
      <c r="J322" s="208" t="s">
        <v>5860</v>
      </c>
      <c r="K322" s="208"/>
      <c r="L322" s="95" t="s">
        <v>5861</v>
      </c>
      <c r="M322" s="77" t="s">
        <v>2774</v>
      </c>
      <c r="N322" s="66"/>
      <c r="O322" s="145" t="s">
        <v>3273</v>
      </c>
      <c r="P322" s="339"/>
      <c r="Q322" s="411" t="s">
        <v>5862</v>
      </c>
      <c r="R322" s="104" t="s">
        <v>5863</v>
      </c>
      <c r="S322" s="104" t="s">
        <v>5864</v>
      </c>
      <c r="T322" s="104" t="s">
        <v>5865</v>
      </c>
      <c r="U322" s="175" t="s">
        <v>5866</v>
      </c>
      <c r="V322" s="72" t="s">
        <v>695</v>
      </c>
      <c r="W322" s="67" t="s">
        <v>695</v>
      </c>
      <c r="X322" s="67" t="s">
        <v>695</v>
      </c>
      <c r="Y322" s="71" t="s">
        <v>695</v>
      </c>
      <c r="Z322" s="74"/>
      <c r="AA322" s="68"/>
      <c r="AB322" s="68"/>
      <c r="AC322" s="75"/>
      <c r="AD322" s="149"/>
      <c r="AE322" s="149"/>
      <c r="AF322" s="67"/>
      <c r="AG322" s="67"/>
      <c r="AH322" s="70"/>
      <c r="AI322" s="72"/>
      <c r="AJ322" s="67"/>
      <c r="AK322" s="67"/>
      <c r="AL322" s="67"/>
      <c r="AM322" s="71"/>
      <c r="AN322" s="72"/>
      <c r="AO322" s="67"/>
      <c r="AP322" s="67"/>
      <c r="AQ322" s="67"/>
      <c r="AR322" s="67"/>
      <c r="AS322" s="67"/>
      <c r="AT322" s="67"/>
      <c r="AU322" s="67"/>
      <c r="AV322" s="67"/>
      <c r="AW322" s="71"/>
      <c r="AX322" s="150"/>
      <c r="AY322" s="67" t="s">
        <v>695</v>
      </c>
      <c r="AZ322" s="151"/>
      <c r="BA322" s="69"/>
      <c r="BB322" s="69"/>
      <c r="BC322" s="69"/>
      <c r="BD322" s="69"/>
      <c r="BE322" s="69"/>
      <c r="BF322" s="69"/>
      <c r="BG322" s="69"/>
      <c r="BH322" s="69"/>
      <c r="BI322" s="69"/>
      <c r="BJ322" s="69"/>
      <c r="BK322" s="69"/>
      <c r="BL322" s="149"/>
      <c r="BM322" s="71"/>
      <c r="BN322" s="149"/>
      <c r="BO322" s="67"/>
      <c r="BP322" s="67"/>
      <c r="BQ322" s="67"/>
      <c r="BR322" s="71"/>
      <c r="BS322" s="149"/>
      <c r="BT322" s="67" t="s">
        <v>695</v>
      </c>
      <c r="BU322" s="67"/>
      <c r="BV322" s="67"/>
      <c r="BW322" s="70"/>
      <c r="BX322" s="72" t="s">
        <v>695</v>
      </c>
      <c r="BY322" s="67"/>
      <c r="BZ322" s="67"/>
      <c r="CA322" s="71" t="s">
        <v>695</v>
      </c>
      <c r="CB322" s="414"/>
      <c r="CC322" s="72"/>
      <c r="CD322" s="71"/>
      <c r="CE322" s="149"/>
      <c r="CF322" s="149"/>
      <c r="CG322" s="67"/>
      <c r="CH322" s="67"/>
      <c r="CI322" s="67"/>
      <c r="CJ322" s="67"/>
      <c r="CK322" s="67"/>
      <c r="CL322" s="67"/>
      <c r="CM322" s="70"/>
      <c r="CN322" s="72"/>
      <c r="CO322" s="67"/>
      <c r="CP322" s="67"/>
      <c r="CQ322" s="67"/>
      <c r="CR322" s="67"/>
      <c r="CS322" s="67"/>
      <c r="CT322" s="67"/>
      <c r="CU322" s="67"/>
      <c r="CV322" s="67"/>
      <c r="CW322" s="67"/>
      <c r="CX322" s="67"/>
      <c r="CY322" s="67"/>
      <c r="CZ322" s="67"/>
      <c r="DA322" s="67"/>
      <c r="DB322" s="67"/>
      <c r="DC322" s="67"/>
      <c r="DD322" s="67"/>
      <c r="DE322" s="67"/>
      <c r="DF322" s="71"/>
      <c r="DG322" s="74"/>
      <c r="DH322" s="68"/>
      <c r="DI322" s="415"/>
      <c r="DJ322" s="75" t="s">
        <v>695</v>
      </c>
      <c r="DK322" s="610"/>
      <c r="DL322" s="17"/>
      <c r="DM322" s="17"/>
    </row>
    <row r="323" spans="1:117" s="2" customFormat="1" ht="17.25" customHeight="1">
      <c r="A323" s="205" t="s">
        <v>5867</v>
      </c>
      <c r="B323" s="92" t="s">
        <v>5868</v>
      </c>
      <c r="C323" s="93" t="s">
        <v>5869</v>
      </c>
      <c r="D323" s="93"/>
      <c r="E323" s="106" t="s">
        <v>5870</v>
      </c>
      <c r="F323" s="142" t="s">
        <v>2769</v>
      </c>
      <c r="G323" s="93" t="s">
        <v>5871</v>
      </c>
      <c r="H323" s="203" t="s">
        <v>5872</v>
      </c>
      <c r="I323" s="207" t="s">
        <v>5873</v>
      </c>
      <c r="J323" s="208" t="s">
        <v>5874</v>
      </c>
      <c r="K323" s="208"/>
      <c r="L323" s="106" t="s">
        <v>5875</v>
      </c>
      <c r="M323" s="77" t="s">
        <v>2774</v>
      </c>
      <c r="N323" s="81" t="s">
        <v>5876</v>
      </c>
      <c r="O323" s="145" t="s">
        <v>2821</v>
      </c>
      <c r="P323" s="339"/>
      <c r="Q323" s="340">
        <v>16363</v>
      </c>
      <c r="R323" s="104"/>
      <c r="S323" s="104"/>
      <c r="T323" s="104"/>
      <c r="U323" s="175"/>
      <c r="V323" s="72" t="s">
        <v>695</v>
      </c>
      <c r="W323" s="67" t="s">
        <v>695</v>
      </c>
      <c r="X323" s="67" t="s">
        <v>695</v>
      </c>
      <c r="Y323" s="71" t="s">
        <v>695</v>
      </c>
      <c r="Z323" s="74"/>
      <c r="AA323" s="68"/>
      <c r="AB323" s="68"/>
      <c r="AC323" s="75"/>
      <c r="AD323" s="149"/>
      <c r="AE323" s="149"/>
      <c r="AF323" s="67"/>
      <c r="AG323" s="67"/>
      <c r="AH323" s="70"/>
      <c r="AI323" s="72"/>
      <c r="AJ323" s="67"/>
      <c r="AK323" s="67"/>
      <c r="AL323" s="67"/>
      <c r="AM323" s="71"/>
      <c r="AN323" s="72"/>
      <c r="AO323" s="67"/>
      <c r="AP323" s="67"/>
      <c r="AQ323" s="67"/>
      <c r="AR323" s="67"/>
      <c r="AS323" s="67"/>
      <c r="AT323" s="67"/>
      <c r="AU323" s="67"/>
      <c r="AV323" s="67"/>
      <c r="AW323" s="71"/>
      <c r="AX323" s="150"/>
      <c r="AY323" s="69" t="s">
        <v>695</v>
      </c>
      <c r="AZ323" s="151"/>
      <c r="BA323" s="69"/>
      <c r="BB323" s="69"/>
      <c r="BC323" s="69"/>
      <c r="BD323" s="69"/>
      <c r="BE323" s="69"/>
      <c r="BF323" s="69"/>
      <c r="BG323" s="69"/>
      <c r="BH323" s="69"/>
      <c r="BI323" s="69"/>
      <c r="BJ323" s="69"/>
      <c r="BK323" s="69"/>
      <c r="BL323" s="149" t="s">
        <v>695</v>
      </c>
      <c r="BM323" s="71"/>
      <c r="BN323" s="149"/>
      <c r="BO323" s="67"/>
      <c r="BP323" s="67"/>
      <c r="BQ323" s="67"/>
      <c r="BR323" s="71"/>
      <c r="BS323" s="149"/>
      <c r="BT323" s="67"/>
      <c r="BU323" s="67"/>
      <c r="BV323" s="67"/>
      <c r="BW323" s="70"/>
      <c r="BX323" s="72" t="s">
        <v>695</v>
      </c>
      <c r="BY323" s="67"/>
      <c r="BZ323" s="67" t="s">
        <v>695</v>
      </c>
      <c r="CA323" s="71"/>
      <c r="CB323" s="414"/>
      <c r="CC323" s="72"/>
      <c r="CD323" s="71"/>
      <c r="CE323" s="149"/>
      <c r="CF323" s="149"/>
      <c r="CG323" s="67"/>
      <c r="CH323" s="67"/>
      <c r="CI323" s="67"/>
      <c r="CJ323" s="67"/>
      <c r="CK323" s="67"/>
      <c r="CL323" s="67"/>
      <c r="CM323" s="70"/>
      <c r="CN323" s="72"/>
      <c r="CO323" s="67"/>
      <c r="CP323" s="67"/>
      <c r="CQ323" s="67"/>
      <c r="CR323" s="67"/>
      <c r="CS323" s="67"/>
      <c r="CT323" s="67"/>
      <c r="CU323" s="67"/>
      <c r="CV323" s="67"/>
      <c r="CW323" s="67"/>
      <c r="CX323" s="67"/>
      <c r="CY323" s="67"/>
      <c r="CZ323" s="67"/>
      <c r="DA323" s="67"/>
      <c r="DB323" s="67"/>
      <c r="DC323" s="67"/>
      <c r="DD323" s="67"/>
      <c r="DE323" s="67"/>
      <c r="DF323" s="71"/>
      <c r="DG323" s="74"/>
      <c r="DH323" s="68"/>
      <c r="DI323" s="415"/>
      <c r="DJ323" s="75" t="s">
        <v>695</v>
      </c>
      <c r="DK323" s="610"/>
      <c r="DL323" s="80"/>
      <c r="DM323" s="80"/>
    </row>
    <row r="324" spans="1:117" s="2" customFormat="1" ht="17.25" customHeight="1">
      <c r="A324" s="208" t="s">
        <v>5877</v>
      </c>
      <c r="B324" s="210" t="s">
        <v>5878</v>
      </c>
      <c r="C324" s="96" t="s">
        <v>5878</v>
      </c>
      <c r="D324" s="96"/>
      <c r="E324" s="106" t="s">
        <v>5879</v>
      </c>
      <c r="F324" s="142" t="s">
        <v>2769</v>
      </c>
      <c r="G324" s="96" t="s">
        <v>5880</v>
      </c>
      <c r="H324" s="203" t="s">
        <v>5881</v>
      </c>
      <c r="I324" s="207" t="s">
        <v>5882</v>
      </c>
      <c r="J324" s="208" t="s">
        <v>5882</v>
      </c>
      <c r="K324" s="208"/>
      <c r="L324" s="106" t="s">
        <v>5883</v>
      </c>
      <c r="M324" s="77" t="s">
        <v>2774</v>
      </c>
      <c r="N324" s="208"/>
      <c r="O324" s="145" t="s">
        <v>3273</v>
      </c>
      <c r="P324" s="384"/>
      <c r="Q324" s="385" t="s">
        <v>5884</v>
      </c>
      <c r="R324" s="102" t="s">
        <v>5885</v>
      </c>
      <c r="S324" s="102" t="s">
        <v>5886</v>
      </c>
      <c r="T324" s="102" t="s">
        <v>5887</v>
      </c>
      <c r="U324" s="232" t="s">
        <v>5888</v>
      </c>
      <c r="V324" s="72" t="s">
        <v>695</v>
      </c>
      <c r="W324" s="67" t="s">
        <v>695</v>
      </c>
      <c r="X324" s="67" t="s">
        <v>695</v>
      </c>
      <c r="Y324" s="71" t="s">
        <v>695</v>
      </c>
      <c r="Z324" s="74"/>
      <c r="AA324" s="68"/>
      <c r="AB324" s="68"/>
      <c r="AC324" s="75"/>
      <c r="AD324" s="149"/>
      <c r="AE324" s="149"/>
      <c r="AF324" s="67"/>
      <c r="AG324" s="67"/>
      <c r="AH324" s="70"/>
      <c r="AI324" s="72"/>
      <c r="AJ324" s="67"/>
      <c r="AK324" s="67"/>
      <c r="AL324" s="67"/>
      <c r="AM324" s="71"/>
      <c r="AN324" s="72"/>
      <c r="AO324" s="67"/>
      <c r="AP324" s="67"/>
      <c r="AQ324" s="67"/>
      <c r="AR324" s="67"/>
      <c r="AS324" s="67"/>
      <c r="AT324" s="67"/>
      <c r="AU324" s="67"/>
      <c r="AV324" s="67"/>
      <c r="AW324" s="71"/>
      <c r="AX324" s="150"/>
      <c r="AY324" s="69" t="s">
        <v>695</v>
      </c>
      <c r="AZ324" s="151"/>
      <c r="BA324" s="69"/>
      <c r="BB324" s="69"/>
      <c r="BC324" s="69"/>
      <c r="BD324" s="69"/>
      <c r="BE324" s="69"/>
      <c r="BF324" s="69"/>
      <c r="BG324" s="69"/>
      <c r="BH324" s="69"/>
      <c r="BI324" s="69"/>
      <c r="BJ324" s="69"/>
      <c r="BK324" s="69"/>
      <c r="BL324" s="149"/>
      <c r="BM324" s="71"/>
      <c r="BN324" s="149"/>
      <c r="BO324" s="67"/>
      <c r="BP324" s="67"/>
      <c r="BQ324" s="67"/>
      <c r="BR324" s="71"/>
      <c r="BS324" s="149"/>
      <c r="BT324" s="67"/>
      <c r="BU324" s="67"/>
      <c r="BV324" s="67"/>
      <c r="BW324" s="70"/>
      <c r="BX324" s="72" t="s">
        <v>695</v>
      </c>
      <c r="BY324" s="67" t="s">
        <v>695</v>
      </c>
      <c r="BZ324" s="67"/>
      <c r="CA324" s="71" t="s">
        <v>695</v>
      </c>
      <c r="CB324" s="414"/>
      <c r="CC324" s="72"/>
      <c r="CD324" s="71"/>
      <c r="CE324" s="149"/>
      <c r="CF324" s="149"/>
      <c r="CG324" s="67"/>
      <c r="CH324" s="67"/>
      <c r="CI324" s="67"/>
      <c r="CJ324" s="67"/>
      <c r="CK324" s="67"/>
      <c r="CL324" s="67"/>
      <c r="CM324" s="70"/>
      <c r="CN324" s="72"/>
      <c r="CO324" s="67"/>
      <c r="CP324" s="67"/>
      <c r="CQ324" s="67"/>
      <c r="CR324" s="67"/>
      <c r="CS324" s="67"/>
      <c r="CT324" s="67"/>
      <c r="CU324" s="67"/>
      <c r="CV324" s="67"/>
      <c r="CW324" s="67"/>
      <c r="CX324" s="67"/>
      <c r="CY324" s="67"/>
      <c r="CZ324" s="67"/>
      <c r="DA324" s="67"/>
      <c r="DB324" s="67"/>
      <c r="DC324" s="67"/>
      <c r="DD324" s="67"/>
      <c r="DE324" s="67"/>
      <c r="DF324" s="71"/>
      <c r="DG324" s="74"/>
      <c r="DH324" s="68"/>
      <c r="DI324" s="415"/>
      <c r="DJ324" s="75" t="s">
        <v>695</v>
      </c>
      <c r="DK324" s="610"/>
    </row>
    <row r="325" spans="1:117" s="2" customFormat="1" ht="17.25" customHeight="1">
      <c r="A325" s="409" t="s">
        <v>5889</v>
      </c>
      <c r="B325" s="374" t="s">
        <v>5890</v>
      </c>
      <c r="C325" s="375" t="s">
        <v>5890</v>
      </c>
      <c r="D325" s="375"/>
      <c r="E325" s="106" t="s">
        <v>5891</v>
      </c>
      <c r="F325" s="142" t="s">
        <v>2769</v>
      </c>
      <c r="G325" s="93" t="s">
        <v>5892</v>
      </c>
      <c r="H325" s="407" t="s">
        <v>5893</v>
      </c>
      <c r="I325" s="446" t="s">
        <v>5894</v>
      </c>
      <c r="J325" s="409" t="s">
        <v>5894</v>
      </c>
      <c r="K325" s="409"/>
      <c r="L325" s="7" t="s">
        <v>5895</v>
      </c>
      <c r="M325" s="76" t="s">
        <v>2774</v>
      </c>
      <c r="N325" s="446"/>
      <c r="O325" s="145" t="s">
        <v>3374</v>
      </c>
      <c r="P325" s="208"/>
      <c r="Q325" s="385" t="s">
        <v>5896</v>
      </c>
      <c r="R325" s="102" t="s">
        <v>5897</v>
      </c>
      <c r="S325" s="102" t="s">
        <v>5898</v>
      </c>
      <c r="T325" s="102" t="s">
        <v>5899</v>
      </c>
      <c r="U325" s="232" t="s">
        <v>5900</v>
      </c>
      <c r="V325" s="72" t="s">
        <v>695</v>
      </c>
      <c r="W325" s="67" t="s">
        <v>695</v>
      </c>
      <c r="X325" s="67" t="s">
        <v>695</v>
      </c>
      <c r="Y325" s="71" t="s">
        <v>695</v>
      </c>
      <c r="Z325" s="74"/>
      <c r="AA325" s="68"/>
      <c r="AB325" s="68"/>
      <c r="AC325" s="75"/>
      <c r="AD325" s="149"/>
      <c r="AE325" s="149"/>
      <c r="AF325" s="67"/>
      <c r="AG325" s="67"/>
      <c r="AH325" s="70"/>
      <c r="AI325" s="72"/>
      <c r="AJ325" s="67"/>
      <c r="AK325" s="67"/>
      <c r="AL325" s="67"/>
      <c r="AM325" s="71"/>
      <c r="AN325" s="72"/>
      <c r="AO325" s="67"/>
      <c r="AP325" s="67"/>
      <c r="AQ325" s="67"/>
      <c r="AR325" s="67"/>
      <c r="AS325" s="67"/>
      <c r="AT325" s="67"/>
      <c r="AU325" s="67"/>
      <c r="AV325" s="67"/>
      <c r="AW325" s="71"/>
      <c r="AX325" s="150"/>
      <c r="AY325" s="69" t="s">
        <v>695</v>
      </c>
      <c r="AZ325" s="151"/>
      <c r="BA325" s="69"/>
      <c r="BB325" s="69"/>
      <c r="BC325" s="69"/>
      <c r="BD325" s="69"/>
      <c r="BE325" s="69"/>
      <c r="BF325" s="69"/>
      <c r="BG325" s="69"/>
      <c r="BH325" s="69"/>
      <c r="BI325" s="69"/>
      <c r="BJ325" s="69"/>
      <c r="BK325" s="69"/>
      <c r="BL325" s="149"/>
      <c r="BM325" s="71"/>
      <c r="BN325" s="149"/>
      <c r="BO325" s="67"/>
      <c r="BP325" s="67"/>
      <c r="BQ325" s="67"/>
      <c r="BR325" s="71"/>
      <c r="BS325" s="149"/>
      <c r="BT325" s="67"/>
      <c r="BU325" s="67"/>
      <c r="BV325" s="67"/>
      <c r="BW325" s="70"/>
      <c r="BX325" s="72" t="s">
        <v>695</v>
      </c>
      <c r="BY325" s="67" t="s">
        <v>695</v>
      </c>
      <c r="BZ325" s="67"/>
      <c r="CA325" s="71"/>
      <c r="CB325" s="414"/>
      <c r="CC325" s="72"/>
      <c r="CD325" s="71"/>
      <c r="CE325" s="149"/>
      <c r="CF325" s="149"/>
      <c r="CG325" s="67"/>
      <c r="CH325" s="67"/>
      <c r="CI325" s="67"/>
      <c r="CJ325" s="67"/>
      <c r="CK325" s="67"/>
      <c r="CL325" s="67"/>
      <c r="CM325" s="70"/>
      <c r="CN325" s="72"/>
      <c r="CO325" s="67"/>
      <c r="CP325" s="67"/>
      <c r="CQ325" s="67"/>
      <c r="CR325" s="67"/>
      <c r="CS325" s="67"/>
      <c r="CT325" s="67"/>
      <c r="CU325" s="67"/>
      <c r="CV325" s="67"/>
      <c r="CW325" s="67"/>
      <c r="CX325" s="67"/>
      <c r="CY325" s="67"/>
      <c r="CZ325" s="67"/>
      <c r="DA325" s="67"/>
      <c r="DB325" s="67"/>
      <c r="DC325" s="67" t="s">
        <v>695</v>
      </c>
      <c r="DD325" s="67"/>
      <c r="DE325" s="67"/>
      <c r="DF325" s="71"/>
      <c r="DG325" s="74"/>
      <c r="DH325" s="68"/>
      <c r="DI325" s="415"/>
      <c r="DJ325" s="75" t="s">
        <v>695</v>
      </c>
      <c r="DK325" s="610"/>
      <c r="DL325" s="80" t="s">
        <v>1948</v>
      </c>
    </row>
    <row r="326" spans="1:117" s="2" customFormat="1" ht="17.25" customHeight="1">
      <c r="A326" s="208" t="s">
        <v>5901</v>
      </c>
      <c r="B326" s="210" t="s">
        <v>5902</v>
      </c>
      <c r="C326" s="96" t="s">
        <v>5902</v>
      </c>
      <c r="D326" s="96"/>
      <c r="E326" s="106" t="s">
        <v>5903</v>
      </c>
      <c r="F326" s="142" t="s">
        <v>2769</v>
      </c>
      <c r="G326" s="96" t="s">
        <v>5904</v>
      </c>
      <c r="H326" s="203" t="s">
        <v>5905</v>
      </c>
      <c r="I326" s="207" t="s">
        <v>5906</v>
      </c>
      <c r="J326" s="208" t="s">
        <v>5906</v>
      </c>
      <c r="K326" s="208"/>
      <c r="L326" s="95" t="s">
        <v>5907</v>
      </c>
      <c r="M326" s="77" t="s">
        <v>2774</v>
      </c>
      <c r="N326" s="208"/>
      <c r="O326" s="145" t="s">
        <v>3273</v>
      </c>
      <c r="P326" s="384"/>
      <c r="Q326" s="385" t="s">
        <v>5908</v>
      </c>
      <c r="R326" s="102" t="s">
        <v>5909</v>
      </c>
      <c r="S326" s="102" t="s">
        <v>5910</v>
      </c>
      <c r="T326" s="102" t="s">
        <v>5911</v>
      </c>
      <c r="U326" s="232" t="s">
        <v>5912</v>
      </c>
      <c r="V326" s="72" t="s">
        <v>695</v>
      </c>
      <c r="W326" s="67" t="s">
        <v>695</v>
      </c>
      <c r="X326" s="67" t="s">
        <v>695</v>
      </c>
      <c r="Y326" s="71" t="s">
        <v>695</v>
      </c>
      <c r="Z326" s="74" t="s">
        <v>695</v>
      </c>
      <c r="AA326" s="68" t="s">
        <v>695</v>
      </c>
      <c r="AB326" s="68"/>
      <c r="AC326" s="75"/>
      <c r="AD326" s="149"/>
      <c r="AE326" s="149"/>
      <c r="AF326" s="67"/>
      <c r="AG326" s="67"/>
      <c r="AH326" s="70"/>
      <c r="AI326" s="72"/>
      <c r="AJ326" s="67"/>
      <c r="AK326" s="67"/>
      <c r="AL326" s="67"/>
      <c r="AM326" s="71"/>
      <c r="AN326" s="72"/>
      <c r="AO326" s="67"/>
      <c r="AP326" s="67"/>
      <c r="AQ326" s="67"/>
      <c r="AR326" s="67"/>
      <c r="AS326" s="67"/>
      <c r="AT326" s="67"/>
      <c r="AU326" s="67"/>
      <c r="AV326" s="67"/>
      <c r="AW326" s="71"/>
      <c r="AX326" s="150"/>
      <c r="AY326" s="69" t="s">
        <v>695</v>
      </c>
      <c r="AZ326" s="151"/>
      <c r="BA326" s="69"/>
      <c r="BB326" s="69"/>
      <c r="BC326" s="69"/>
      <c r="BD326" s="69"/>
      <c r="BE326" s="69"/>
      <c r="BF326" s="69"/>
      <c r="BG326" s="69"/>
      <c r="BH326" s="69"/>
      <c r="BI326" s="69"/>
      <c r="BJ326" s="69"/>
      <c r="BK326" s="69"/>
      <c r="BL326" s="149"/>
      <c r="BM326" s="71"/>
      <c r="BN326" s="149"/>
      <c r="BO326" s="67"/>
      <c r="BP326" s="67"/>
      <c r="BQ326" s="67"/>
      <c r="BR326" s="71"/>
      <c r="BS326" s="149"/>
      <c r="BT326" s="67"/>
      <c r="BU326" s="67"/>
      <c r="BV326" s="67"/>
      <c r="BW326" s="70" t="s">
        <v>695</v>
      </c>
      <c r="BX326" s="72" t="s">
        <v>695</v>
      </c>
      <c r="BY326" s="67" t="s">
        <v>695</v>
      </c>
      <c r="BZ326" s="67"/>
      <c r="CA326" s="71" t="s">
        <v>695</v>
      </c>
      <c r="CB326" s="414"/>
      <c r="CC326" s="72"/>
      <c r="CD326" s="71"/>
      <c r="CE326" s="149"/>
      <c r="CF326" s="149"/>
      <c r="CG326" s="67"/>
      <c r="CH326" s="67"/>
      <c r="CI326" s="67"/>
      <c r="CJ326" s="67"/>
      <c r="CK326" s="67"/>
      <c r="CL326" s="67"/>
      <c r="CM326" s="70"/>
      <c r="CN326" s="72"/>
      <c r="CO326" s="67"/>
      <c r="CP326" s="67"/>
      <c r="CQ326" s="67"/>
      <c r="CR326" s="67"/>
      <c r="CS326" s="67"/>
      <c r="CT326" s="67"/>
      <c r="CU326" s="67"/>
      <c r="CV326" s="67"/>
      <c r="CW326" s="67"/>
      <c r="CX326" s="67"/>
      <c r="CY326" s="67"/>
      <c r="CZ326" s="67"/>
      <c r="DA326" s="67"/>
      <c r="DB326" s="67"/>
      <c r="DC326" s="67"/>
      <c r="DD326" s="67"/>
      <c r="DE326" s="67"/>
      <c r="DF326" s="71"/>
      <c r="DG326" s="74"/>
      <c r="DH326" s="68"/>
      <c r="DI326" s="415"/>
      <c r="DJ326" s="75" t="s">
        <v>695</v>
      </c>
      <c r="DK326" s="610"/>
    </row>
    <row r="327" spans="1:117" s="2" customFormat="1" ht="17.25" customHeight="1">
      <c r="A327" s="208" t="s">
        <v>5913</v>
      </c>
      <c r="B327" s="210" t="s">
        <v>5914</v>
      </c>
      <c r="C327" s="96" t="s">
        <v>5914</v>
      </c>
      <c r="D327" s="96"/>
      <c r="E327" s="106" t="s">
        <v>5915</v>
      </c>
      <c r="F327" s="142" t="s">
        <v>2769</v>
      </c>
      <c r="G327" s="96" t="s">
        <v>5916</v>
      </c>
      <c r="H327" s="203" t="s">
        <v>5917</v>
      </c>
      <c r="I327" s="207" t="s">
        <v>5918</v>
      </c>
      <c r="J327" s="208" t="s">
        <v>5918</v>
      </c>
      <c r="K327" s="208"/>
      <c r="L327" s="106" t="s">
        <v>5919</v>
      </c>
      <c r="M327" s="77" t="s">
        <v>2774</v>
      </c>
      <c r="N327" s="208"/>
      <c r="O327" s="145" t="s">
        <v>3273</v>
      </c>
      <c r="P327" s="384"/>
      <c r="Q327" s="385" t="s">
        <v>5920</v>
      </c>
      <c r="R327" s="102" t="s">
        <v>5921</v>
      </c>
      <c r="S327" s="102" t="s">
        <v>5922</v>
      </c>
      <c r="T327" s="102" t="s">
        <v>5923</v>
      </c>
      <c r="U327" s="232" t="s">
        <v>5924</v>
      </c>
      <c r="V327" s="72" t="s">
        <v>695</v>
      </c>
      <c r="W327" s="67" t="s">
        <v>695</v>
      </c>
      <c r="X327" s="67" t="s">
        <v>695</v>
      </c>
      <c r="Y327" s="71" t="s">
        <v>695</v>
      </c>
      <c r="Z327" s="74"/>
      <c r="AA327" s="68"/>
      <c r="AB327" s="68"/>
      <c r="AC327" s="75"/>
      <c r="AD327" s="149"/>
      <c r="AE327" s="149"/>
      <c r="AF327" s="67"/>
      <c r="AG327" s="67"/>
      <c r="AH327" s="70"/>
      <c r="AI327" s="72"/>
      <c r="AJ327" s="67"/>
      <c r="AK327" s="67"/>
      <c r="AL327" s="67"/>
      <c r="AM327" s="71"/>
      <c r="AN327" s="72"/>
      <c r="AO327" s="67"/>
      <c r="AP327" s="67"/>
      <c r="AQ327" s="67"/>
      <c r="AR327" s="67"/>
      <c r="AS327" s="67"/>
      <c r="AT327" s="67"/>
      <c r="AU327" s="67"/>
      <c r="AV327" s="67"/>
      <c r="AW327" s="71"/>
      <c r="AX327" s="150"/>
      <c r="AY327" s="69" t="s">
        <v>695</v>
      </c>
      <c r="AZ327" s="151"/>
      <c r="BA327" s="69"/>
      <c r="BB327" s="69"/>
      <c r="BC327" s="69"/>
      <c r="BD327" s="69"/>
      <c r="BE327" s="69"/>
      <c r="BF327" s="69"/>
      <c r="BG327" s="69"/>
      <c r="BH327" s="69"/>
      <c r="BI327" s="69"/>
      <c r="BJ327" s="69"/>
      <c r="BK327" s="69"/>
      <c r="BL327" s="149" t="s">
        <v>695</v>
      </c>
      <c r="BM327" s="71"/>
      <c r="BN327" s="149"/>
      <c r="BO327" s="67"/>
      <c r="BP327" s="67"/>
      <c r="BQ327" s="67"/>
      <c r="BR327" s="71"/>
      <c r="BS327" s="149"/>
      <c r="BT327" s="67"/>
      <c r="BU327" s="67"/>
      <c r="BV327" s="67"/>
      <c r="BW327" s="70"/>
      <c r="BX327" s="72" t="s">
        <v>695</v>
      </c>
      <c r="BY327" s="67"/>
      <c r="BZ327" s="67" t="s">
        <v>695</v>
      </c>
      <c r="CA327" s="71" t="s">
        <v>695</v>
      </c>
      <c r="CB327" s="414"/>
      <c r="CC327" s="72"/>
      <c r="CD327" s="71"/>
      <c r="CE327" s="149"/>
      <c r="CF327" s="149"/>
      <c r="CG327" s="67"/>
      <c r="CH327" s="67"/>
      <c r="CI327" s="67"/>
      <c r="CJ327" s="67"/>
      <c r="CK327" s="67"/>
      <c r="CL327" s="67"/>
      <c r="CM327" s="70"/>
      <c r="CN327" s="72"/>
      <c r="CO327" s="67"/>
      <c r="CP327" s="67"/>
      <c r="CQ327" s="67"/>
      <c r="CR327" s="67"/>
      <c r="CS327" s="67"/>
      <c r="CT327" s="67"/>
      <c r="CU327" s="67"/>
      <c r="CV327" s="67"/>
      <c r="CW327" s="67"/>
      <c r="CX327" s="67"/>
      <c r="CY327" s="67"/>
      <c r="CZ327" s="67"/>
      <c r="DA327" s="67"/>
      <c r="DB327" s="67"/>
      <c r="DC327" s="67"/>
      <c r="DD327" s="67"/>
      <c r="DE327" s="67"/>
      <c r="DF327" s="71"/>
      <c r="DG327" s="74"/>
      <c r="DH327" s="68"/>
      <c r="DI327" s="415"/>
      <c r="DJ327" s="75" t="s">
        <v>695</v>
      </c>
      <c r="DK327" s="610"/>
    </row>
    <row r="328" spans="1:117" s="2" customFormat="1" ht="17.25" customHeight="1">
      <c r="A328" s="208" t="s">
        <v>5925</v>
      </c>
      <c r="B328" s="210" t="s">
        <v>5926</v>
      </c>
      <c r="C328" s="96" t="s">
        <v>5926</v>
      </c>
      <c r="D328" s="96"/>
      <c r="E328" s="106" t="s">
        <v>5927</v>
      </c>
      <c r="F328" s="142" t="s">
        <v>2769</v>
      </c>
      <c r="G328" s="96" t="s">
        <v>5928</v>
      </c>
      <c r="H328" s="203" t="s">
        <v>5929</v>
      </c>
      <c r="I328" s="207" t="s">
        <v>5930</v>
      </c>
      <c r="J328" s="208" t="s">
        <v>5930</v>
      </c>
      <c r="K328" s="208"/>
      <c r="L328" s="106" t="s">
        <v>5931</v>
      </c>
      <c r="M328" s="77" t="s">
        <v>2774</v>
      </c>
      <c r="N328" s="208"/>
      <c r="O328" s="145" t="s">
        <v>3273</v>
      </c>
      <c r="P328" s="384"/>
      <c r="Q328" s="385" t="s">
        <v>5932</v>
      </c>
      <c r="R328" s="102" t="s">
        <v>5933</v>
      </c>
      <c r="S328" s="102" t="s">
        <v>5934</v>
      </c>
      <c r="T328" s="102" t="s">
        <v>5935</v>
      </c>
      <c r="U328" s="232" t="s">
        <v>5936</v>
      </c>
      <c r="V328" s="72" t="s">
        <v>695</v>
      </c>
      <c r="W328" s="67" t="s">
        <v>695</v>
      </c>
      <c r="X328" s="67" t="s">
        <v>695</v>
      </c>
      <c r="Y328" s="71" t="s">
        <v>695</v>
      </c>
      <c r="Z328" s="74"/>
      <c r="AA328" s="68"/>
      <c r="AB328" s="68"/>
      <c r="AC328" s="75"/>
      <c r="AD328" s="149"/>
      <c r="AE328" s="149"/>
      <c r="AF328" s="67"/>
      <c r="AG328" s="67"/>
      <c r="AH328" s="70"/>
      <c r="AI328" s="72"/>
      <c r="AJ328" s="67"/>
      <c r="AK328" s="67"/>
      <c r="AL328" s="67"/>
      <c r="AM328" s="71"/>
      <c r="AN328" s="72"/>
      <c r="AO328" s="67"/>
      <c r="AP328" s="67"/>
      <c r="AQ328" s="67"/>
      <c r="AR328" s="67"/>
      <c r="AS328" s="67"/>
      <c r="AT328" s="67"/>
      <c r="AU328" s="67"/>
      <c r="AV328" s="67"/>
      <c r="AW328" s="71"/>
      <c r="AX328" s="150"/>
      <c r="AY328" s="69" t="s">
        <v>695</v>
      </c>
      <c r="AZ328" s="151"/>
      <c r="BA328" s="69"/>
      <c r="BB328" s="69"/>
      <c r="BC328" s="69"/>
      <c r="BD328" s="69"/>
      <c r="BE328" s="69"/>
      <c r="BF328" s="69"/>
      <c r="BG328" s="69"/>
      <c r="BH328" s="69"/>
      <c r="BI328" s="69"/>
      <c r="BJ328" s="69"/>
      <c r="BK328" s="69"/>
      <c r="BL328" s="149"/>
      <c r="BM328" s="71"/>
      <c r="BN328" s="149"/>
      <c r="BO328" s="67"/>
      <c r="BP328" s="67"/>
      <c r="BQ328" s="67"/>
      <c r="BR328" s="71"/>
      <c r="BS328" s="149"/>
      <c r="BT328" s="67"/>
      <c r="BU328" s="67"/>
      <c r="BV328" s="67"/>
      <c r="BW328" s="70"/>
      <c r="BX328" s="72" t="s">
        <v>695</v>
      </c>
      <c r="BY328" s="67" t="s">
        <v>695</v>
      </c>
      <c r="BZ328" s="67"/>
      <c r="CA328" s="71" t="s">
        <v>695</v>
      </c>
      <c r="CB328" s="414"/>
      <c r="CC328" s="72"/>
      <c r="CD328" s="71"/>
      <c r="CE328" s="149"/>
      <c r="CF328" s="149"/>
      <c r="CG328" s="67"/>
      <c r="CH328" s="67"/>
      <c r="CI328" s="67"/>
      <c r="CJ328" s="67"/>
      <c r="CK328" s="67"/>
      <c r="CL328" s="67"/>
      <c r="CM328" s="70"/>
      <c r="CN328" s="72"/>
      <c r="CO328" s="67"/>
      <c r="CP328" s="67"/>
      <c r="CQ328" s="67"/>
      <c r="CR328" s="67"/>
      <c r="CS328" s="67"/>
      <c r="CT328" s="67"/>
      <c r="CU328" s="67"/>
      <c r="CV328" s="67"/>
      <c r="CW328" s="67"/>
      <c r="CX328" s="67"/>
      <c r="CY328" s="67"/>
      <c r="CZ328" s="67"/>
      <c r="DA328" s="67"/>
      <c r="DB328" s="67"/>
      <c r="DC328" s="67"/>
      <c r="DD328" s="67"/>
      <c r="DE328" s="67"/>
      <c r="DF328" s="71"/>
      <c r="DG328" s="74"/>
      <c r="DH328" s="68"/>
      <c r="DI328" s="415"/>
      <c r="DJ328" s="75" t="s">
        <v>695</v>
      </c>
      <c r="DK328" s="610"/>
    </row>
    <row r="329" spans="1:117" s="2" customFormat="1" ht="17.25" customHeight="1">
      <c r="A329" s="447" t="s">
        <v>5937</v>
      </c>
      <c r="B329" s="92" t="s">
        <v>5938</v>
      </c>
      <c r="C329" s="93" t="s">
        <v>5939</v>
      </c>
      <c r="D329" s="93"/>
      <c r="E329" s="106" t="s">
        <v>5940</v>
      </c>
      <c r="F329" s="142" t="s">
        <v>2769</v>
      </c>
      <c r="G329" s="406" t="s">
        <v>5941</v>
      </c>
      <c r="H329" s="448" t="s">
        <v>5942</v>
      </c>
      <c r="I329" s="337" t="s">
        <v>5943</v>
      </c>
      <c r="J329" s="338" t="s">
        <v>5944</v>
      </c>
      <c r="K329" s="338"/>
      <c r="L329" s="95" t="s">
        <v>5945</v>
      </c>
      <c r="M329" s="77" t="s">
        <v>2774</v>
      </c>
      <c r="N329" s="423">
        <v>19810</v>
      </c>
      <c r="O329" s="145" t="s">
        <v>2821</v>
      </c>
      <c r="P329" s="384"/>
      <c r="Q329" s="423">
        <v>19810</v>
      </c>
      <c r="R329" s="78"/>
      <c r="S329" s="78"/>
      <c r="T329" s="78"/>
      <c r="U329" s="79"/>
      <c r="V329" s="72" t="s">
        <v>695</v>
      </c>
      <c r="W329" s="67"/>
      <c r="X329" s="67"/>
      <c r="Y329" s="71"/>
      <c r="Z329" s="74"/>
      <c r="AA329" s="68"/>
      <c r="AB329" s="68"/>
      <c r="AC329" s="75"/>
      <c r="AD329" s="149"/>
      <c r="AE329" s="149"/>
      <c r="AF329" s="67"/>
      <c r="AG329" s="67"/>
      <c r="AH329" s="70"/>
      <c r="AI329" s="72"/>
      <c r="AJ329" s="67"/>
      <c r="AK329" s="67"/>
      <c r="AL329" s="67"/>
      <c r="AM329" s="71"/>
      <c r="AN329" s="72"/>
      <c r="AO329" s="67"/>
      <c r="AP329" s="67"/>
      <c r="AQ329" s="67"/>
      <c r="AR329" s="67"/>
      <c r="AS329" s="67"/>
      <c r="AT329" s="67"/>
      <c r="AU329" s="67"/>
      <c r="AV329" s="67"/>
      <c r="AW329" s="71"/>
      <c r="AX329" s="150"/>
      <c r="AY329" s="69" t="s">
        <v>695</v>
      </c>
      <c r="AZ329" s="151"/>
      <c r="BA329" s="69"/>
      <c r="BB329" s="69"/>
      <c r="BC329" s="69"/>
      <c r="BD329" s="69"/>
      <c r="BE329" s="69"/>
      <c r="BF329" s="69"/>
      <c r="BG329" s="69"/>
      <c r="BH329" s="69"/>
      <c r="BI329" s="69"/>
      <c r="BJ329" s="69"/>
      <c r="BK329" s="69"/>
      <c r="BL329" s="200" t="s">
        <v>695</v>
      </c>
      <c r="BM329" s="71"/>
      <c r="BN329" s="149"/>
      <c r="BO329" s="67"/>
      <c r="BP329" s="67"/>
      <c r="BQ329" s="67"/>
      <c r="BR329" s="71"/>
      <c r="BS329" s="149"/>
      <c r="BT329" s="67"/>
      <c r="BU329" s="67"/>
      <c r="BV329" s="67"/>
      <c r="BW329" s="70"/>
      <c r="BX329" s="72" t="s">
        <v>695</v>
      </c>
      <c r="BY329" s="67" t="s">
        <v>695</v>
      </c>
      <c r="BZ329" s="67" t="s">
        <v>695</v>
      </c>
      <c r="CA329" s="71"/>
      <c r="CB329" s="414"/>
      <c r="CC329" s="72"/>
      <c r="CD329" s="71"/>
      <c r="CE329" s="149"/>
      <c r="CF329" s="149"/>
      <c r="CG329" s="67"/>
      <c r="CH329" s="67"/>
      <c r="CI329" s="67"/>
      <c r="CJ329" s="67"/>
      <c r="CK329" s="67"/>
      <c r="CL329" s="67"/>
      <c r="CM329" s="70"/>
      <c r="CN329" s="72"/>
      <c r="CO329" s="67"/>
      <c r="CP329" s="67"/>
      <c r="CQ329" s="67"/>
      <c r="CR329" s="67"/>
      <c r="CS329" s="67"/>
      <c r="CT329" s="67"/>
      <c r="CU329" s="67"/>
      <c r="CV329" s="67"/>
      <c r="CW329" s="67"/>
      <c r="CX329" s="67"/>
      <c r="CY329" s="67"/>
      <c r="CZ329" s="67"/>
      <c r="DA329" s="67"/>
      <c r="DB329" s="67"/>
      <c r="DC329" s="67"/>
      <c r="DD329" s="67"/>
      <c r="DE329" s="67"/>
      <c r="DF329" s="71"/>
      <c r="DG329" s="74"/>
      <c r="DH329" s="68"/>
      <c r="DI329" s="415"/>
      <c r="DJ329" s="75" t="s">
        <v>695</v>
      </c>
      <c r="DK329" s="610"/>
      <c r="DL329" s="80"/>
      <c r="DM329" s="80"/>
    </row>
    <row r="330" spans="1:117" s="2" customFormat="1" ht="17.25" customHeight="1">
      <c r="A330" s="447" t="s">
        <v>5946</v>
      </c>
      <c r="B330" s="92" t="s">
        <v>5947</v>
      </c>
      <c r="C330" s="93" t="s">
        <v>5948</v>
      </c>
      <c r="D330" s="93"/>
      <c r="E330" s="106" t="s">
        <v>5949</v>
      </c>
      <c r="F330" s="142" t="s">
        <v>2769</v>
      </c>
      <c r="G330" s="406" t="s">
        <v>5950</v>
      </c>
      <c r="H330" s="448" t="s">
        <v>5951</v>
      </c>
      <c r="I330" s="337" t="s">
        <v>5952</v>
      </c>
      <c r="J330" s="338" t="s">
        <v>5953</v>
      </c>
      <c r="K330" s="338"/>
      <c r="L330" s="106" t="s">
        <v>5954</v>
      </c>
      <c r="M330" s="77" t="s">
        <v>2774</v>
      </c>
      <c r="N330" s="423">
        <v>19811</v>
      </c>
      <c r="O330" s="145" t="s">
        <v>2821</v>
      </c>
      <c r="P330" s="384"/>
      <c r="Q330" s="423">
        <v>19811</v>
      </c>
      <c r="R330" s="78"/>
      <c r="S330" s="78"/>
      <c r="T330" s="78"/>
      <c r="U330" s="79"/>
      <c r="V330" s="72" t="s">
        <v>695</v>
      </c>
      <c r="W330" s="67"/>
      <c r="X330" s="67"/>
      <c r="Y330" s="71"/>
      <c r="Z330" s="74"/>
      <c r="AA330" s="68"/>
      <c r="AB330" s="68"/>
      <c r="AC330" s="75"/>
      <c r="AD330" s="149"/>
      <c r="AE330" s="149"/>
      <c r="AF330" s="67"/>
      <c r="AG330" s="67"/>
      <c r="AH330" s="70"/>
      <c r="AI330" s="72"/>
      <c r="AJ330" s="67"/>
      <c r="AK330" s="67"/>
      <c r="AL330" s="67"/>
      <c r="AM330" s="71"/>
      <c r="AN330" s="72"/>
      <c r="AO330" s="67"/>
      <c r="AP330" s="67"/>
      <c r="AQ330" s="67"/>
      <c r="AR330" s="67"/>
      <c r="AS330" s="67"/>
      <c r="AT330" s="67"/>
      <c r="AU330" s="67"/>
      <c r="AV330" s="67"/>
      <c r="AW330" s="71"/>
      <c r="AX330" s="150"/>
      <c r="AY330" s="69" t="s">
        <v>695</v>
      </c>
      <c r="AZ330" s="151"/>
      <c r="BA330" s="69"/>
      <c r="BB330" s="69"/>
      <c r="BC330" s="69"/>
      <c r="BD330" s="69"/>
      <c r="BE330" s="69"/>
      <c r="BF330" s="69"/>
      <c r="BG330" s="69"/>
      <c r="BH330" s="69"/>
      <c r="BI330" s="69"/>
      <c r="BJ330" s="69"/>
      <c r="BK330" s="69"/>
      <c r="BL330" s="200" t="s">
        <v>695</v>
      </c>
      <c r="BM330" s="71"/>
      <c r="BN330" s="149"/>
      <c r="BO330" s="67"/>
      <c r="BP330" s="67"/>
      <c r="BQ330" s="67"/>
      <c r="BR330" s="71"/>
      <c r="BS330" s="149"/>
      <c r="BT330" s="67"/>
      <c r="BU330" s="67"/>
      <c r="BV330" s="67"/>
      <c r="BW330" s="70"/>
      <c r="BX330" s="72" t="s">
        <v>695</v>
      </c>
      <c r="BY330" s="67" t="s">
        <v>695</v>
      </c>
      <c r="BZ330" s="67"/>
      <c r="CA330" s="71"/>
      <c r="CB330" s="414"/>
      <c r="CC330" s="72"/>
      <c r="CD330" s="71"/>
      <c r="CE330" s="149"/>
      <c r="CF330" s="149"/>
      <c r="CG330" s="67"/>
      <c r="CH330" s="67"/>
      <c r="CI330" s="67"/>
      <c r="CJ330" s="67"/>
      <c r="CK330" s="67"/>
      <c r="CL330" s="67"/>
      <c r="CM330" s="70"/>
      <c r="CN330" s="72"/>
      <c r="CO330" s="67"/>
      <c r="CP330" s="67"/>
      <c r="CQ330" s="67"/>
      <c r="CR330" s="67"/>
      <c r="CS330" s="67"/>
      <c r="CT330" s="67"/>
      <c r="CU330" s="67"/>
      <c r="CV330" s="67"/>
      <c r="CW330" s="67"/>
      <c r="CX330" s="67"/>
      <c r="CY330" s="67"/>
      <c r="CZ330" s="67"/>
      <c r="DA330" s="67"/>
      <c r="DB330" s="67"/>
      <c r="DC330" s="67"/>
      <c r="DD330" s="67"/>
      <c r="DE330" s="67"/>
      <c r="DF330" s="71"/>
      <c r="DG330" s="74"/>
      <c r="DH330" s="68"/>
      <c r="DI330" s="415"/>
      <c r="DJ330" s="75" t="s">
        <v>695</v>
      </c>
      <c r="DK330" s="610"/>
      <c r="DL330" s="80"/>
      <c r="DM330" s="80"/>
    </row>
    <row r="331" spans="1:117" s="2" customFormat="1" ht="17.25" customHeight="1">
      <c r="A331" s="296" t="s">
        <v>5955</v>
      </c>
      <c r="B331" s="92" t="s">
        <v>5956</v>
      </c>
      <c r="C331" s="93" t="s">
        <v>5957</v>
      </c>
      <c r="D331" s="93"/>
      <c r="E331" s="106" t="s">
        <v>5958</v>
      </c>
      <c r="F331" s="142" t="s">
        <v>2769</v>
      </c>
      <c r="G331" s="406" t="s">
        <v>5959</v>
      </c>
      <c r="H331" s="294" t="s">
        <v>5960</v>
      </c>
      <c r="I331" s="295" t="s">
        <v>5961</v>
      </c>
      <c r="J331" s="296" t="s">
        <v>5962</v>
      </c>
      <c r="K331" s="296"/>
      <c r="L331" s="106" t="s">
        <v>5963</v>
      </c>
      <c r="M331" s="77" t="s">
        <v>2774</v>
      </c>
      <c r="N331" s="423">
        <v>19809</v>
      </c>
      <c r="O331" s="145" t="s">
        <v>2821</v>
      </c>
      <c r="P331" s="384"/>
      <c r="Q331" s="423">
        <v>19809</v>
      </c>
      <c r="R331" s="162"/>
      <c r="S331" s="162"/>
      <c r="T331" s="162"/>
      <c r="U331" s="187"/>
      <c r="V331" s="72" t="s">
        <v>695</v>
      </c>
      <c r="W331" s="67"/>
      <c r="X331" s="67"/>
      <c r="Y331" s="71"/>
      <c r="Z331" s="74"/>
      <c r="AA331" s="68"/>
      <c r="AB331" s="68"/>
      <c r="AC331" s="75"/>
      <c r="AD331" s="149"/>
      <c r="AE331" s="149"/>
      <c r="AF331" s="67"/>
      <c r="AG331" s="67"/>
      <c r="AH331" s="70"/>
      <c r="AI331" s="72"/>
      <c r="AJ331" s="67"/>
      <c r="AK331" s="67"/>
      <c r="AL331" s="67"/>
      <c r="AM331" s="71"/>
      <c r="AN331" s="72"/>
      <c r="AO331" s="67"/>
      <c r="AP331" s="67"/>
      <c r="AQ331" s="67"/>
      <c r="AR331" s="67"/>
      <c r="AS331" s="67"/>
      <c r="AT331" s="67"/>
      <c r="AU331" s="67"/>
      <c r="AV331" s="67"/>
      <c r="AW331" s="71"/>
      <c r="AX331" s="150"/>
      <c r="AY331" s="69" t="s">
        <v>695</v>
      </c>
      <c r="AZ331" s="151"/>
      <c r="BA331" s="69"/>
      <c r="BB331" s="69"/>
      <c r="BC331" s="69"/>
      <c r="BD331" s="69"/>
      <c r="BE331" s="69"/>
      <c r="BF331" s="69"/>
      <c r="BG331" s="69"/>
      <c r="BH331" s="69"/>
      <c r="BI331" s="69"/>
      <c r="BJ331" s="69"/>
      <c r="BK331" s="69"/>
      <c r="BL331" s="200" t="s">
        <v>695</v>
      </c>
      <c r="BM331" s="71"/>
      <c r="BN331" s="149"/>
      <c r="BO331" s="67"/>
      <c r="BP331" s="67"/>
      <c r="BQ331" s="67"/>
      <c r="BR331" s="71"/>
      <c r="BS331" s="149"/>
      <c r="BT331" s="67"/>
      <c r="BU331" s="67"/>
      <c r="BV331" s="67"/>
      <c r="BW331" s="70"/>
      <c r="BX331" s="72" t="s">
        <v>695</v>
      </c>
      <c r="BY331" s="67" t="s">
        <v>695</v>
      </c>
      <c r="BZ331" s="67"/>
      <c r="CA331" s="71"/>
      <c r="CB331" s="414"/>
      <c r="CC331" s="72"/>
      <c r="CD331" s="71"/>
      <c r="CE331" s="149"/>
      <c r="CF331" s="149"/>
      <c r="CG331" s="67"/>
      <c r="CH331" s="67"/>
      <c r="CI331" s="67"/>
      <c r="CJ331" s="67"/>
      <c r="CK331" s="67"/>
      <c r="CL331" s="67"/>
      <c r="CM331" s="70"/>
      <c r="CN331" s="72"/>
      <c r="CO331" s="67"/>
      <c r="CP331" s="67"/>
      <c r="CQ331" s="67"/>
      <c r="CR331" s="67"/>
      <c r="CS331" s="67"/>
      <c r="CT331" s="67"/>
      <c r="CU331" s="67"/>
      <c r="CV331" s="67"/>
      <c r="CW331" s="67"/>
      <c r="CX331" s="67"/>
      <c r="CY331" s="67"/>
      <c r="CZ331" s="67"/>
      <c r="DA331" s="67"/>
      <c r="DB331" s="67"/>
      <c r="DC331" s="67"/>
      <c r="DD331" s="67"/>
      <c r="DE331" s="67"/>
      <c r="DF331" s="71"/>
      <c r="DG331" s="74"/>
      <c r="DH331" s="68"/>
      <c r="DI331" s="415"/>
      <c r="DJ331" s="75" t="s">
        <v>695</v>
      </c>
      <c r="DK331" s="610"/>
      <c r="DL331" s="80"/>
      <c r="DM331" s="80"/>
    </row>
    <row r="332" spans="1:117" s="2" customFormat="1" ht="17.25" customHeight="1">
      <c r="A332" s="409" t="s">
        <v>5964</v>
      </c>
      <c r="B332" s="92" t="s">
        <v>5965</v>
      </c>
      <c r="C332" s="93" t="s">
        <v>5965</v>
      </c>
      <c r="D332" s="93"/>
      <c r="E332" s="106" t="s">
        <v>5966</v>
      </c>
      <c r="F332" s="142" t="s">
        <v>2769</v>
      </c>
      <c r="G332" s="93" t="s">
        <v>5967</v>
      </c>
      <c r="H332" s="203" t="s">
        <v>5968</v>
      </c>
      <c r="I332" s="408" t="s">
        <v>5969</v>
      </c>
      <c r="J332" s="409" t="s">
        <v>5970</v>
      </c>
      <c r="K332" s="409"/>
      <c r="L332" s="95" t="s">
        <v>5971</v>
      </c>
      <c r="M332" s="77" t="s">
        <v>2774</v>
      </c>
      <c r="N332" s="423">
        <v>18609</v>
      </c>
      <c r="O332" s="145" t="s">
        <v>2821</v>
      </c>
      <c r="P332" s="384"/>
      <c r="Q332" s="423">
        <v>18609</v>
      </c>
      <c r="R332" s="388"/>
      <c r="S332" s="388"/>
      <c r="T332" s="388"/>
      <c r="U332" s="395"/>
      <c r="V332" s="72" t="s">
        <v>695</v>
      </c>
      <c r="W332" s="67" t="s">
        <v>695</v>
      </c>
      <c r="X332" s="67" t="s">
        <v>695</v>
      </c>
      <c r="Y332" s="71"/>
      <c r="Z332" s="74"/>
      <c r="AA332" s="68"/>
      <c r="AB332" s="68"/>
      <c r="AC332" s="75"/>
      <c r="AD332" s="149"/>
      <c r="AE332" s="149"/>
      <c r="AF332" s="67"/>
      <c r="AG332" s="67"/>
      <c r="AH332" s="70"/>
      <c r="AI332" s="72"/>
      <c r="AJ332" s="67"/>
      <c r="AK332" s="67"/>
      <c r="AL332" s="67"/>
      <c r="AM332" s="71"/>
      <c r="AN332" s="72"/>
      <c r="AO332" s="67"/>
      <c r="AP332" s="67"/>
      <c r="AQ332" s="67"/>
      <c r="AR332" s="67"/>
      <c r="AS332" s="67"/>
      <c r="AT332" s="67"/>
      <c r="AU332" s="67"/>
      <c r="AV332" s="67"/>
      <c r="AW332" s="71"/>
      <c r="AX332" s="150"/>
      <c r="AY332" s="69" t="s">
        <v>695</v>
      </c>
      <c r="AZ332" s="151"/>
      <c r="BA332" s="69"/>
      <c r="BB332" s="69"/>
      <c r="BC332" s="69"/>
      <c r="BD332" s="69"/>
      <c r="BE332" s="69"/>
      <c r="BF332" s="69"/>
      <c r="BG332" s="69"/>
      <c r="BH332" s="69"/>
      <c r="BI332" s="69"/>
      <c r="BJ332" s="69"/>
      <c r="BK332" s="69"/>
      <c r="BL332" s="149"/>
      <c r="BM332" s="71"/>
      <c r="BN332" s="149" t="s">
        <v>695</v>
      </c>
      <c r="BO332" s="67" t="s">
        <v>695</v>
      </c>
      <c r="BP332" s="67"/>
      <c r="BQ332" s="67"/>
      <c r="BR332" s="71"/>
      <c r="BS332" s="149"/>
      <c r="BT332" s="67" t="s">
        <v>695</v>
      </c>
      <c r="BU332" s="67"/>
      <c r="BV332" s="67"/>
      <c r="BW332" s="70"/>
      <c r="BX332" s="72" t="s">
        <v>695</v>
      </c>
      <c r="BY332" s="67"/>
      <c r="BZ332" s="67"/>
      <c r="CA332" s="71" t="s">
        <v>695</v>
      </c>
      <c r="CB332" s="414"/>
      <c r="CC332" s="72"/>
      <c r="CD332" s="71"/>
      <c r="CE332" s="149"/>
      <c r="CF332" s="149"/>
      <c r="CG332" s="67"/>
      <c r="CH332" s="67"/>
      <c r="CI332" s="67"/>
      <c r="CJ332" s="67"/>
      <c r="CK332" s="67"/>
      <c r="CL332" s="67"/>
      <c r="CM332" s="70"/>
      <c r="CN332" s="72"/>
      <c r="CO332" s="67"/>
      <c r="CP332" s="67"/>
      <c r="CQ332" s="67"/>
      <c r="CR332" s="67"/>
      <c r="CS332" s="67"/>
      <c r="CT332" s="67"/>
      <c r="CU332" s="67"/>
      <c r="CV332" s="67"/>
      <c r="CW332" s="67"/>
      <c r="CX332" s="67"/>
      <c r="CY332" s="67"/>
      <c r="CZ332" s="67"/>
      <c r="DA332" s="67"/>
      <c r="DB332" s="67"/>
      <c r="DC332" s="67"/>
      <c r="DD332" s="67"/>
      <c r="DE332" s="67"/>
      <c r="DF332" s="71"/>
      <c r="DG332" s="74"/>
      <c r="DH332" s="68"/>
      <c r="DI332" s="415"/>
      <c r="DJ332" s="75" t="s">
        <v>695</v>
      </c>
      <c r="DK332" s="610"/>
      <c r="DL332" s="80"/>
      <c r="DM332" s="80"/>
    </row>
    <row r="333" spans="1:117" s="2" customFormat="1" ht="17.25" customHeight="1">
      <c r="A333" s="296" t="s">
        <v>5972</v>
      </c>
      <c r="B333" s="163" t="s">
        <v>5973</v>
      </c>
      <c r="C333" s="162" t="s">
        <v>5974</v>
      </c>
      <c r="D333" s="162"/>
      <c r="E333" s="106" t="s">
        <v>5975</v>
      </c>
      <c r="F333" s="142" t="s">
        <v>2769</v>
      </c>
      <c r="G333" s="93" t="s">
        <v>5976</v>
      </c>
      <c r="H333" s="203" t="s">
        <v>5977</v>
      </c>
      <c r="I333" s="295" t="s">
        <v>5978</v>
      </c>
      <c r="J333" s="296" t="s">
        <v>5979</v>
      </c>
      <c r="K333" s="296"/>
      <c r="L333" s="106" t="s">
        <v>5980</v>
      </c>
      <c r="M333" s="77" t="s">
        <v>2774</v>
      </c>
      <c r="N333" s="423">
        <v>19808</v>
      </c>
      <c r="O333" s="145" t="s">
        <v>2821</v>
      </c>
      <c r="P333" s="384"/>
      <c r="Q333" s="423">
        <v>19808</v>
      </c>
      <c r="R333" s="162"/>
      <c r="S333" s="162"/>
      <c r="T333" s="162"/>
      <c r="U333" s="187"/>
      <c r="V333" s="72" t="s">
        <v>695</v>
      </c>
      <c r="W333" s="67"/>
      <c r="X333" s="67"/>
      <c r="Y333" s="71"/>
      <c r="Z333" s="74"/>
      <c r="AA333" s="68"/>
      <c r="AB333" s="68"/>
      <c r="AC333" s="75"/>
      <c r="AD333" s="149"/>
      <c r="AE333" s="149"/>
      <c r="AF333" s="67"/>
      <c r="AG333" s="67"/>
      <c r="AH333" s="70"/>
      <c r="AI333" s="72"/>
      <c r="AJ333" s="67"/>
      <c r="AK333" s="67"/>
      <c r="AL333" s="67"/>
      <c r="AM333" s="71"/>
      <c r="AN333" s="72"/>
      <c r="AO333" s="67"/>
      <c r="AP333" s="67"/>
      <c r="AQ333" s="67"/>
      <c r="AR333" s="67"/>
      <c r="AS333" s="67"/>
      <c r="AT333" s="67"/>
      <c r="AU333" s="67"/>
      <c r="AV333" s="67"/>
      <c r="AW333" s="71"/>
      <c r="AX333" s="150"/>
      <c r="AY333" s="69" t="s">
        <v>695</v>
      </c>
      <c r="AZ333" s="151"/>
      <c r="BA333" s="69"/>
      <c r="BB333" s="69"/>
      <c r="BC333" s="69"/>
      <c r="BD333" s="69"/>
      <c r="BE333" s="69"/>
      <c r="BF333" s="69"/>
      <c r="BG333" s="69"/>
      <c r="BH333" s="69"/>
      <c r="BI333" s="69"/>
      <c r="BJ333" s="69"/>
      <c r="BK333" s="69"/>
      <c r="BL333" s="200"/>
      <c r="BM333" s="71"/>
      <c r="BN333" s="149" t="s">
        <v>695</v>
      </c>
      <c r="BO333" s="67" t="s">
        <v>695</v>
      </c>
      <c r="BP333" s="67"/>
      <c r="BQ333" s="67"/>
      <c r="BR333" s="71"/>
      <c r="BS333" s="149"/>
      <c r="BT333" s="67"/>
      <c r="BU333" s="67"/>
      <c r="BV333" s="67"/>
      <c r="BW333" s="70"/>
      <c r="BX333" s="72" t="s">
        <v>695</v>
      </c>
      <c r="BY333" s="67"/>
      <c r="BZ333" s="67"/>
      <c r="CA333" s="71" t="s">
        <v>695</v>
      </c>
      <c r="CB333" s="414"/>
      <c r="CC333" s="72"/>
      <c r="CD333" s="71"/>
      <c r="CE333" s="149"/>
      <c r="CF333" s="149"/>
      <c r="CG333" s="67"/>
      <c r="CH333" s="67"/>
      <c r="CI333" s="67"/>
      <c r="CJ333" s="67"/>
      <c r="CK333" s="67"/>
      <c r="CL333" s="67"/>
      <c r="CM333" s="70"/>
      <c r="CN333" s="72"/>
      <c r="CO333" s="67"/>
      <c r="CP333" s="67"/>
      <c r="CQ333" s="67"/>
      <c r="CR333" s="67"/>
      <c r="CS333" s="67"/>
      <c r="CT333" s="67"/>
      <c r="CU333" s="67"/>
      <c r="CV333" s="67"/>
      <c r="CW333" s="67"/>
      <c r="CX333" s="67"/>
      <c r="CY333" s="67"/>
      <c r="CZ333" s="67"/>
      <c r="DA333" s="67"/>
      <c r="DB333" s="67"/>
      <c r="DC333" s="67"/>
      <c r="DD333" s="67"/>
      <c r="DE333" s="67"/>
      <c r="DF333" s="71"/>
      <c r="DG333" s="74"/>
      <c r="DH333" s="68"/>
      <c r="DI333" s="415"/>
      <c r="DJ333" s="75" t="s">
        <v>695</v>
      </c>
      <c r="DK333" s="610"/>
      <c r="DL333" s="80"/>
      <c r="DM333" s="80"/>
    </row>
    <row r="334" spans="1:117" s="2" customFormat="1" ht="17.25" customHeight="1">
      <c r="A334" s="208" t="s">
        <v>5981</v>
      </c>
      <c r="B334" s="210" t="s">
        <v>5982</v>
      </c>
      <c r="C334" s="96" t="s">
        <v>5982</v>
      </c>
      <c r="D334" s="96"/>
      <c r="E334" s="106" t="s">
        <v>5983</v>
      </c>
      <c r="F334" s="142" t="s">
        <v>2769</v>
      </c>
      <c r="G334" s="96" t="s">
        <v>5984</v>
      </c>
      <c r="H334" s="203" t="s">
        <v>5985</v>
      </c>
      <c r="I334" s="207" t="s">
        <v>5986</v>
      </c>
      <c r="J334" s="208" t="s">
        <v>5986</v>
      </c>
      <c r="K334" s="208"/>
      <c r="L334" s="106" t="s">
        <v>5987</v>
      </c>
      <c r="M334" s="77" t="s">
        <v>2774</v>
      </c>
      <c r="N334" s="208"/>
      <c r="O334" s="145" t="s">
        <v>3273</v>
      </c>
      <c r="P334" s="384"/>
      <c r="Q334" s="385" t="s">
        <v>5988</v>
      </c>
      <c r="R334" s="102" t="s">
        <v>5989</v>
      </c>
      <c r="S334" s="102" t="s">
        <v>5990</v>
      </c>
      <c r="T334" s="102" t="s">
        <v>5991</v>
      </c>
      <c r="U334" s="232" t="s">
        <v>5992</v>
      </c>
      <c r="V334" s="72" t="s">
        <v>695</v>
      </c>
      <c r="W334" s="67" t="s">
        <v>695</v>
      </c>
      <c r="X334" s="67" t="s">
        <v>695</v>
      </c>
      <c r="Y334" s="71" t="s">
        <v>695</v>
      </c>
      <c r="Z334" s="74"/>
      <c r="AA334" s="68"/>
      <c r="AB334" s="68"/>
      <c r="AC334" s="75"/>
      <c r="AD334" s="149"/>
      <c r="AE334" s="149"/>
      <c r="AF334" s="67"/>
      <c r="AG334" s="67"/>
      <c r="AH334" s="70"/>
      <c r="AI334" s="72"/>
      <c r="AJ334" s="67"/>
      <c r="AK334" s="67"/>
      <c r="AL334" s="67"/>
      <c r="AM334" s="71"/>
      <c r="AN334" s="72"/>
      <c r="AO334" s="67"/>
      <c r="AP334" s="67"/>
      <c r="AQ334" s="67"/>
      <c r="AR334" s="67"/>
      <c r="AS334" s="67"/>
      <c r="AT334" s="67"/>
      <c r="AU334" s="67"/>
      <c r="AV334" s="67"/>
      <c r="AW334" s="71"/>
      <c r="AX334" s="150"/>
      <c r="AY334" s="69" t="s">
        <v>695</v>
      </c>
      <c r="AZ334" s="151"/>
      <c r="BA334" s="69"/>
      <c r="BB334" s="69"/>
      <c r="BC334" s="69"/>
      <c r="BD334" s="69"/>
      <c r="BE334" s="69"/>
      <c r="BF334" s="69"/>
      <c r="BG334" s="69"/>
      <c r="BH334" s="69"/>
      <c r="BI334" s="69"/>
      <c r="BJ334" s="69"/>
      <c r="BK334" s="69"/>
      <c r="BL334" s="149"/>
      <c r="BM334" s="71"/>
      <c r="BN334" s="149"/>
      <c r="BO334" s="67"/>
      <c r="BP334" s="67"/>
      <c r="BQ334" s="67"/>
      <c r="BR334" s="71"/>
      <c r="BS334" s="149"/>
      <c r="BT334" s="67"/>
      <c r="BU334" s="67"/>
      <c r="BV334" s="67"/>
      <c r="BW334" s="70"/>
      <c r="BX334" s="72" t="s">
        <v>695</v>
      </c>
      <c r="BY334" s="67" t="s">
        <v>695</v>
      </c>
      <c r="BZ334" s="67"/>
      <c r="CA334" s="71" t="s">
        <v>695</v>
      </c>
      <c r="CB334" s="414"/>
      <c r="CC334" s="72"/>
      <c r="CD334" s="71"/>
      <c r="CE334" s="149"/>
      <c r="CF334" s="149"/>
      <c r="CG334" s="67"/>
      <c r="CH334" s="67"/>
      <c r="CI334" s="67"/>
      <c r="CJ334" s="67"/>
      <c r="CK334" s="67"/>
      <c r="CL334" s="67"/>
      <c r="CM334" s="70"/>
      <c r="CN334" s="72"/>
      <c r="CO334" s="67"/>
      <c r="CP334" s="67"/>
      <c r="CQ334" s="67"/>
      <c r="CR334" s="67"/>
      <c r="CS334" s="67"/>
      <c r="CT334" s="67"/>
      <c r="CU334" s="67"/>
      <c r="CV334" s="67"/>
      <c r="CW334" s="67"/>
      <c r="CX334" s="67"/>
      <c r="CY334" s="67"/>
      <c r="CZ334" s="67"/>
      <c r="DA334" s="67"/>
      <c r="DB334" s="67"/>
      <c r="DC334" s="67"/>
      <c r="DD334" s="67"/>
      <c r="DE334" s="67"/>
      <c r="DF334" s="71"/>
      <c r="DG334" s="74"/>
      <c r="DH334" s="68"/>
      <c r="DI334" s="415"/>
      <c r="DJ334" s="75" t="s">
        <v>695</v>
      </c>
      <c r="DK334" s="610"/>
    </row>
    <row r="335" spans="1:117" s="2" customFormat="1" ht="17.25" customHeight="1">
      <c r="A335" s="208" t="s">
        <v>5993</v>
      </c>
      <c r="B335" s="210" t="s">
        <v>5994</v>
      </c>
      <c r="C335" s="96" t="s">
        <v>5994</v>
      </c>
      <c r="D335" s="96"/>
      <c r="E335" s="106" t="s">
        <v>5995</v>
      </c>
      <c r="F335" s="142" t="s">
        <v>2769</v>
      </c>
      <c r="G335" s="96" t="s">
        <v>5996</v>
      </c>
      <c r="H335" s="203" t="s">
        <v>5997</v>
      </c>
      <c r="I335" s="207" t="s">
        <v>5998</v>
      </c>
      <c r="J335" s="208" t="s">
        <v>5998</v>
      </c>
      <c r="K335" s="208"/>
      <c r="L335" s="95" t="s">
        <v>5999</v>
      </c>
      <c r="M335" s="77" t="s">
        <v>2774</v>
      </c>
      <c r="N335" s="208"/>
      <c r="O335" s="145" t="s">
        <v>3273</v>
      </c>
      <c r="P335" s="384"/>
      <c r="Q335" s="385" t="s">
        <v>6000</v>
      </c>
      <c r="R335" s="102" t="s">
        <v>6001</v>
      </c>
      <c r="S335" s="102" t="s">
        <v>6002</v>
      </c>
      <c r="T335" s="102" t="s">
        <v>6003</v>
      </c>
      <c r="U335" s="232" t="s">
        <v>6004</v>
      </c>
      <c r="V335" s="72" t="s">
        <v>695</v>
      </c>
      <c r="W335" s="67" t="s">
        <v>695</v>
      </c>
      <c r="X335" s="67" t="s">
        <v>695</v>
      </c>
      <c r="Y335" s="71" t="s">
        <v>695</v>
      </c>
      <c r="Z335" s="74"/>
      <c r="AA335" s="68"/>
      <c r="AB335" s="68"/>
      <c r="AC335" s="75"/>
      <c r="AD335" s="149"/>
      <c r="AE335" s="149"/>
      <c r="AF335" s="67"/>
      <c r="AG335" s="67"/>
      <c r="AH335" s="70"/>
      <c r="AI335" s="72"/>
      <c r="AJ335" s="67"/>
      <c r="AK335" s="67"/>
      <c r="AL335" s="67"/>
      <c r="AM335" s="71"/>
      <c r="AN335" s="72"/>
      <c r="AO335" s="67"/>
      <c r="AP335" s="67"/>
      <c r="AQ335" s="67"/>
      <c r="AR335" s="67"/>
      <c r="AS335" s="67"/>
      <c r="AT335" s="67"/>
      <c r="AU335" s="67"/>
      <c r="AV335" s="67"/>
      <c r="AW335" s="71"/>
      <c r="AX335" s="150"/>
      <c r="AY335" s="69" t="s">
        <v>695</v>
      </c>
      <c r="AZ335" s="151"/>
      <c r="BA335" s="69"/>
      <c r="BB335" s="69"/>
      <c r="BC335" s="69"/>
      <c r="BD335" s="69"/>
      <c r="BE335" s="69"/>
      <c r="BF335" s="69"/>
      <c r="BG335" s="69"/>
      <c r="BH335" s="69"/>
      <c r="BI335" s="69"/>
      <c r="BJ335" s="69"/>
      <c r="BK335" s="69"/>
      <c r="BL335" s="149" t="s">
        <v>695</v>
      </c>
      <c r="BM335" s="71"/>
      <c r="BN335" s="149"/>
      <c r="BO335" s="67"/>
      <c r="BP335" s="67"/>
      <c r="BQ335" s="67"/>
      <c r="BR335" s="71"/>
      <c r="BS335" s="149"/>
      <c r="BT335" s="67"/>
      <c r="BU335" s="67"/>
      <c r="BV335" s="67"/>
      <c r="BW335" s="70"/>
      <c r="BX335" s="72" t="s">
        <v>695</v>
      </c>
      <c r="BY335" s="67"/>
      <c r="BZ335" s="67" t="s">
        <v>695</v>
      </c>
      <c r="CA335" s="71" t="s">
        <v>695</v>
      </c>
      <c r="CB335" s="414"/>
      <c r="CC335" s="72"/>
      <c r="CD335" s="71"/>
      <c r="CE335" s="149"/>
      <c r="CF335" s="149"/>
      <c r="CG335" s="67"/>
      <c r="CH335" s="67"/>
      <c r="CI335" s="67"/>
      <c r="CJ335" s="67"/>
      <c r="CK335" s="67"/>
      <c r="CL335" s="67"/>
      <c r="CM335" s="70"/>
      <c r="CN335" s="72"/>
      <c r="CO335" s="67"/>
      <c r="CP335" s="67"/>
      <c r="CQ335" s="67"/>
      <c r="CR335" s="67"/>
      <c r="CS335" s="67"/>
      <c r="CT335" s="67"/>
      <c r="CU335" s="67"/>
      <c r="CV335" s="67"/>
      <c r="CW335" s="67"/>
      <c r="CX335" s="67"/>
      <c r="CY335" s="67"/>
      <c r="CZ335" s="67"/>
      <c r="DA335" s="67"/>
      <c r="DB335" s="67"/>
      <c r="DC335" s="67"/>
      <c r="DD335" s="67"/>
      <c r="DE335" s="67"/>
      <c r="DF335" s="71"/>
      <c r="DG335" s="74"/>
      <c r="DH335" s="68"/>
      <c r="DI335" s="415"/>
      <c r="DJ335" s="75" t="s">
        <v>695</v>
      </c>
      <c r="DK335" s="610"/>
    </row>
    <row r="336" spans="1:117" s="2" customFormat="1" ht="17.25" customHeight="1">
      <c r="A336" s="447" t="s">
        <v>6005</v>
      </c>
      <c r="B336" s="210" t="s">
        <v>6006</v>
      </c>
      <c r="C336" s="96" t="s">
        <v>6006</v>
      </c>
      <c r="D336" s="96"/>
      <c r="E336" s="106" t="s">
        <v>6007</v>
      </c>
      <c r="F336" s="142" t="s">
        <v>2769</v>
      </c>
      <c r="G336" s="406" t="s">
        <v>6008</v>
      </c>
      <c r="H336" s="203" t="s">
        <v>6009</v>
      </c>
      <c r="I336" s="337" t="s">
        <v>6010</v>
      </c>
      <c r="J336" s="338" t="s">
        <v>6010</v>
      </c>
      <c r="K336" s="338"/>
      <c r="L336" s="106" t="s">
        <v>6011</v>
      </c>
      <c r="M336" s="77" t="s">
        <v>2774</v>
      </c>
      <c r="N336" s="423"/>
      <c r="O336" s="145" t="s">
        <v>3273</v>
      </c>
      <c r="P336" s="339"/>
      <c r="Q336" s="340"/>
      <c r="R336" s="78" t="s">
        <v>6012</v>
      </c>
      <c r="S336" s="78"/>
      <c r="T336" s="78" t="s">
        <v>6013</v>
      </c>
      <c r="U336" s="79"/>
      <c r="V336" s="72" t="s">
        <v>695</v>
      </c>
      <c r="W336" s="67" t="s">
        <v>695</v>
      </c>
      <c r="X336" s="67" t="s">
        <v>695</v>
      </c>
      <c r="Y336" s="71" t="s">
        <v>695</v>
      </c>
      <c r="Z336" s="74"/>
      <c r="AA336" s="68"/>
      <c r="AB336" s="68"/>
      <c r="AC336" s="75"/>
      <c r="AD336" s="149"/>
      <c r="AE336" s="149"/>
      <c r="AF336" s="67"/>
      <c r="AG336" s="67"/>
      <c r="AH336" s="70"/>
      <c r="AI336" s="72"/>
      <c r="AJ336" s="67"/>
      <c r="AK336" s="67"/>
      <c r="AL336" s="67"/>
      <c r="AM336" s="71"/>
      <c r="AN336" s="72"/>
      <c r="AO336" s="67"/>
      <c r="AP336" s="67"/>
      <c r="AQ336" s="67"/>
      <c r="AR336" s="67"/>
      <c r="AS336" s="67"/>
      <c r="AT336" s="67"/>
      <c r="AU336" s="67"/>
      <c r="AV336" s="67"/>
      <c r="AW336" s="71"/>
      <c r="AX336" s="150"/>
      <c r="AY336" s="69" t="s">
        <v>695</v>
      </c>
      <c r="AZ336" s="151"/>
      <c r="BA336" s="69"/>
      <c r="BB336" s="69"/>
      <c r="BC336" s="69"/>
      <c r="BD336" s="69"/>
      <c r="BE336" s="69"/>
      <c r="BF336" s="69"/>
      <c r="BG336" s="69"/>
      <c r="BH336" s="69"/>
      <c r="BI336" s="69"/>
      <c r="BJ336" s="69"/>
      <c r="BK336" s="69"/>
      <c r="BL336" s="200"/>
      <c r="BM336" s="71"/>
      <c r="BN336" s="149" t="s">
        <v>695</v>
      </c>
      <c r="BO336" s="67" t="s">
        <v>695</v>
      </c>
      <c r="BP336" s="67"/>
      <c r="BQ336" s="67"/>
      <c r="BR336" s="71"/>
      <c r="BS336" s="149"/>
      <c r="BT336" s="67"/>
      <c r="BU336" s="67"/>
      <c r="BV336" s="67"/>
      <c r="BW336" s="70"/>
      <c r="BX336" s="72"/>
      <c r="BY336" s="67"/>
      <c r="BZ336" s="67"/>
      <c r="CA336" s="71"/>
      <c r="CB336" s="414"/>
      <c r="CC336" s="72"/>
      <c r="CD336" s="71"/>
      <c r="CE336" s="149"/>
      <c r="CF336" s="149"/>
      <c r="CG336" s="67"/>
      <c r="CH336" s="67"/>
      <c r="CI336" s="67"/>
      <c r="CJ336" s="67"/>
      <c r="CK336" s="67"/>
      <c r="CL336" s="67"/>
      <c r="CM336" s="70"/>
      <c r="CN336" s="72"/>
      <c r="CO336" s="67"/>
      <c r="CP336" s="67"/>
      <c r="CQ336" s="67"/>
      <c r="CR336" s="67"/>
      <c r="CS336" s="67"/>
      <c r="CT336" s="67"/>
      <c r="CU336" s="67"/>
      <c r="CV336" s="67"/>
      <c r="CW336" s="67"/>
      <c r="CX336" s="67"/>
      <c r="CY336" s="67"/>
      <c r="CZ336" s="67"/>
      <c r="DA336" s="67"/>
      <c r="DB336" s="67"/>
      <c r="DC336" s="67"/>
      <c r="DD336" s="67"/>
      <c r="DE336" s="67"/>
      <c r="DF336" s="71"/>
      <c r="DG336" s="74"/>
      <c r="DH336" s="68"/>
      <c r="DI336" s="415"/>
      <c r="DJ336" s="75" t="s">
        <v>695</v>
      </c>
      <c r="DK336" s="610"/>
      <c r="DL336" s="80"/>
      <c r="DM336" s="80"/>
    </row>
    <row r="337" spans="1:117" s="2" customFormat="1" ht="17.25" customHeight="1">
      <c r="A337" s="447" t="s">
        <v>6014</v>
      </c>
      <c r="B337" s="210" t="s">
        <v>6015</v>
      </c>
      <c r="C337" s="96" t="s">
        <v>6015</v>
      </c>
      <c r="D337" s="96"/>
      <c r="E337" s="106" t="s">
        <v>6016</v>
      </c>
      <c r="F337" s="142" t="s">
        <v>2769</v>
      </c>
      <c r="G337" s="406" t="s">
        <v>6017</v>
      </c>
      <c r="H337" s="203" t="s">
        <v>6018</v>
      </c>
      <c r="I337" s="337" t="s">
        <v>6019</v>
      </c>
      <c r="J337" s="338" t="s">
        <v>6019</v>
      </c>
      <c r="K337" s="338"/>
      <c r="L337" s="106" t="s">
        <v>6020</v>
      </c>
      <c r="M337" s="77" t="s">
        <v>2774</v>
      </c>
      <c r="N337" s="423"/>
      <c r="O337" s="145" t="s">
        <v>3273</v>
      </c>
      <c r="P337" s="339"/>
      <c r="Q337" s="340"/>
      <c r="R337" s="78" t="s">
        <v>6021</v>
      </c>
      <c r="S337" s="78"/>
      <c r="T337" s="78" t="s">
        <v>6022</v>
      </c>
      <c r="U337" s="79"/>
      <c r="V337" s="72" t="s">
        <v>695</v>
      </c>
      <c r="W337" s="67" t="s">
        <v>695</v>
      </c>
      <c r="X337" s="67" t="s">
        <v>695</v>
      </c>
      <c r="Y337" s="71" t="s">
        <v>695</v>
      </c>
      <c r="Z337" s="74"/>
      <c r="AA337" s="68"/>
      <c r="AB337" s="68"/>
      <c r="AC337" s="75"/>
      <c r="AD337" s="149"/>
      <c r="AE337" s="149"/>
      <c r="AF337" s="67"/>
      <c r="AG337" s="67"/>
      <c r="AH337" s="70"/>
      <c r="AI337" s="72"/>
      <c r="AJ337" s="67"/>
      <c r="AK337" s="67"/>
      <c r="AL337" s="67"/>
      <c r="AM337" s="71"/>
      <c r="AN337" s="72"/>
      <c r="AO337" s="67"/>
      <c r="AP337" s="67"/>
      <c r="AQ337" s="67"/>
      <c r="AR337" s="67"/>
      <c r="AS337" s="67"/>
      <c r="AT337" s="67"/>
      <c r="AU337" s="67"/>
      <c r="AV337" s="67"/>
      <c r="AW337" s="71"/>
      <c r="AX337" s="150"/>
      <c r="AY337" s="69" t="s">
        <v>695</v>
      </c>
      <c r="AZ337" s="151"/>
      <c r="BA337" s="69"/>
      <c r="BB337" s="69"/>
      <c r="BC337" s="69"/>
      <c r="BD337" s="69"/>
      <c r="BE337" s="69"/>
      <c r="BF337" s="69"/>
      <c r="BG337" s="69"/>
      <c r="BH337" s="69"/>
      <c r="BI337" s="69"/>
      <c r="BJ337" s="69"/>
      <c r="BK337" s="69"/>
      <c r="BL337" s="200"/>
      <c r="BM337" s="71"/>
      <c r="BN337" s="149" t="s">
        <v>695</v>
      </c>
      <c r="BO337" s="67" t="s">
        <v>695</v>
      </c>
      <c r="BP337" s="67"/>
      <c r="BQ337" s="67"/>
      <c r="BR337" s="71"/>
      <c r="BS337" s="149"/>
      <c r="BT337" s="67"/>
      <c r="BU337" s="67"/>
      <c r="BV337" s="67"/>
      <c r="BW337" s="70"/>
      <c r="BX337" s="72"/>
      <c r="BY337" s="67"/>
      <c r="BZ337" s="67"/>
      <c r="CA337" s="71"/>
      <c r="CB337" s="414"/>
      <c r="CC337" s="72"/>
      <c r="CD337" s="71"/>
      <c r="CE337" s="149"/>
      <c r="CF337" s="149"/>
      <c r="CG337" s="67"/>
      <c r="CH337" s="67"/>
      <c r="CI337" s="67"/>
      <c r="CJ337" s="67"/>
      <c r="CK337" s="67"/>
      <c r="CL337" s="67"/>
      <c r="CM337" s="70"/>
      <c r="CN337" s="72"/>
      <c r="CO337" s="67"/>
      <c r="CP337" s="67"/>
      <c r="CQ337" s="67"/>
      <c r="CR337" s="67"/>
      <c r="CS337" s="67"/>
      <c r="CT337" s="67"/>
      <c r="CU337" s="67"/>
      <c r="CV337" s="67"/>
      <c r="CW337" s="67"/>
      <c r="CX337" s="67"/>
      <c r="CY337" s="67"/>
      <c r="CZ337" s="67"/>
      <c r="DA337" s="67"/>
      <c r="DB337" s="67"/>
      <c r="DC337" s="67"/>
      <c r="DD337" s="67"/>
      <c r="DE337" s="67"/>
      <c r="DF337" s="71"/>
      <c r="DG337" s="74"/>
      <c r="DH337" s="68"/>
      <c r="DI337" s="415"/>
      <c r="DJ337" s="75" t="s">
        <v>695</v>
      </c>
      <c r="DK337" s="610"/>
      <c r="DL337" s="80"/>
      <c r="DM337" s="80"/>
    </row>
    <row r="338" spans="1:117" s="2" customFormat="1" ht="17.25" customHeight="1">
      <c r="A338" s="409" t="s">
        <v>6023</v>
      </c>
      <c r="B338" s="374" t="s">
        <v>6024</v>
      </c>
      <c r="C338" s="375" t="s">
        <v>6024</v>
      </c>
      <c r="D338" s="375"/>
      <c r="E338" s="106" t="s">
        <v>6025</v>
      </c>
      <c r="F338" s="142" t="s">
        <v>2769</v>
      </c>
      <c r="G338" s="93" t="s">
        <v>6026</v>
      </c>
      <c r="H338" s="407" t="s">
        <v>6027</v>
      </c>
      <c r="I338" s="443" t="s">
        <v>6028</v>
      </c>
      <c r="J338" s="409" t="s">
        <v>6028</v>
      </c>
      <c r="K338" s="409"/>
      <c r="L338" s="7" t="s">
        <v>6029</v>
      </c>
      <c r="M338" s="76" t="s">
        <v>2774</v>
      </c>
      <c r="N338" s="443"/>
      <c r="O338" s="145" t="s">
        <v>3550</v>
      </c>
      <c r="P338" s="208"/>
      <c r="Q338" s="385" t="s">
        <v>6030</v>
      </c>
      <c r="R338" s="102" t="s">
        <v>6031</v>
      </c>
      <c r="S338" s="102" t="s">
        <v>6032</v>
      </c>
      <c r="T338" s="412" t="s">
        <v>6033</v>
      </c>
      <c r="U338" s="449" t="s">
        <v>6034</v>
      </c>
      <c r="V338" s="72" t="s">
        <v>695</v>
      </c>
      <c r="W338" s="67" t="s">
        <v>695</v>
      </c>
      <c r="X338" s="67" t="s">
        <v>695</v>
      </c>
      <c r="Y338" s="71" t="s">
        <v>695</v>
      </c>
      <c r="Z338" s="74"/>
      <c r="AA338" s="68"/>
      <c r="AB338" s="68"/>
      <c r="AC338" s="75"/>
      <c r="AD338" s="149"/>
      <c r="AE338" s="149"/>
      <c r="AF338" s="67"/>
      <c r="AG338" s="67"/>
      <c r="AH338" s="70"/>
      <c r="AI338" s="72"/>
      <c r="AJ338" s="67"/>
      <c r="AK338" s="67"/>
      <c r="AL338" s="67"/>
      <c r="AM338" s="71"/>
      <c r="AN338" s="72"/>
      <c r="AO338" s="67"/>
      <c r="AP338" s="67"/>
      <c r="AQ338" s="67"/>
      <c r="AR338" s="67"/>
      <c r="AS338" s="67"/>
      <c r="AT338" s="67"/>
      <c r="AU338" s="67"/>
      <c r="AV338" s="67"/>
      <c r="AW338" s="71"/>
      <c r="AX338" s="150"/>
      <c r="AY338" s="69" t="s">
        <v>695</v>
      </c>
      <c r="AZ338" s="151"/>
      <c r="BA338" s="69"/>
      <c r="BB338" s="69"/>
      <c r="BC338" s="69"/>
      <c r="BD338" s="69"/>
      <c r="BE338" s="69"/>
      <c r="BF338" s="69"/>
      <c r="BG338" s="69"/>
      <c r="BH338" s="69"/>
      <c r="BI338" s="69"/>
      <c r="BJ338" s="69"/>
      <c r="BK338" s="69"/>
      <c r="BL338" s="149"/>
      <c r="BM338" s="71"/>
      <c r="BN338" s="149"/>
      <c r="BO338" s="67"/>
      <c r="BP338" s="67"/>
      <c r="BQ338" s="67"/>
      <c r="BR338" s="71"/>
      <c r="BS338" s="149"/>
      <c r="BT338" s="67"/>
      <c r="BU338" s="67"/>
      <c r="BV338" s="67"/>
      <c r="BW338" s="70"/>
      <c r="BX338" s="72" t="s">
        <v>695</v>
      </c>
      <c r="BY338" s="67" t="s">
        <v>695</v>
      </c>
      <c r="BZ338" s="67"/>
      <c r="CA338" s="71"/>
      <c r="CB338" s="414"/>
      <c r="CC338" s="72"/>
      <c r="CD338" s="71"/>
      <c r="CE338" s="149"/>
      <c r="CF338" s="149"/>
      <c r="CG338" s="67"/>
      <c r="CH338" s="67"/>
      <c r="CI338" s="67"/>
      <c r="CJ338" s="67"/>
      <c r="CK338" s="67"/>
      <c r="CL338" s="67"/>
      <c r="CM338" s="70"/>
      <c r="CN338" s="72"/>
      <c r="CO338" s="67"/>
      <c r="CP338" s="67"/>
      <c r="CQ338" s="67"/>
      <c r="CR338" s="67"/>
      <c r="CS338" s="67"/>
      <c r="CT338" s="67"/>
      <c r="CU338" s="67"/>
      <c r="CV338" s="67"/>
      <c r="CW338" s="67"/>
      <c r="CX338" s="67"/>
      <c r="CY338" s="67"/>
      <c r="CZ338" s="67"/>
      <c r="DA338" s="67"/>
      <c r="DB338" s="67"/>
      <c r="DC338" s="67" t="s">
        <v>695</v>
      </c>
      <c r="DD338" s="67"/>
      <c r="DE338" s="67"/>
      <c r="DF338" s="71"/>
      <c r="DG338" s="74"/>
      <c r="DH338" s="68"/>
      <c r="DI338" s="415"/>
      <c r="DJ338" s="75" t="s">
        <v>695</v>
      </c>
      <c r="DK338" s="610"/>
      <c r="DL338" s="80" t="s">
        <v>1948</v>
      </c>
    </row>
    <row r="339" spans="1:117" s="2" customFormat="1" ht="17.25" customHeight="1">
      <c r="A339" s="208" t="s">
        <v>6035</v>
      </c>
      <c r="B339" s="108" t="s">
        <v>6036</v>
      </c>
      <c r="C339" s="102" t="s">
        <v>6036</v>
      </c>
      <c r="D339" s="102"/>
      <c r="E339" s="106" t="s">
        <v>6037</v>
      </c>
      <c r="F339" s="400" t="s">
        <v>2769</v>
      </c>
      <c r="G339" s="102" t="s">
        <v>6038</v>
      </c>
      <c r="H339" s="209" t="s">
        <v>6039</v>
      </c>
      <c r="I339" s="450" t="s">
        <v>6040</v>
      </c>
      <c r="J339" s="208" t="s">
        <v>6040</v>
      </c>
      <c r="K339" s="208"/>
      <c r="L339" s="7" t="s">
        <v>6041</v>
      </c>
      <c r="M339" s="402" t="s">
        <v>2774</v>
      </c>
      <c r="N339" s="451"/>
      <c r="O339" s="403" t="s">
        <v>2821</v>
      </c>
      <c r="P339" s="208"/>
      <c r="Q339" s="385" t="s">
        <v>6042</v>
      </c>
      <c r="R339" s="102" t="s">
        <v>6043</v>
      </c>
      <c r="S339" s="102" t="s">
        <v>6044</v>
      </c>
      <c r="T339" s="102" t="s">
        <v>6045</v>
      </c>
      <c r="U339" s="232" t="s">
        <v>6046</v>
      </c>
      <c r="V339" s="72" t="s">
        <v>695</v>
      </c>
      <c r="W339" s="67" t="s">
        <v>695</v>
      </c>
      <c r="X339" s="67" t="s">
        <v>695</v>
      </c>
      <c r="Y339" s="71" t="s">
        <v>695</v>
      </c>
      <c r="Z339" s="74"/>
      <c r="AA339" s="68"/>
      <c r="AB339" s="68"/>
      <c r="AC339" s="75"/>
      <c r="AD339" s="149"/>
      <c r="AE339" s="149"/>
      <c r="AF339" s="67"/>
      <c r="AG339" s="67"/>
      <c r="AH339" s="70"/>
      <c r="AI339" s="72"/>
      <c r="AJ339" s="67"/>
      <c r="AK339" s="67"/>
      <c r="AL339" s="67"/>
      <c r="AM339" s="71"/>
      <c r="AN339" s="72"/>
      <c r="AO339" s="67"/>
      <c r="AP339" s="67"/>
      <c r="AQ339" s="67"/>
      <c r="AR339" s="67"/>
      <c r="AS339" s="67"/>
      <c r="AT339" s="67"/>
      <c r="AU339" s="67"/>
      <c r="AV339" s="67"/>
      <c r="AW339" s="71"/>
      <c r="AX339" s="150"/>
      <c r="AY339" s="69" t="s">
        <v>695</v>
      </c>
      <c r="AZ339" s="151"/>
      <c r="BA339" s="69"/>
      <c r="BB339" s="69"/>
      <c r="BC339" s="69"/>
      <c r="BD339" s="69"/>
      <c r="BE339" s="69"/>
      <c r="BF339" s="69"/>
      <c r="BG339" s="69"/>
      <c r="BH339" s="69"/>
      <c r="BI339" s="69"/>
      <c r="BJ339" s="69"/>
      <c r="BK339" s="69"/>
      <c r="BL339" s="149"/>
      <c r="BM339" s="71"/>
      <c r="BN339" s="149"/>
      <c r="BO339" s="67"/>
      <c r="BP339" s="67"/>
      <c r="BQ339" s="67"/>
      <c r="BR339" s="71"/>
      <c r="BS339" s="149"/>
      <c r="BT339" s="67"/>
      <c r="BU339" s="67"/>
      <c r="BV339" s="67"/>
      <c r="BW339" s="70"/>
      <c r="BX339" s="72" t="s">
        <v>695</v>
      </c>
      <c r="BY339" s="67" t="s">
        <v>695</v>
      </c>
      <c r="BZ339" s="67"/>
      <c r="CA339" s="71"/>
      <c r="CB339" s="414"/>
      <c r="CC339" s="72"/>
      <c r="CD339" s="71"/>
      <c r="CE339" s="149"/>
      <c r="CF339" s="149"/>
      <c r="CG339" s="67"/>
      <c r="CH339" s="67"/>
      <c r="CI339" s="67"/>
      <c r="CJ339" s="67"/>
      <c r="CK339" s="67"/>
      <c r="CL339" s="67"/>
      <c r="CM339" s="70"/>
      <c r="CN339" s="72"/>
      <c r="CO339" s="67"/>
      <c r="CP339" s="67"/>
      <c r="CQ339" s="67"/>
      <c r="CR339" s="67"/>
      <c r="CS339" s="67"/>
      <c r="CT339" s="67"/>
      <c r="CU339" s="67"/>
      <c r="CV339" s="67"/>
      <c r="CW339" s="67"/>
      <c r="CX339" s="67"/>
      <c r="CY339" s="67"/>
      <c r="CZ339" s="67"/>
      <c r="DA339" s="67"/>
      <c r="DB339" s="67"/>
      <c r="DC339" s="67" t="s">
        <v>695</v>
      </c>
      <c r="DD339" s="67"/>
      <c r="DE339" s="67"/>
      <c r="DF339" s="71"/>
      <c r="DG339" s="74"/>
      <c r="DH339" s="68"/>
      <c r="DI339" s="415"/>
      <c r="DJ339" s="75" t="s">
        <v>695</v>
      </c>
      <c r="DK339" s="610"/>
      <c r="DL339" s="80" t="s">
        <v>1948</v>
      </c>
    </row>
    <row r="340" spans="1:117" s="2" customFormat="1" ht="17.25" customHeight="1">
      <c r="A340" s="409" t="s">
        <v>6047</v>
      </c>
      <c r="B340" s="374" t="s">
        <v>6048</v>
      </c>
      <c r="C340" s="375" t="s">
        <v>6048</v>
      </c>
      <c r="D340" s="375"/>
      <c r="E340" s="106" t="s">
        <v>6049</v>
      </c>
      <c r="F340" s="142" t="s">
        <v>2769</v>
      </c>
      <c r="G340" s="93" t="s">
        <v>6050</v>
      </c>
      <c r="H340" s="407" t="s">
        <v>6051</v>
      </c>
      <c r="I340" s="446" t="s">
        <v>6052</v>
      </c>
      <c r="J340" s="409" t="s">
        <v>6052</v>
      </c>
      <c r="K340" s="409"/>
      <c r="L340" s="7" t="s">
        <v>6053</v>
      </c>
      <c r="M340" s="76" t="s">
        <v>2774</v>
      </c>
      <c r="N340" s="446"/>
      <c r="O340" s="145" t="s">
        <v>2821</v>
      </c>
      <c r="P340" s="208"/>
      <c r="Q340" s="385" t="s">
        <v>6054</v>
      </c>
      <c r="R340" s="102" t="s">
        <v>6055</v>
      </c>
      <c r="S340" s="102" t="s">
        <v>6056</v>
      </c>
      <c r="T340" s="412" t="s">
        <v>6057</v>
      </c>
      <c r="U340" s="449" t="s">
        <v>6058</v>
      </c>
      <c r="V340" s="72" t="s">
        <v>695</v>
      </c>
      <c r="W340" s="67" t="s">
        <v>695</v>
      </c>
      <c r="X340" s="67" t="s">
        <v>695</v>
      </c>
      <c r="Y340" s="71" t="s">
        <v>695</v>
      </c>
      <c r="Z340" s="74"/>
      <c r="AA340" s="68"/>
      <c r="AB340" s="68"/>
      <c r="AC340" s="75"/>
      <c r="AD340" s="149"/>
      <c r="AE340" s="149"/>
      <c r="AF340" s="67"/>
      <c r="AG340" s="67"/>
      <c r="AH340" s="70"/>
      <c r="AI340" s="72"/>
      <c r="AJ340" s="67"/>
      <c r="AK340" s="67"/>
      <c r="AL340" s="67"/>
      <c r="AM340" s="71"/>
      <c r="AN340" s="72"/>
      <c r="AO340" s="67"/>
      <c r="AP340" s="67"/>
      <c r="AQ340" s="67"/>
      <c r="AR340" s="67"/>
      <c r="AS340" s="67"/>
      <c r="AT340" s="67"/>
      <c r="AU340" s="67"/>
      <c r="AV340" s="67"/>
      <c r="AW340" s="71"/>
      <c r="AX340" s="150"/>
      <c r="AY340" s="69" t="s">
        <v>695</v>
      </c>
      <c r="AZ340" s="151"/>
      <c r="BA340" s="69"/>
      <c r="BB340" s="69"/>
      <c r="BC340" s="69"/>
      <c r="BD340" s="69"/>
      <c r="BE340" s="69"/>
      <c r="BF340" s="69"/>
      <c r="BG340" s="69"/>
      <c r="BH340" s="69"/>
      <c r="BI340" s="69"/>
      <c r="BJ340" s="69"/>
      <c r="BK340" s="69"/>
      <c r="BL340" s="149"/>
      <c r="BM340" s="71"/>
      <c r="BN340" s="149"/>
      <c r="BO340" s="67"/>
      <c r="BP340" s="67"/>
      <c r="BQ340" s="67"/>
      <c r="BR340" s="71"/>
      <c r="BS340" s="149"/>
      <c r="BT340" s="67"/>
      <c r="BU340" s="67"/>
      <c r="BV340" s="67"/>
      <c r="BW340" s="70"/>
      <c r="BX340" s="72" t="s">
        <v>695</v>
      </c>
      <c r="BY340" s="67" t="s">
        <v>695</v>
      </c>
      <c r="BZ340" s="67"/>
      <c r="CA340" s="71"/>
      <c r="CB340" s="414"/>
      <c r="CC340" s="72"/>
      <c r="CD340" s="71"/>
      <c r="CE340" s="149"/>
      <c r="CF340" s="149"/>
      <c r="CG340" s="67"/>
      <c r="CH340" s="67"/>
      <c r="CI340" s="67"/>
      <c r="CJ340" s="67"/>
      <c r="CK340" s="67"/>
      <c r="CL340" s="67"/>
      <c r="CM340" s="70"/>
      <c r="CN340" s="72"/>
      <c r="CO340" s="67"/>
      <c r="CP340" s="67"/>
      <c r="CQ340" s="67"/>
      <c r="CR340" s="67"/>
      <c r="CS340" s="67"/>
      <c r="CT340" s="67"/>
      <c r="CU340" s="67"/>
      <c r="CV340" s="67"/>
      <c r="CW340" s="67"/>
      <c r="CX340" s="67"/>
      <c r="CY340" s="67"/>
      <c r="CZ340" s="67"/>
      <c r="DA340" s="67"/>
      <c r="DB340" s="67"/>
      <c r="DC340" s="67" t="s">
        <v>695</v>
      </c>
      <c r="DD340" s="67"/>
      <c r="DE340" s="67"/>
      <c r="DF340" s="71"/>
      <c r="DG340" s="74"/>
      <c r="DH340" s="68"/>
      <c r="DI340" s="415"/>
      <c r="DJ340" s="75" t="s">
        <v>695</v>
      </c>
      <c r="DK340" s="610"/>
      <c r="DL340" s="80" t="s">
        <v>1948</v>
      </c>
    </row>
    <row r="341" spans="1:117" s="2" customFormat="1" ht="17.25" customHeight="1">
      <c r="A341" s="208" t="s">
        <v>6059</v>
      </c>
      <c r="B341" s="210" t="s">
        <v>6060</v>
      </c>
      <c r="C341" s="96" t="s">
        <v>6060</v>
      </c>
      <c r="D341" s="96"/>
      <c r="E341" s="106" t="s">
        <v>6061</v>
      </c>
      <c r="F341" s="142" t="s">
        <v>2769</v>
      </c>
      <c r="G341" s="96" t="s">
        <v>6062</v>
      </c>
      <c r="H341" s="203" t="s">
        <v>6063</v>
      </c>
      <c r="I341" s="207" t="s">
        <v>6064</v>
      </c>
      <c r="J341" s="208" t="s">
        <v>6064</v>
      </c>
      <c r="K341" s="208"/>
      <c r="L341" s="106" t="s">
        <v>6065</v>
      </c>
      <c r="M341" s="77" t="s">
        <v>2774</v>
      </c>
      <c r="N341" s="208"/>
      <c r="O341" s="145" t="s">
        <v>3273</v>
      </c>
      <c r="P341" s="339"/>
      <c r="Q341" s="385" t="s">
        <v>6066</v>
      </c>
      <c r="R341" s="102" t="s">
        <v>6067</v>
      </c>
      <c r="S341" s="102" t="s">
        <v>6068</v>
      </c>
      <c r="T341" s="102" t="s">
        <v>6069</v>
      </c>
      <c r="U341" s="232" t="s">
        <v>6070</v>
      </c>
      <c r="V341" s="72" t="s">
        <v>695</v>
      </c>
      <c r="W341" s="67" t="s">
        <v>695</v>
      </c>
      <c r="X341" s="67" t="s">
        <v>695</v>
      </c>
      <c r="Y341" s="71" t="s">
        <v>695</v>
      </c>
      <c r="Z341" s="74" t="s">
        <v>695</v>
      </c>
      <c r="AA341" s="68" t="s">
        <v>695</v>
      </c>
      <c r="AB341" s="68"/>
      <c r="AC341" s="75"/>
      <c r="AD341" s="149"/>
      <c r="AE341" s="149"/>
      <c r="AF341" s="67"/>
      <c r="AG341" s="67"/>
      <c r="AH341" s="70"/>
      <c r="AI341" s="72"/>
      <c r="AJ341" s="67"/>
      <c r="AK341" s="67"/>
      <c r="AL341" s="67"/>
      <c r="AM341" s="71"/>
      <c r="AN341" s="72"/>
      <c r="AO341" s="67"/>
      <c r="AP341" s="67"/>
      <c r="AQ341" s="67"/>
      <c r="AR341" s="67"/>
      <c r="AS341" s="67"/>
      <c r="AT341" s="67"/>
      <c r="AU341" s="67"/>
      <c r="AV341" s="67"/>
      <c r="AW341" s="71"/>
      <c r="AX341" s="150"/>
      <c r="AY341" s="69" t="s">
        <v>695</v>
      </c>
      <c r="AZ341" s="151"/>
      <c r="BA341" s="69"/>
      <c r="BB341" s="69"/>
      <c r="BC341" s="69"/>
      <c r="BD341" s="69"/>
      <c r="BE341" s="69"/>
      <c r="BF341" s="69"/>
      <c r="BG341" s="69"/>
      <c r="BH341" s="69"/>
      <c r="BI341" s="69"/>
      <c r="BJ341" s="69"/>
      <c r="BK341" s="69"/>
      <c r="BL341" s="149"/>
      <c r="BM341" s="71"/>
      <c r="BN341" s="149"/>
      <c r="BO341" s="67"/>
      <c r="BP341" s="67"/>
      <c r="BQ341" s="67"/>
      <c r="BR341" s="71"/>
      <c r="BS341" s="149"/>
      <c r="BT341" s="67"/>
      <c r="BU341" s="67"/>
      <c r="BV341" s="67"/>
      <c r="BW341" s="70" t="s">
        <v>695</v>
      </c>
      <c r="BX341" s="72" t="s">
        <v>695</v>
      </c>
      <c r="BY341" s="67" t="s">
        <v>695</v>
      </c>
      <c r="BZ341" s="67"/>
      <c r="CA341" s="71" t="s">
        <v>695</v>
      </c>
      <c r="CB341" s="414"/>
      <c r="CC341" s="72"/>
      <c r="CD341" s="71"/>
      <c r="CE341" s="149"/>
      <c r="CF341" s="149"/>
      <c r="CG341" s="67"/>
      <c r="CH341" s="67"/>
      <c r="CI341" s="67"/>
      <c r="CJ341" s="67"/>
      <c r="CK341" s="67"/>
      <c r="CL341" s="67"/>
      <c r="CM341" s="70"/>
      <c r="CN341" s="72"/>
      <c r="CO341" s="67"/>
      <c r="CP341" s="67"/>
      <c r="CQ341" s="67"/>
      <c r="CR341" s="67"/>
      <c r="CS341" s="67"/>
      <c r="CT341" s="67"/>
      <c r="CU341" s="67"/>
      <c r="CV341" s="67"/>
      <c r="CW341" s="67"/>
      <c r="CX341" s="67"/>
      <c r="CY341" s="67"/>
      <c r="CZ341" s="67"/>
      <c r="DA341" s="67"/>
      <c r="DB341" s="67"/>
      <c r="DC341" s="67"/>
      <c r="DD341" s="67"/>
      <c r="DE341" s="67"/>
      <c r="DF341" s="71"/>
      <c r="DG341" s="74"/>
      <c r="DH341" s="68"/>
      <c r="DI341" s="415"/>
      <c r="DJ341" s="75" t="s">
        <v>695</v>
      </c>
      <c r="DK341" s="610"/>
    </row>
    <row r="342" spans="1:117" s="2" customFormat="1" ht="17.25" customHeight="1">
      <c r="A342" s="208" t="s">
        <v>6071</v>
      </c>
      <c r="B342" s="210" t="s">
        <v>6072</v>
      </c>
      <c r="C342" s="96" t="s">
        <v>6072</v>
      </c>
      <c r="D342" s="96"/>
      <c r="E342" s="106" t="s">
        <v>6073</v>
      </c>
      <c r="F342" s="142" t="s">
        <v>2769</v>
      </c>
      <c r="G342" s="96" t="s">
        <v>6074</v>
      </c>
      <c r="H342" s="203" t="s">
        <v>6075</v>
      </c>
      <c r="I342" s="207" t="s">
        <v>6076</v>
      </c>
      <c r="J342" s="208" t="s">
        <v>6076</v>
      </c>
      <c r="K342" s="208"/>
      <c r="L342" s="95" t="s">
        <v>6077</v>
      </c>
      <c r="M342" s="77" t="s">
        <v>2774</v>
      </c>
      <c r="N342" s="208"/>
      <c r="O342" s="145" t="s">
        <v>3273</v>
      </c>
      <c r="P342" s="384"/>
      <c r="Q342" s="385" t="s">
        <v>6078</v>
      </c>
      <c r="R342" s="102" t="s">
        <v>6079</v>
      </c>
      <c r="S342" s="102" t="s">
        <v>6080</v>
      </c>
      <c r="T342" s="102" t="s">
        <v>6081</v>
      </c>
      <c r="U342" s="232" t="s">
        <v>6082</v>
      </c>
      <c r="V342" s="72" t="s">
        <v>695</v>
      </c>
      <c r="W342" s="67" t="s">
        <v>695</v>
      </c>
      <c r="X342" s="67" t="s">
        <v>695</v>
      </c>
      <c r="Y342" s="71" t="s">
        <v>695</v>
      </c>
      <c r="Z342" s="74"/>
      <c r="AA342" s="68"/>
      <c r="AB342" s="68"/>
      <c r="AC342" s="75"/>
      <c r="AD342" s="149"/>
      <c r="AE342" s="149"/>
      <c r="AF342" s="67"/>
      <c r="AG342" s="67"/>
      <c r="AH342" s="70"/>
      <c r="AI342" s="72"/>
      <c r="AJ342" s="67"/>
      <c r="AK342" s="67"/>
      <c r="AL342" s="67"/>
      <c r="AM342" s="71"/>
      <c r="AN342" s="72"/>
      <c r="AO342" s="67"/>
      <c r="AP342" s="67"/>
      <c r="AQ342" s="67"/>
      <c r="AR342" s="67"/>
      <c r="AS342" s="67"/>
      <c r="AT342" s="67"/>
      <c r="AU342" s="67"/>
      <c r="AV342" s="67"/>
      <c r="AW342" s="71"/>
      <c r="AX342" s="150"/>
      <c r="AY342" s="69" t="s">
        <v>695</v>
      </c>
      <c r="AZ342" s="151"/>
      <c r="BA342" s="69"/>
      <c r="BB342" s="69"/>
      <c r="BC342" s="69"/>
      <c r="BD342" s="69"/>
      <c r="BE342" s="69"/>
      <c r="BF342" s="69"/>
      <c r="BG342" s="69"/>
      <c r="BH342" s="69"/>
      <c r="BI342" s="69"/>
      <c r="BJ342" s="69"/>
      <c r="BK342" s="69"/>
      <c r="BL342" s="149" t="s">
        <v>695</v>
      </c>
      <c r="BM342" s="71"/>
      <c r="BN342" s="149"/>
      <c r="BO342" s="67"/>
      <c r="BP342" s="67"/>
      <c r="BQ342" s="67"/>
      <c r="BR342" s="71"/>
      <c r="BS342" s="149"/>
      <c r="BT342" s="67"/>
      <c r="BU342" s="67"/>
      <c r="BV342" s="67"/>
      <c r="BW342" s="70"/>
      <c r="BX342" s="72" t="s">
        <v>695</v>
      </c>
      <c r="BY342" s="67"/>
      <c r="BZ342" s="67" t="s">
        <v>695</v>
      </c>
      <c r="CA342" s="71" t="s">
        <v>695</v>
      </c>
      <c r="CB342" s="414"/>
      <c r="CC342" s="72"/>
      <c r="CD342" s="71"/>
      <c r="CE342" s="149"/>
      <c r="CF342" s="149"/>
      <c r="CG342" s="67"/>
      <c r="CH342" s="67"/>
      <c r="CI342" s="67"/>
      <c r="CJ342" s="67"/>
      <c r="CK342" s="67"/>
      <c r="CL342" s="67"/>
      <c r="CM342" s="70"/>
      <c r="CN342" s="72"/>
      <c r="CO342" s="67"/>
      <c r="CP342" s="67"/>
      <c r="CQ342" s="67"/>
      <c r="CR342" s="67"/>
      <c r="CS342" s="67"/>
      <c r="CT342" s="67"/>
      <c r="CU342" s="67"/>
      <c r="CV342" s="67"/>
      <c r="CW342" s="67"/>
      <c r="CX342" s="67"/>
      <c r="CY342" s="67"/>
      <c r="CZ342" s="67"/>
      <c r="DA342" s="67"/>
      <c r="DB342" s="67"/>
      <c r="DC342" s="67"/>
      <c r="DD342" s="67"/>
      <c r="DE342" s="67"/>
      <c r="DF342" s="71"/>
      <c r="DG342" s="74"/>
      <c r="DH342" s="68"/>
      <c r="DI342" s="415"/>
      <c r="DJ342" s="75" t="s">
        <v>695</v>
      </c>
      <c r="DK342" s="610"/>
    </row>
    <row r="343" spans="1:117" s="2" customFormat="1" ht="17.25" customHeight="1">
      <c r="A343" s="409" t="s">
        <v>6083</v>
      </c>
      <c r="B343" s="374" t="s">
        <v>6084</v>
      </c>
      <c r="C343" s="375" t="s">
        <v>6084</v>
      </c>
      <c r="D343" s="375"/>
      <c r="E343" s="106" t="s">
        <v>6085</v>
      </c>
      <c r="F343" s="142" t="s">
        <v>2769</v>
      </c>
      <c r="G343" s="93" t="s">
        <v>6086</v>
      </c>
      <c r="H343" s="407" t="s">
        <v>6087</v>
      </c>
      <c r="I343" s="207" t="s">
        <v>6088</v>
      </c>
      <c r="J343" s="208" t="s">
        <v>6088</v>
      </c>
      <c r="K343" s="208"/>
      <c r="L343" s="106" t="s">
        <v>6089</v>
      </c>
      <c r="M343" s="77" t="s">
        <v>2774</v>
      </c>
      <c r="N343" s="66"/>
      <c r="O343" s="145" t="s">
        <v>3649</v>
      </c>
      <c r="P343" s="339"/>
      <c r="Q343" s="411" t="s">
        <v>6090</v>
      </c>
      <c r="R343" s="104" t="s">
        <v>6091</v>
      </c>
      <c r="S343" s="104" t="s">
        <v>6092</v>
      </c>
      <c r="T343" s="104" t="s">
        <v>6093</v>
      </c>
      <c r="U343" s="175" t="s">
        <v>6094</v>
      </c>
      <c r="V343" s="72" t="s">
        <v>695</v>
      </c>
      <c r="W343" s="67"/>
      <c r="X343" s="67"/>
      <c r="Y343" s="71"/>
      <c r="Z343" s="74"/>
      <c r="AA343" s="68"/>
      <c r="AB343" s="68"/>
      <c r="AC343" s="75"/>
      <c r="AD343" s="149"/>
      <c r="AE343" s="149"/>
      <c r="AF343" s="67"/>
      <c r="AG343" s="67"/>
      <c r="AH343" s="70"/>
      <c r="AI343" s="72"/>
      <c r="AJ343" s="67"/>
      <c r="AK343" s="67"/>
      <c r="AL343" s="67"/>
      <c r="AM343" s="71"/>
      <c r="AN343" s="72"/>
      <c r="AO343" s="67"/>
      <c r="AP343" s="67"/>
      <c r="AQ343" s="67"/>
      <c r="AR343" s="67"/>
      <c r="AS343" s="67"/>
      <c r="AT343" s="67"/>
      <c r="AU343" s="67"/>
      <c r="AV343" s="67"/>
      <c r="AW343" s="71"/>
      <c r="AX343" s="150"/>
      <c r="AY343" s="67" t="s">
        <v>695</v>
      </c>
      <c r="AZ343" s="151"/>
      <c r="BA343" s="69"/>
      <c r="BB343" s="69"/>
      <c r="BC343" s="69"/>
      <c r="BD343" s="69"/>
      <c r="BE343" s="69"/>
      <c r="BF343" s="69"/>
      <c r="BG343" s="69"/>
      <c r="BH343" s="69"/>
      <c r="BI343" s="69"/>
      <c r="BJ343" s="69"/>
      <c r="BK343" s="69"/>
      <c r="BL343" s="149" t="s">
        <v>695</v>
      </c>
      <c r="BM343" s="71"/>
      <c r="BN343" s="149"/>
      <c r="BO343" s="67"/>
      <c r="BP343" s="67"/>
      <c r="BQ343" s="67"/>
      <c r="BR343" s="71"/>
      <c r="BS343" s="149"/>
      <c r="BT343" s="67"/>
      <c r="BU343" s="67"/>
      <c r="BV343" s="67"/>
      <c r="BW343" s="70"/>
      <c r="BX343" s="72" t="s">
        <v>695</v>
      </c>
      <c r="BY343" s="67" t="s">
        <v>695</v>
      </c>
      <c r="BZ343" s="67"/>
      <c r="CA343" s="71" t="s">
        <v>695</v>
      </c>
      <c r="CB343" s="414"/>
      <c r="CC343" s="72"/>
      <c r="CD343" s="71"/>
      <c r="CE343" s="149"/>
      <c r="CF343" s="149"/>
      <c r="CG343" s="67"/>
      <c r="CH343" s="67"/>
      <c r="CI343" s="67"/>
      <c r="CJ343" s="67"/>
      <c r="CK343" s="67"/>
      <c r="CL343" s="67"/>
      <c r="CM343" s="70"/>
      <c r="CN343" s="72"/>
      <c r="CO343" s="67"/>
      <c r="CP343" s="67"/>
      <c r="CQ343" s="67"/>
      <c r="CR343" s="67"/>
      <c r="CS343" s="67"/>
      <c r="CT343" s="67"/>
      <c r="CU343" s="67"/>
      <c r="CV343" s="67"/>
      <c r="CW343" s="67"/>
      <c r="CX343" s="67"/>
      <c r="CY343" s="67"/>
      <c r="CZ343" s="67"/>
      <c r="DA343" s="67"/>
      <c r="DB343" s="67"/>
      <c r="DC343" s="67"/>
      <c r="DD343" s="67"/>
      <c r="DE343" s="67"/>
      <c r="DF343" s="71"/>
      <c r="DG343" s="74"/>
      <c r="DH343" s="68"/>
      <c r="DI343" s="415"/>
      <c r="DJ343" s="75" t="s">
        <v>695</v>
      </c>
      <c r="DK343" s="610"/>
      <c r="DL343" s="17"/>
      <c r="DM343" s="17"/>
    </row>
    <row r="344" spans="1:117" s="2" customFormat="1" ht="17.25" customHeight="1">
      <c r="A344" s="409" t="s">
        <v>6095</v>
      </c>
      <c r="B344" s="374" t="s">
        <v>6096</v>
      </c>
      <c r="C344" s="375" t="s">
        <v>6096</v>
      </c>
      <c r="D344" s="375"/>
      <c r="E344" s="106" t="s">
        <v>6097</v>
      </c>
      <c r="F344" s="142" t="s">
        <v>2769</v>
      </c>
      <c r="G344" s="93" t="s">
        <v>6098</v>
      </c>
      <c r="H344" s="407" t="s">
        <v>6099</v>
      </c>
      <c r="I344" s="446" t="s">
        <v>6100</v>
      </c>
      <c r="J344" s="409" t="s">
        <v>6100</v>
      </c>
      <c r="K344" s="409"/>
      <c r="L344" s="7" t="s">
        <v>6101</v>
      </c>
      <c r="M344" s="76" t="s">
        <v>2774</v>
      </c>
      <c r="N344" s="446"/>
      <c r="O344" s="145" t="s">
        <v>2821</v>
      </c>
      <c r="P344" s="208"/>
      <c r="Q344" s="385" t="s">
        <v>6102</v>
      </c>
      <c r="R344" s="102" t="s">
        <v>6103</v>
      </c>
      <c r="S344" s="102" t="s">
        <v>6104</v>
      </c>
      <c r="T344" s="412" t="s">
        <v>6105</v>
      </c>
      <c r="U344" s="449" t="s">
        <v>6106</v>
      </c>
      <c r="V344" s="72" t="s">
        <v>695</v>
      </c>
      <c r="W344" s="67" t="s">
        <v>695</v>
      </c>
      <c r="X344" s="67" t="s">
        <v>695</v>
      </c>
      <c r="Y344" s="71" t="s">
        <v>695</v>
      </c>
      <c r="Z344" s="74"/>
      <c r="AA344" s="68"/>
      <c r="AB344" s="68"/>
      <c r="AC344" s="75"/>
      <c r="AD344" s="149"/>
      <c r="AE344" s="149"/>
      <c r="AF344" s="67"/>
      <c r="AG344" s="67"/>
      <c r="AH344" s="70"/>
      <c r="AI344" s="72"/>
      <c r="AJ344" s="67"/>
      <c r="AK344" s="67"/>
      <c r="AL344" s="67"/>
      <c r="AM344" s="71"/>
      <c r="AN344" s="72"/>
      <c r="AO344" s="67"/>
      <c r="AP344" s="67"/>
      <c r="AQ344" s="67"/>
      <c r="AR344" s="67"/>
      <c r="AS344" s="67"/>
      <c r="AT344" s="67"/>
      <c r="AU344" s="67"/>
      <c r="AV344" s="67"/>
      <c r="AW344" s="71"/>
      <c r="AX344" s="150"/>
      <c r="AY344" s="69" t="s">
        <v>695</v>
      </c>
      <c r="AZ344" s="151"/>
      <c r="BA344" s="69"/>
      <c r="BB344" s="69"/>
      <c r="BC344" s="69"/>
      <c r="BD344" s="69"/>
      <c r="BE344" s="69"/>
      <c r="BF344" s="69"/>
      <c r="BG344" s="69"/>
      <c r="BH344" s="69"/>
      <c r="BI344" s="69"/>
      <c r="BJ344" s="69"/>
      <c r="BK344" s="69"/>
      <c r="BL344" s="149"/>
      <c r="BM344" s="71"/>
      <c r="BN344" s="149"/>
      <c r="BO344" s="67"/>
      <c r="BP344" s="67"/>
      <c r="BQ344" s="67"/>
      <c r="BR344" s="71"/>
      <c r="BS344" s="149"/>
      <c r="BT344" s="67"/>
      <c r="BU344" s="67"/>
      <c r="BV344" s="67"/>
      <c r="BW344" s="70"/>
      <c r="BX344" s="72" t="s">
        <v>695</v>
      </c>
      <c r="BY344" s="67" t="s">
        <v>695</v>
      </c>
      <c r="BZ344" s="67"/>
      <c r="CA344" s="71"/>
      <c r="CB344" s="414"/>
      <c r="CC344" s="72"/>
      <c r="CD344" s="71"/>
      <c r="CE344" s="149"/>
      <c r="CF344" s="149"/>
      <c r="CG344" s="67"/>
      <c r="CH344" s="67"/>
      <c r="CI344" s="67"/>
      <c r="CJ344" s="67"/>
      <c r="CK344" s="67"/>
      <c r="CL344" s="67"/>
      <c r="CM344" s="70"/>
      <c r="CN344" s="72"/>
      <c r="CO344" s="67"/>
      <c r="CP344" s="67"/>
      <c r="CQ344" s="67"/>
      <c r="CR344" s="67"/>
      <c r="CS344" s="67"/>
      <c r="CT344" s="67"/>
      <c r="CU344" s="67"/>
      <c r="CV344" s="67"/>
      <c r="CW344" s="67"/>
      <c r="CX344" s="67"/>
      <c r="CY344" s="67"/>
      <c r="CZ344" s="67"/>
      <c r="DA344" s="67"/>
      <c r="DB344" s="67"/>
      <c r="DC344" s="67" t="s">
        <v>695</v>
      </c>
      <c r="DD344" s="67"/>
      <c r="DE344" s="67"/>
      <c r="DF344" s="71"/>
      <c r="DG344" s="74"/>
      <c r="DH344" s="68"/>
      <c r="DI344" s="415"/>
      <c r="DJ344" s="75" t="s">
        <v>695</v>
      </c>
      <c r="DK344" s="610"/>
      <c r="DL344" s="80" t="s">
        <v>1948</v>
      </c>
    </row>
    <row r="345" spans="1:117" s="2" customFormat="1" ht="17.25" customHeight="1">
      <c r="A345" s="208" t="s">
        <v>6107</v>
      </c>
      <c r="B345" s="210" t="s">
        <v>6108</v>
      </c>
      <c r="C345" s="96" t="s">
        <v>6108</v>
      </c>
      <c r="D345" s="96"/>
      <c r="E345" s="106" t="s">
        <v>6109</v>
      </c>
      <c r="F345" s="142" t="s">
        <v>2769</v>
      </c>
      <c r="G345" s="96" t="s">
        <v>6110</v>
      </c>
      <c r="H345" s="203" t="s">
        <v>6111</v>
      </c>
      <c r="I345" s="207" t="s">
        <v>6112</v>
      </c>
      <c r="J345" s="208" t="s">
        <v>6112</v>
      </c>
      <c r="K345" s="208"/>
      <c r="L345" s="106" t="s">
        <v>6113</v>
      </c>
      <c r="M345" s="77" t="s">
        <v>2774</v>
      </c>
      <c r="N345" s="208"/>
      <c r="O345" s="145" t="s">
        <v>3273</v>
      </c>
      <c r="P345" s="339"/>
      <c r="Q345" s="385" t="s">
        <v>6114</v>
      </c>
      <c r="R345" s="102" t="s">
        <v>6115</v>
      </c>
      <c r="S345" s="102" t="s">
        <v>6116</v>
      </c>
      <c r="T345" s="102" t="s">
        <v>6117</v>
      </c>
      <c r="U345" s="232" t="s">
        <v>6118</v>
      </c>
      <c r="V345" s="72" t="s">
        <v>695</v>
      </c>
      <c r="W345" s="67" t="s">
        <v>695</v>
      </c>
      <c r="X345" s="67" t="s">
        <v>695</v>
      </c>
      <c r="Y345" s="71" t="s">
        <v>695</v>
      </c>
      <c r="Z345" s="74" t="s">
        <v>695</v>
      </c>
      <c r="AA345" s="68" t="s">
        <v>695</v>
      </c>
      <c r="AB345" s="68"/>
      <c r="AC345" s="75"/>
      <c r="AD345" s="149"/>
      <c r="AE345" s="149"/>
      <c r="AF345" s="67"/>
      <c r="AG345" s="67"/>
      <c r="AH345" s="70"/>
      <c r="AI345" s="72"/>
      <c r="AJ345" s="67"/>
      <c r="AK345" s="67"/>
      <c r="AL345" s="67"/>
      <c r="AM345" s="71"/>
      <c r="AN345" s="72"/>
      <c r="AO345" s="67"/>
      <c r="AP345" s="67"/>
      <c r="AQ345" s="67"/>
      <c r="AR345" s="67"/>
      <c r="AS345" s="67"/>
      <c r="AT345" s="67"/>
      <c r="AU345" s="67"/>
      <c r="AV345" s="67"/>
      <c r="AW345" s="71"/>
      <c r="AX345" s="150"/>
      <c r="AY345" s="69" t="s">
        <v>695</v>
      </c>
      <c r="AZ345" s="151"/>
      <c r="BA345" s="69"/>
      <c r="BB345" s="69"/>
      <c r="BC345" s="69"/>
      <c r="BD345" s="69"/>
      <c r="BE345" s="69"/>
      <c r="BF345" s="69"/>
      <c r="BG345" s="69"/>
      <c r="BH345" s="69"/>
      <c r="BI345" s="69"/>
      <c r="BJ345" s="69"/>
      <c r="BK345" s="69"/>
      <c r="BL345" s="149" t="s">
        <v>695</v>
      </c>
      <c r="BM345" s="71"/>
      <c r="BN345" s="149"/>
      <c r="BO345" s="67"/>
      <c r="BP345" s="67"/>
      <c r="BQ345" s="67"/>
      <c r="BR345" s="71"/>
      <c r="BS345" s="149"/>
      <c r="BT345" s="67"/>
      <c r="BU345" s="67"/>
      <c r="BV345" s="67"/>
      <c r="BW345" s="70"/>
      <c r="BX345" s="72" t="s">
        <v>695</v>
      </c>
      <c r="BY345" s="67"/>
      <c r="BZ345" s="67" t="s">
        <v>695</v>
      </c>
      <c r="CA345" s="71" t="s">
        <v>695</v>
      </c>
      <c r="CB345" s="414"/>
      <c r="CC345" s="72"/>
      <c r="CD345" s="71"/>
      <c r="CE345" s="149"/>
      <c r="CF345" s="149"/>
      <c r="CG345" s="67"/>
      <c r="CH345" s="67"/>
      <c r="CI345" s="67"/>
      <c r="CJ345" s="67"/>
      <c r="CK345" s="67"/>
      <c r="CL345" s="67"/>
      <c r="CM345" s="70"/>
      <c r="CN345" s="72"/>
      <c r="CO345" s="67"/>
      <c r="CP345" s="67"/>
      <c r="CQ345" s="67"/>
      <c r="CR345" s="67"/>
      <c r="CS345" s="67"/>
      <c r="CT345" s="67"/>
      <c r="CU345" s="67"/>
      <c r="CV345" s="67"/>
      <c r="CW345" s="67"/>
      <c r="CX345" s="67"/>
      <c r="CY345" s="67"/>
      <c r="CZ345" s="67"/>
      <c r="DA345" s="67"/>
      <c r="DB345" s="67"/>
      <c r="DC345" s="67"/>
      <c r="DD345" s="67"/>
      <c r="DE345" s="67"/>
      <c r="DF345" s="71"/>
      <c r="DG345" s="74"/>
      <c r="DH345" s="68"/>
      <c r="DI345" s="415"/>
      <c r="DJ345" s="75" t="s">
        <v>695</v>
      </c>
      <c r="DK345" s="610"/>
    </row>
    <row r="346" spans="1:117" s="2" customFormat="1" ht="17.25" customHeight="1">
      <c r="A346" s="409" t="s">
        <v>6119</v>
      </c>
      <c r="B346" s="374" t="s">
        <v>5700</v>
      </c>
      <c r="C346" s="375" t="s">
        <v>5700</v>
      </c>
      <c r="D346" s="375"/>
      <c r="E346" s="106" t="s">
        <v>6120</v>
      </c>
      <c r="F346" s="142" t="s">
        <v>2769</v>
      </c>
      <c r="G346" s="93" t="s">
        <v>6121</v>
      </c>
      <c r="H346" s="407" t="s">
        <v>6122</v>
      </c>
      <c r="I346" s="207" t="s">
        <v>6123</v>
      </c>
      <c r="J346" s="208" t="s">
        <v>6123</v>
      </c>
      <c r="K346" s="208"/>
      <c r="L346" s="106" t="s">
        <v>6124</v>
      </c>
      <c r="M346" s="77" t="s">
        <v>2774</v>
      </c>
      <c r="N346" s="66"/>
      <c r="O346" s="145" t="s">
        <v>3273</v>
      </c>
      <c r="P346" s="339"/>
      <c r="Q346" s="411" t="s">
        <v>6125</v>
      </c>
      <c r="R346" s="104" t="s">
        <v>6126</v>
      </c>
      <c r="S346" s="104" t="s">
        <v>6127</v>
      </c>
      <c r="T346" s="104" t="s">
        <v>6128</v>
      </c>
      <c r="U346" s="175" t="s">
        <v>6129</v>
      </c>
      <c r="V346" s="72" t="s">
        <v>695</v>
      </c>
      <c r="W346" s="67"/>
      <c r="X346" s="67"/>
      <c r="Y346" s="71"/>
      <c r="Z346" s="74"/>
      <c r="AA346" s="68"/>
      <c r="AB346" s="68"/>
      <c r="AC346" s="75"/>
      <c r="AD346" s="149"/>
      <c r="AE346" s="149"/>
      <c r="AF346" s="67"/>
      <c r="AG346" s="67"/>
      <c r="AH346" s="70"/>
      <c r="AI346" s="72"/>
      <c r="AJ346" s="67"/>
      <c r="AK346" s="67"/>
      <c r="AL346" s="67"/>
      <c r="AM346" s="71"/>
      <c r="AN346" s="72"/>
      <c r="AO346" s="67"/>
      <c r="AP346" s="67"/>
      <c r="AQ346" s="67"/>
      <c r="AR346" s="67"/>
      <c r="AS346" s="67"/>
      <c r="AT346" s="67"/>
      <c r="AU346" s="67"/>
      <c r="AV346" s="67"/>
      <c r="AW346" s="71"/>
      <c r="AX346" s="150"/>
      <c r="AY346" s="67" t="s">
        <v>695</v>
      </c>
      <c r="AZ346" s="151"/>
      <c r="BA346" s="69"/>
      <c r="BB346" s="69"/>
      <c r="BC346" s="69"/>
      <c r="BD346" s="69"/>
      <c r="BE346" s="69"/>
      <c r="BF346" s="69"/>
      <c r="BG346" s="69"/>
      <c r="BH346" s="69"/>
      <c r="BI346" s="69"/>
      <c r="BJ346" s="69"/>
      <c r="BK346" s="69"/>
      <c r="BL346" s="149"/>
      <c r="BM346" s="71"/>
      <c r="BN346" s="149" t="s">
        <v>695</v>
      </c>
      <c r="BO346" s="67"/>
      <c r="BP346" s="67"/>
      <c r="BQ346" s="67" t="s">
        <v>695</v>
      </c>
      <c r="BR346" s="71"/>
      <c r="BS346" s="149"/>
      <c r="BT346" s="67"/>
      <c r="BU346" s="67"/>
      <c r="BV346" s="67"/>
      <c r="BW346" s="70"/>
      <c r="BX346" s="72" t="s">
        <v>695</v>
      </c>
      <c r="BY346" s="67"/>
      <c r="BZ346" s="67" t="s">
        <v>695</v>
      </c>
      <c r="CA346" s="71"/>
      <c r="CB346" s="414"/>
      <c r="CC346" s="72"/>
      <c r="CD346" s="71"/>
      <c r="CE346" s="149"/>
      <c r="CF346" s="149"/>
      <c r="CG346" s="67"/>
      <c r="CH346" s="67"/>
      <c r="CI346" s="67"/>
      <c r="CJ346" s="67"/>
      <c r="CK346" s="67"/>
      <c r="CL346" s="67"/>
      <c r="CM346" s="70"/>
      <c r="CN346" s="72"/>
      <c r="CO346" s="67"/>
      <c r="CP346" s="67"/>
      <c r="CQ346" s="67"/>
      <c r="CR346" s="67"/>
      <c r="CS346" s="67"/>
      <c r="CT346" s="67"/>
      <c r="CU346" s="67"/>
      <c r="CV346" s="67"/>
      <c r="CW346" s="67"/>
      <c r="CX346" s="67"/>
      <c r="CY346" s="67"/>
      <c r="CZ346" s="67"/>
      <c r="DA346" s="67"/>
      <c r="DB346" s="67"/>
      <c r="DC346" s="67"/>
      <c r="DD346" s="67"/>
      <c r="DE346" s="67"/>
      <c r="DF346" s="71"/>
      <c r="DG346" s="74"/>
      <c r="DH346" s="68"/>
      <c r="DI346" s="415"/>
      <c r="DJ346" s="75" t="s">
        <v>695</v>
      </c>
      <c r="DK346" s="610"/>
      <c r="DL346" s="17"/>
      <c r="DM346" s="17"/>
    </row>
    <row r="347" spans="1:117" s="2" customFormat="1" ht="17.25" customHeight="1">
      <c r="A347" s="208" t="s">
        <v>6130</v>
      </c>
      <c r="B347" s="210" t="s">
        <v>6131</v>
      </c>
      <c r="C347" s="96" t="s">
        <v>6131</v>
      </c>
      <c r="D347" s="96"/>
      <c r="E347" s="106" t="s">
        <v>6132</v>
      </c>
      <c r="F347" s="142" t="s">
        <v>2769</v>
      </c>
      <c r="G347" s="96" t="s">
        <v>6133</v>
      </c>
      <c r="H347" s="203" t="s">
        <v>6134</v>
      </c>
      <c r="I347" s="207" t="s">
        <v>6135</v>
      </c>
      <c r="J347" s="208" t="s">
        <v>6135</v>
      </c>
      <c r="K347" s="208"/>
      <c r="L347" s="95" t="s">
        <v>6136</v>
      </c>
      <c r="M347" s="77" t="s">
        <v>2774</v>
      </c>
      <c r="N347" s="413"/>
      <c r="O347" s="145" t="s">
        <v>3273</v>
      </c>
      <c r="P347" s="384"/>
      <c r="Q347" s="385" t="s">
        <v>6137</v>
      </c>
      <c r="R347" s="102" t="s">
        <v>6138</v>
      </c>
      <c r="S347" s="102" t="s">
        <v>6139</v>
      </c>
      <c r="T347" s="102" t="s">
        <v>6140</v>
      </c>
      <c r="U347" s="232" t="s">
        <v>6141</v>
      </c>
      <c r="V347" s="72" t="s">
        <v>695</v>
      </c>
      <c r="W347" s="67" t="s">
        <v>695</v>
      </c>
      <c r="X347" s="67" t="s">
        <v>695</v>
      </c>
      <c r="Y347" s="71" t="s">
        <v>695</v>
      </c>
      <c r="Z347" s="74" t="s">
        <v>695</v>
      </c>
      <c r="AA347" s="68" t="s">
        <v>695</v>
      </c>
      <c r="AB347" s="68"/>
      <c r="AC347" s="75"/>
      <c r="AD347" s="149"/>
      <c r="AE347" s="149"/>
      <c r="AF347" s="67"/>
      <c r="AG347" s="67"/>
      <c r="AH347" s="70"/>
      <c r="AI347" s="72"/>
      <c r="AJ347" s="67"/>
      <c r="AK347" s="67"/>
      <c r="AL347" s="67"/>
      <c r="AM347" s="71"/>
      <c r="AN347" s="72"/>
      <c r="AO347" s="67"/>
      <c r="AP347" s="67"/>
      <c r="AQ347" s="67"/>
      <c r="AR347" s="67"/>
      <c r="AS347" s="67"/>
      <c r="AT347" s="67"/>
      <c r="AU347" s="67"/>
      <c r="AV347" s="67"/>
      <c r="AW347" s="71"/>
      <c r="AX347" s="150"/>
      <c r="AY347" s="69" t="s">
        <v>695</v>
      </c>
      <c r="AZ347" s="151"/>
      <c r="BA347" s="69"/>
      <c r="BB347" s="69"/>
      <c r="BC347" s="69"/>
      <c r="BD347" s="69"/>
      <c r="BE347" s="69"/>
      <c r="BF347" s="69"/>
      <c r="BG347" s="69"/>
      <c r="BH347" s="69"/>
      <c r="BI347" s="69"/>
      <c r="BJ347" s="69"/>
      <c r="BK347" s="69"/>
      <c r="BL347" s="149"/>
      <c r="BM347" s="71"/>
      <c r="BN347" s="149"/>
      <c r="BO347" s="67"/>
      <c r="BP347" s="67"/>
      <c r="BQ347" s="67"/>
      <c r="BR347" s="71"/>
      <c r="BS347" s="149"/>
      <c r="BT347" s="67"/>
      <c r="BU347" s="67"/>
      <c r="BV347" s="67"/>
      <c r="BW347" s="70"/>
      <c r="BX347" s="72" t="s">
        <v>695</v>
      </c>
      <c r="BY347" s="67"/>
      <c r="BZ347" s="67"/>
      <c r="CA347" s="71" t="s">
        <v>695</v>
      </c>
      <c r="CB347" s="414"/>
      <c r="CC347" s="72"/>
      <c r="CD347" s="71" t="s">
        <v>695</v>
      </c>
      <c r="CE347" s="149"/>
      <c r="CF347" s="149"/>
      <c r="CG347" s="67"/>
      <c r="CH347" s="67"/>
      <c r="CI347" s="67"/>
      <c r="CJ347" s="67"/>
      <c r="CK347" s="67"/>
      <c r="CL347" s="67"/>
      <c r="CM347" s="70"/>
      <c r="CN347" s="72"/>
      <c r="CO347" s="67"/>
      <c r="CP347" s="67"/>
      <c r="CQ347" s="67"/>
      <c r="CR347" s="67"/>
      <c r="CS347" s="67"/>
      <c r="CT347" s="67"/>
      <c r="CU347" s="67"/>
      <c r="CV347" s="67"/>
      <c r="CW347" s="67"/>
      <c r="CX347" s="67"/>
      <c r="CY347" s="67"/>
      <c r="CZ347" s="67"/>
      <c r="DA347" s="67"/>
      <c r="DB347" s="67"/>
      <c r="DC347" s="67"/>
      <c r="DD347" s="67"/>
      <c r="DE347" s="67"/>
      <c r="DF347" s="71"/>
      <c r="DG347" s="74"/>
      <c r="DH347" s="68"/>
      <c r="DI347" s="415"/>
      <c r="DJ347" s="75" t="s">
        <v>695</v>
      </c>
      <c r="DK347" s="610"/>
    </row>
    <row r="348" spans="1:117" s="2" customFormat="1" ht="17.25" customHeight="1">
      <c r="A348" s="409" t="s">
        <v>6142</v>
      </c>
      <c r="B348" s="374" t="s">
        <v>6143</v>
      </c>
      <c r="C348" s="375" t="s">
        <v>6143</v>
      </c>
      <c r="D348" s="375"/>
      <c r="E348" s="106" t="s">
        <v>6144</v>
      </c>
      <c r="F348" s="142" t="s">
        <v>2769</v>
      </c>
      <c r="G348" s="93" t="s">
        <v>6145</v>
      </c>
      <c r="H348" s="407" t="s">
        <v>6146</v>
      </c>
      <c r="I348" s="207" t="s">
        <v>6147</v>
      </c>
      <c r="J348" s="208" t="s">
        <v>6147</v>
      </c>
      <c r="K348" s="208"/>
      <c r="L348" s="106" t="s">
        <v>6148</v>
      </c>
      <c r="M348" s="77" t="s">
        <v>2774</v>
      </c>
      <c r="N348" s="66"/>
      <c r="O348" s="145" t="s">
        <v>3273</v>
      </c>
      <c r="P348" s="339"/>
      <c r="Q348" s="411" t="s">
        <v>6149</v>
      </c>
      <c r="R348" s="104" t="s">
        <v>6150</v>
      </c>
      <c r="S348" s="104" t="s">
        <v>6151</v>
      </c>
      <c r="T348" s="104" t="s">
        <v>6152</v>
      </c>
      <c r="U348" s="175" t="s">
        <v>6153</v>
      </c>
      <c r="V348" s="72" t="s">
        <v>695</v>
      </c>
      <c r="W348" s="67"/>
      <c r="X348" s="67"/>
      <c r="Y348" s="71"/>
      <c r="Z348" s="74"/>
      <c r="AA348" s="68"/>
      <c r="AB348" s="68"/>
      <c r="AC348" s="75"/>
      <c r="AD348" s="149"/>
      <c r="AE348" s="149"/>
      <c r="AF348" s="67"/>
      <c r="AG348" s="67"/>
      <c r="AH348" s="70"/>
      <c r="AI348" s="72"/>
      <c r="AJ348" s="67"/>
      <c r="AK348" s="67"/>
      <c r="AL348" s="67"/>
      <c r="AM348" s="71"/>
      <c r="AN348" s="72"/>
      <c r="AO348" s="67"/>
      <c r="AP348" s="67"/>
      <c r="AQ348" s="67"/>
      <c r="AR348" s="67"/>
      <c r="AS348" s="67"/>
      <c r="AT348" s="67"/>
      <c r="AU348" s="67"/>
      <c r="AV348" s="67"/>
      <c r="AW348" s="71"/>
      <c r="AX348" s="150"/>
      <c r="AY348" s="67" t="s">
        <v>695</v>
      </c>
      <c r="AZ348" s="151"/>
      <c r="BA348" s="69"/>
      <c r="BB348" s="69"/>
      <c r="BC348" s="69"/>
      <c r="BD348" s="69"/>
      <c r="BE348" s="69"/>
      <c r="BF348" s="69"/>
      <c r="BG348" s="69"/>
      <c r="BH348" s="69"/>
      <c r="BI348" s="69"/>
      <c r="BJ348" s="69"/>
      <c r="BK348" s="69"/>
      <c r="BL348" s="149" t="s">
        <v>695</v>
      </c>
      <c r="BM348" s="71"/>
      <c r="BN348" s="149"/>
      <c r="BO348" s="67"/>
      <c r="BP348" s="67"/>
      <c r="BQ348" s="67"/>
      <c r="BR348" s="71"/>
      <c r="BS348" s="149"/>
      <c r="BT348" s="67"/>
      <c r="BU348" s="67"/>
      <c r="BV348" s="67"/>
      <c r="BW348" s="70"/>
      <c r="BX348" s="72" t="s">
        <v>695</v>
      </c>
      <c r="BY348" s="67" t="s">
        <v>695</v>
      </c>
      <c r="BZ348" s="67" t="s">
        <v>695</v>
      </c>
      <c r="CA348" s="71"/>
      <c r="CB348" s="414"/>
      <c r="CC348" s="72"/>
      <c r="CD348" s="71"/>
      <c r="CE348" s="149"/>
      <c r="CF348" s="149"/>
      <c r="CG348" s="67"/>
      <c r="CH348" s="67"/>
      <c r="CI348" s="67"/>
      <c r="CJ348" s="67"/>
      <c r="CK348" s="67"/>
      <c r="CL348" s="67"/>
      <c r="CM348" s="70"/>
      <c r="CN348" s="72"/>
      <c r="CO348" s="67"/>
      <c r="CP348" s="67"/>
      <c r="CQ348" s="67"/>
      <c r="CR348" s="67"/>
      <c r="CS348" s="67"/>
      <c r="CT348" s="67"/>
      <c r="CU348" s="67"/>
      <c r="CV348" s="67"/>
      <c r="CW348" s="67"/>
      <c r="CX348" s="67"/>
      <c r="CY348" s="67"/>
      <c r="CZ348" s="67"/>
      <c r="DA348" s="67"/>
      <c r="DB348" s="67"/>
      <c r="DC348" s="67"/>
      <c r="DD348" s="67"/>
      <c r="DE348" s="67"/>
      <c r="DF348" s="71"/>
      <c r="DG348" s="74"/>
      <c r="DH348" s="68"/>
      <c r="DI348" s="415"/>
      <c r="DJ348" s="75" t="s">
        <v>695</v>
      </c>
      <c r="DK348" s="610"/>
      <c r="DL348" s="17"/>
      <c r="DM348" s="17"/>
    </row>
    <row r="349" spans="1:117" s="2" customFormat="1" ht="17.25" customHeight="1">
      <c r="A349" s="208" t="s">
        <v>6154</v>
      </c>
      <c r="B349" s="210" t="s">
        <v>6155</v>
      </c>
      <c r="C349" s="96" t="s">
        <v>6155</v>
      </c>
      <c r="D349" s="96"/>
      <c r="E349" s="106" t="s">
        <v>6156</v>
      </c>
      <c r="F349" s="142" t="s">
        <v>2769</v>
      </c>
      <c r="G349" s="96" t="s">
        <v>6157</v>
      </c>
      <c r="H349" s="203" t="s">
        <v>6158</v>
      </c>
      <c r="I349" s="207" t="s">
        <v>6159</v>
      </c>
      <c r="J349" s="208" t="s">
        <v>6159</v>
      </c>
      <c r="K349" s="208"/>
      <c r="L349" s="106" t="s">
        <v>6160</v>
      </c>
      <c r="M349" s="77" t="s">
        <v>2774</v>
      </c>
      <c r="N349" s="208"/>
      <c r="O349" s="145" t="s">
        <v>3273</v>
      </c>
      <c r="P349" s="384"/>
      <c r="Q349" s="385" t="s">
        <v>6161</v>
      </c>
      <c r="R349" s="102" t="s">
        <v>6162</v>
      </c>
      <c r="S349" s="102" t="s">
        <v>6163</v>
      </c>
      <c r="T349" s="102" t="s">
        <v>6164</v>
      </c>
      <c r="U349" s="232" t="s">
        <v>6165</v>
      </c>
      <c r="V349" s="72" t="s">
        <v>695</v>
      </c>
      <c r="W349" s="67" t="s">
        <v>695</v>
      </c>
      <c r="X349" s="67" t="s">
        <v>695</v>
      </c>
      <c r="Y349" s="71" t="s">
        <v>695</v>
      </c>
      <c r="Z349" s="74" t="s">
        <v>695</v>
      </c>
      <c r="AA349" s="68" t="s">
        <v>695</v>
      </c>
      <c r="AB349" s="68"/>
      <c r="AC349" s="75"/>
      <c r="AD349" s="149"/>
      <c r="AE349" s="149"/>
      <c r="AF349" s="67"/>
      <c r="AG349" s="67"/>
      <c r="AH349" s="70"/>
      <c r="AI349" s="72"/>
      <c r="AJ349" s="67"/>
      <c r="AK349" s="67"/>
      <c r="AL349" s="67"/>
      <c r="AM349" s="71"/>
      <c r="AN349" s="72"/>
      <c r="AO349" s="67"/>
      <c r="AP349" s="67"/>
      <c r="AQ349" s="67"/>
      <c r="AR349" s="67"/>
      <c r="AS349" s="67"/>
      <c r="AT349" s="67"/>
      <c r="AU349" s="67"/>
      <c r="AV349" s="67"/>
      <c r="AW349" s="71"/>
      <c r="AX349" s="150"/>
      <c r="AY349" s="69" t="s">
        <v>695</v>
      </c>
      <c r="AZ349" s="151"/>
      <c r="BA349" s="69"/>
      <c r="BB349" s="69"/>
      <c r="BC349" s="69"/>
      <c r="BD349" s="69"/>
      <c r="BE349" s="69"/>
      <c r="BF349" s="69"/>
      <c r="BG349" s="69"/>
      <c r="BH349" s="69"/>
      <c r="BI349" s="69"/>
      <c r="BJ349" s="69"/>
      <c r="BK349" s="69"/>
      <c r="BL349" s="149"/>
      <c r="BM349" s="71"/>
      <c r="BN349" s="149" t="s">
        <v>695</v>
      </c>
      <c r="BO349" s="67" t="s">
        <v>695</v>
      </c>
      <c r="BP349" s="67"/>
      <c r="BQ349" s="67"/>
      <c r="BR349" s="71"/>
      <c r="BS349" s="149"/>
      <c r="BT349" s="67"/>
      <c r="BU349" s="67"/>
      <c r="BV349" s="67"/>
      <c r="BW349" s="70"/>
      <c r="BX349" s="72" t="s">
        <v>695</v>
      </c>
      <c r="BY349" s="67"/>
      <c r="BZ349" s="67"/>
      <c r="CA349" s="71" t="s">
        <v>695</v>
      </c>
      <c r="CB349" s="414"/>
      <c r="CC349" s="72"/>
      <c r="CD349" s="71"/>
      <c r="CE349" s="149"/>
      <c r="CF349" s="149"/>
      <c r="CG349" s="67"/>
      <c r="CH349" s="67"/>
      <c r="CI349" s="67"/>
      <c r="CJ349" s="67"/>
      <c r="CK349" s="67"/>
      <c r="CL349" s="67"/>
      <c r="CM349" s="70"/>
      <c r="CN349" s="72"/>
      <c r="CO349" s="67"/>
      <c r="CP349" s="67"/>
      <c r="CQ349" s="67"/>
      <c r="CR349" s="67"/>
      <c r="CS349" s="67"/>
      <c r="CT349" s="67"/>
      <c r="CU349" s="67"/>
      <c r="CV349" s="67"/>
      <c r="CW349" s="67"/>
      <c r="CX349" s="67"/>
      <c r="CY349" s="67"/>
      <c r="CZ349" s="67"/>
      <c r="DA349" s="67"/>
      <c r="DB349" s="67"/>
      <c r="DC349" s="67"/>
      <c r="DD349" s="67"/>
      <c r="DE349" s="67"/>
      <c r="DF349" s="71"/>
      <c r="DG349" s="74"/>
      <c r="DH349" s="68"/>
      <c r="DI349" s="415"/>
      <c r="DJ349" s="75" t="s">
        <v>695</v>
      </c>
      <c r="DK349" s="610"/>
    </row>
    <row r="350" spans="1:117" s="2" customFormat="1" ht="17.25" customHeight="1">
      <c r="A350" s="208" t="s">
        <v>6166</v>
      </c>
      <c r="B350" s="210" t="s">
        <v>6167</v>
      </c>
      <c r="C350" s="96" t="s">
        <v>6167</v>
      </c>
      <c r="D350" s="96"/>
      <c r="E350" s="106" t="s">
        <v>6168</v>
      </c>
      <c r="F350" s="142" t="s">
        <v>2769</v>
      </c>
      <c r="G350" s="96" t="s">
        <v>6169</v>
      </c>
      <c r="H350" s="203" t="s">
        <v>6170</v>
      </c>
      <c r="I350" s="207" t="s">
        <v>6171</v>
      </c>
      <c r="J350" s="208" t="s">
        <v>6171</v>
      </c>
      <c r="K350" s="208"/>
      <c r="L350" s="95" t="s">
        <v>6172</v>
      </c>
      <c r="M350" s="77" t="s">
        <v>2774</v>
      </c>
      <c r="N350" s="208"/>
      <c r="O350" s="145" t="s">
        <v>3273</v>
      </c>
      <c r="P350" s="384"/>
      <c r="Q350" s="385" t="s">
        <v>6173</v>
      </c>
      <c r="R350" s="102" t="s">
        <v>6174</v>
      </c>
      <c r="S350" s="102" t="s">
        <v>6175</v>
      </c>
      <c r="T350" s="102" t="s">
        <v>6176</v>
      </c>
      <c r="U350" s="232" t="s">
        <v>6177</v>
      </c>
      <c r="V350" s="72" t="s">
        <v>695</v>
      </c>
      <c r="W350" s="67" t="s">
        <v>695</v>
      </c>
      <c r="X350" s="67" t="s">
        <v>695</v>
      </c>
      <c r="Y350" s="71" t="s">
        <v>695</v>
      </c>
      <c r="Z350" s="74" t="s">
        <v>695</v>
      </c>
      <c r="AA350" s="68" t="s">
        <v>695</v>
      </c>
      <c r="AB350" s="68"/>
      <c r="AC350" s="75"/>
      <c r="AD350" s="149"/>
      <c r="AE350" s="149"/>
      <c r="AF350" s="67"/>
      <c r="AG350" s="67"/>
      <c r="AH350" s="70"/>
      <c r="AI350" s="72"/>
      <c r="AJ350" s="67"/>
      <c r="AK350" s="67"/>
      <c r="AL350" s="67"/>
      <c r="AM350" s="71"/>
      <c r="AN350" s="72"/>
      <c r="AO350" s="67"/>
      <c r="AP350" s="67"/>
      <c r="AQ350" s="67"/>
      <c r="AR350" s="67"/>
      <c r="AS350" s="67"/>
      <c r="AT350" s="67"/>
      <c r="AU350" s="67"/>
      <c r="AV350" s="67"/>
      <c r="AW350" s="71"/>
      <c r="AX350" s="150"/>
      <c r="AY350" s="69" t="s">
        <v>695</v>
      </c>
      <c r="AZ350" s="151"/>
      <c r="BA350" s="69"/>
      <c r="BB350" s="69"/>
      <c r="BC350" s="69"/>
      <c r="BD350" s="69"/>
      <c r="BE350" s="69"/>
      <c r="BF350" s="69"/>
      <c r="BG350" s="69"/>
      <c r="BH350" s="69"/>
      <c r="BI350" s="69"/>
      <c r="BJ350" s="69"/>
      <c r="BK350" s="69"/>
      <c r="BL350" s="149"/>
      <c r="BM350" s="71"/>
      <c r="BN350" s="149" t="s">
        <v>695</v>
      </c>
      <c r="BO350" s="67" t="s">
        <v>695</v>
      </c>
      <c r="BP350" s="67"/>
      <c r="BQ350" s="67"/>
      <c r="BR350" s="71"/>
      <c r="BS350" s="149"/>
      <c r="BT350" s="67"/>
      <c r="BU350" s="67"/>
      <c r="BV350" s="67"/>
      <c r="BW350" s="70"/>
      <c r="BX350" s="72" t="s">
        <v>695</v>
      </c>
      <c r="BY350" s="67" t="s">
        <v>695</v>
      </c>
      <c r="BZ350" s="67"/>
      <c r="CA350" s="71" t="s">
        <v>695</v>
      </c>
      <c r="CB350" s="414"/>
      <c r="CC350" s="72"/>
      <c r="CD350" s="71"/>
      <c r="CE350" s="149"/>
      <c r="CF350" s="149"/>
      <c r="CG350" s="67"/>
      <c r="CH350" s="67"/>
      <c r="CI350" s="67"/>
      <c r="CJ350" s="67"/>
      <c r="CK350" s="67"/>
      <c r="CL350" s="67"/>
      <c r="CM350" s="70"/>
      <c r="CN350" s="72"/>
      <c r="CO350" s="67"/>
      <c r="CP350" s="67"/>
      <c r="CQ350" s="67"/>
      <c r="CR350" s="67"/>
      <c r="CS350" s="67"/>
      <c r="CT350" s="67"/>
      <c r="CU350" s="67"/>
      <c r="CV350" s="67"/>
      <c r="CW350" s="67"/>
      <c r="CX350" s="67"/>
      <c r="CY350" s="67"/>
      <c r="CZ350" s="67"/>
      <c r="DA350" s="67"/>
      <c r="DB350" s="67"/>
      <c r="DC350" s="67"/>
      <c r="DD350" s="67"/>
      <c r="DE350" s="67"/>
      <c r="DF350" s="71"/>
      <c r="DG350" s="74"/>
      <c r="DH350" s="68"/>
      <c r="DI350" s="415"/>
      <c r="DJ350" s="75" t="s">
        <v>695</v>
      </c>
      <c r="DK350" s="610"/>
    </row>
    <row r="351" spans="1:117" s="2" customFormat="1" ht="17.25" customHeight="1">
      <c r="A351" s="409" t="s">
        <v>6178</v>
      </c>
      <c r="B351" s="374" t="s">
        <v>6179</v>
      </c>
      <c r="C351" s="375" t="s">
        <v>6179</v>
      </c>
      <c r="D351" s="375"/>
      <c r="E351" s="106" t="s">
        <v>6180</v>
      </c>
      <c r="F351" s="142" t="s">
        <v>2769</v>
      </c>
      <c r="G351" s="93" t="s">
        <v>6181</v>
      </c>
      <c r="H351" s="407" t="s">
        <v>6182</v>
      </c>
      <c r="I351" s="207" t="s">
        <v>6183</v>
      </c>
      <c r="J351" s="208" t="s">
        <v>6183</v>
      </c>
      <c r="K351" s="208"/>
      <c r="L351" s="106" t="s">
        <v>6184</v>
      </c>
      <c r="M351" s="77" t="s">
        <v>2774</v>
      </c>
      <c r="N351" s="66"/>
      <c r="O351" s="145" t="s">
        <v>3649</v>
      </c>
      <c r="P351" s="339"/>
      <c r="Q351" s="411" t="s">
        <v>6185</v>
      </c>
      <c r="R351" s="104" t="s">
        <v>6186</v>
      </c>
      <c r="S351" s="104" t="s">
        <v>6187</v>
      </c>
      <c r="T351" s="104" t="s">
        <v>6188</v>
      </c>
      <c r="U351" s="175" t="s">
        <v>6189</v>
      </c>
      <c r="V351" s="72" t="s">
        <v>695</v>
      </c>
      <c r="W351" s="67" t="s">
        <v>695</v>
      </c>
      <c r="X351" s="67" t="s">
        <v>695</v>
      </c>
      <c r="Y351" s="71" t="s">
        <v>695</v>
      </c>
      <c r="Z351" s="74"/>
      <c r="AA351" s="68"/>
      <c r="AB351" s="68"/>
      <c r="AC351" s="75"/>
      <c r="AD351" s="149"/>
      <c r="AE351" s="149"/>
      <c r="AF351" s="67"/>
      <c r="AG351" s="67"/>
      <c r="AH351" s="70"/>
      <c r="AI351" s="72"/>
      <c r="AJ351" s="67"/>
      <c r="AK351" s="67"/>
      <c r="AL351" s="67"/>
      <c r="AM351" s="71"/>
      <c r="AN351" s="72"/>
      <c r="AO351" s="67"/>
      <c r="AP351" s="67"/>
      <c r="AQ351" s="67"/>
      <c r="AR351" s="67"/>
      <c r="AS351" s="67"/>
      <c r="AT351" s="67"/>
      <c r="AU351" s="67"/>
      <c r="AV351" s="67"/>
      <c r="AW351" s="71"/>
      <c r="AX351" s="150"/>
      <c r="AY351" s="67" t="s">
        <v>695</v>
      </c>
      <c r="AZ351" s="151"/>
      <c r="BA351" s="69"/>
      <c r="BB351" s="69"/>
      <c r="BC351" s="69"/>
      <c r="BD351" s="69"/>
      <c r="BE351" s="69"/>
      <c r="BF351" s="69"/>
      <c r="BG351" s="69"/>
      <c r="BH351" s="69"/>
      <c r="BI351" s="69"/>
      <c r="BJ351" s="69"/>
      <c r="BK351" s="69"/>
      <c r="BL351" s="149"/>
      <c r="BM351" s="71"/>
      <c r="BN351" s="149"/>
      <c r="BO351" s="67"/>
      <c r="BP351" s="67"/>
      <c r="BQ351" s="67"/>
      <c r="BR351" s="71"/>
      <c r="BS351" s="149"/>
      <c r="BT351" s="67" t="s">
        <v>695</v>
      </c>
      <c r="BU351" s="67"/>
      <c r="BV351" s="67"/>
      <c r="BW351" s="70"/>
      <c r="BX351" s="72" t="s">
        <v>695</v>
      </c>
      <c r="BY351" s="67"/>
      <c r="BZ351" s="67"/>
      <c r="CA351" s="71" t="s">
        <v>695</v>
      </c>
      <c r="CB351" s="414"/>
      <c r="CC351" s="72"/>
      <c r="CD351" s="71"/>
      <c r="CE351" s="149"/>
      <c r="CF351" s="149"/>
      <c r="CG351" s="67"/>
      <c r="CH351" s="67"/>
      <c r="CI351" s="67"/>
      <c r="CJ351" s="67"/>
      <c r="CK351" s="67"/>
      <c r="CL351" s="67"/>
      <c r="CM351" s="70"/>
      <c r="CN351" s="72"/>
      <c r="CO351" s="67"/>
      <c r="CP351" s="67"/>
      <c r="CQ351" s="67"/>
      <c r="CR351" s="67"/>
      <c r="CS351" s="67"/>
      <c r="CT351" s="67"/>
      <c r="CU351" s="67"/>
      <c r="CV351" s="67"/>
      <c r="CW351" s="67"/>
      <c r="CX351" s="67"/>
      <c r="CY351" s="67"/>
      <c r="CZ351" s="67"/>
      <c r="DA351" s="67"/>
      <c r="DB351" s="67"/>
      <c r="DC351" s="67"/>
      <c r="DD351" s="67"/>
      <c r="DE351" s="67"/>
      <c r="DF351" s="71"/>
      <c r="DG351" s="74"/>
      <c r="DH351" s="68"/>
      <c r="DI351" s="415"/>
      <c r="DJ351" s="75" t="s">
        <v>695</v>
      </c>
      <c r="DK351" s="610"/>
    </row>
    <row r="352" spans="1:117" s="2" customFormat="1" ht="17.25" customHeight="1">
      <c r="A352" s="208" t="s">
        <v>6190</v>
      </c>
      <c r="B352" s="108" t="s">
        <v>6191</v>
      </c>
      <c r="C352" s="102" t="s">
        <v>6191</v>
      </c>
      <c r="D352" s="102"/>
      <c r="E352" s="106" t="s">
        <v>6192</v>
      </c>
      <c r="F352" s="400" t="s">
        <v>2769</v>
      </c>
      <c r="G352" s="102" t="s">
        <v>6193</v>
      </c>
      <c r="H352" s="209" t="s">
        <v>6194</v>
      </c>
      <c r="I352" s="451" t="s">
        <v>6195</v>
      </c>
      <c r="J352" s="208" t="s">
        <v>6195</v>
      </c>
      <c r="K352" s="208"/>
      <c r="L352" s="6" t="s">
        <v>6196</v>
      </c>
      <c r="M352" s="402" t="s">
        <v>2774</v>
      </c>
      <c r="N352" s="450"/>
      <c r="O352" s="403" t="s">
        <v>2821</v>
      </c>
      <c r="P352" s="208"/>
      <c r="Q352" s="385" t="s">
        <v>6197</v>
      </c>
      <c r="R352" s="102" t="s">
        <v>6198</v>
      </c>
      <c r="S352" s="102" t="s">
        <v>6199</v>
      </c>
      <c r="T352" s="102" t="s">
        <v>6200</v>
      </c>
      <c r="U352" s="232" t="s">
        <v>6201</v>
      </c>
      <c r="V352" s="72" t="s">
        <v>695</v>
      </c>
      <c r="W352" s="67" t="s">
        <v>695</v>
      </c>
      <c r="X352" s="67" t="s">
        <v>695</v>
      </c>
      <c r="Y352" s="71" t="s">
        <v>695</v>
      </c>
      <c r="Z352" s="74"/>
      <c r="AA352" s="68"/>
      <c r="AB352" s="68"/>
      <c r="AC352" s="75"/>
      <c r="AD352" s="149"/>
      <c r="AE352" s="149"/>
      <c r="AF352" s="67"/>
      <c r="AG352" s="67"/>
      <c r="AH352" s="70"/>
      <c r="AI352" s="72"/>
      <c r="AJ352" s="67"/>
      <c r="AK352" s="67"/>
      <c r="AL352" s="67"/>
      <c r="AM352" s="71"/>
      <c r="AN352" s="72"/>
      <c r="AO352" s="67"/>
      <c r="AP352" s="67"/>
      <c r="AQ352" s="67"/>
      <c r="AR352" s="67"/>
      <c r="AS352" s="67"/>
      <c r="AT352" s="67"/>
      <c r="AU352" s="67"/>
      <c r="AV352" s="67"/>
      <c r="AW352" s="71"/>
      <c r="AX352" s="150"/>
      <c r="AY352" s="69" t="s">
        <v>695</v>
      </c>
      <c r="AZ352" s="151"/>
      <c r="BA352" s="69"/>
      <c r="BB352" s="69"/>
      <c r="BC352" s="69"/>
      <c r="BD352" s="69"/>
      <c r="BE352" s="69"/>
      <c r="BF352" s="69"/>
      <c r="BG352" s="69"/>
      <c r="BH352" s="69"/>
      <c r="BI352" s="69"/>
      <c r="BJ352" s="69"/>
      <c r="BK352" s="69"/>
      <c r="BL352" s="149"/>
      <c r="BM352" s="71"/>
      <c r="BN352" s="149"/>
      <c r="BO352" s="67"/>
      <c r="BP352" s="67"/>
      <c r="BQ352" s="67"/>
      <c r="BR352" s="71"/>
      <c r="BS352" s="149"/>
      <c r="BT352" s="67"/>
      <c r="BU352" s="67"/>
      <c r="BV352" s="67"/>
      <c r="BW352" s="70"/>
      <c r="BX352" s="72" t="s">
        <v>695</v>
      </c>
      <c r="BY352" s="67" t="s">
        <v>695</v>
      </c>
      <c r="BZ352" s="67"/>
      <c r="CA352" s="71"/>
      <c r="CB352" s="414"/>
      <c r="CC352" s="72"/>
      <c r="CD352" s="71"/>
      <c r="CE352" s="149"/>
      <c r="CF352" s="149"/>
      <c r="CG352" s="67"/>
      <c r="CH352" s="67"/>
      <c r="CI352" s="67"/>
      <c r="CJ352" s="67"/>
      <c r="CK352" s="67"/>
      <c r="CL352" s="67"/>
      <c r="CM352" s="70"/>
      <c r="CN352" s="72"/>
      <c r="CO352" s="67"/>
      <c r="CP352" s="67"/>
      <c r="CQ352" s="67"/>
      <c r="CR352" s="67"/>
      <c r="CS352" s="67"/>
      <c r="CT352" s="67"/>
      <c r="CU352" s="67"/>
      <c r="CV352" s="67"/>
      <c r="CW352" s="67"/>
      <c r="CX352" s="67"/>
      <c r="CY352" s="67"/>
      <c r="CZ352" s="67"/>
      <c r="DA352" s="67"/>
      <c r="DB352" s="67"/>
      <c r="DC352" s="67" t="s">
        <v>695</v>
      </c>
      <c r="DD352" s="67"/>
      <c r="DE352" s="67"/>
      <c r="DF352" s="71"/>
      <c r="DG352" s="74"/>
      <c r="DH352" s="68"/>
      <c r="DI352" s="415"/>
      <c r="DJ352" s="75" t="s">
        <v>695</v>
      </c>
      <c r="DK352" s="610"/>
      <c r="DL352" s="80" t="s">
        <v>1948</v>
      </c>
    </row>
    <row r="353" spans="1:117" s="2" customFormat="1" ht="17.25" customHeight="1">
      <c r="A353" s="409" t="s">
        <v>6202</v>
      </c>
      <c r="B353" s="374" t="s">
        <v>6203</v>
      </c>
      <c r="C353" s="375" t="s">
        <v>6203</v>
      </c>
      <c r="D353" s="375"/>
      <c r="E353" s="106" t="s">
        <v>6204</v>
      </c>
      <c r="F353" s="142" t="s">
        <v>2769</v>
      </c>
      <c r="G353" s="93" t="s">
        <v>6205</v>
      </c>
      <c r="H353" s="407" t="s">
        <v>6206</v>
      </c>
      <c r="I353" s="443" t="s">
        <v>6207</v>
      </c>
      <c r="J353" s="409" t="s">
        <v>6207</v>
      </c>
      <c r="K353" s="409"/>
      <c r="L353" s="6" t="s">
        <v>6208</v>
      </c>
      <c r="M353" s="76" t="s">
        <v>2774</v>
      </c>
      <c r="N353" s="452"/>
      <c r="O353" s="145" t="s">
        <v>2821</v>
      </c>
      <c r="P353" s="208"/>
      <c r="Q353" s="385" t="s">
        <v>6209</v>
      </c>
      <c r="R353" s="102" t="s">
        <v>6210</v>
      </c>
      <c r="S353" s="102" t="s">
        <v>6211</v>
      </c>
      <c r="T353" s="102" t="s">
        <v>6212</v>
      </c>
      <c r="U353" s="232" t="s">
        <v>6213</v>
      </c>
      <c r="V353" s="72" t="s">
        <v>695</v>
      </c>
      <c r="W353" s="67" t="s">
        <v>695</v>
      </c>
      <c r="X353" s="67" t="s">
        <v>695</v>
      </c>
      <c r="Y353" s="71" t="s">
        <v>695</v>
      </c>
      <c r="Z353" s="74"/>
      <c r="AA353" s="68"/>
      <c r="AB353" s="68"/>
      <c r="AC353" s="75"/>
      <c r="AD353" s="149"/>
      <c r="AE353" s="149"/>
      <c r="AF353" s="67"/>
      <c r="AG353" s="67"/>
      <c r="AH353" s="70"/>
      <c r="AI353" s="72"/>
      <c r="AJ353" s="67"/>
      <c r="AK353" s="67"/>
      <c r="AL353" s="67"/>
      <c r="AM353" s="71"/>
      <c r="AN353" s="72"/>
      <c r="AO353" s="67"/>
      <c r="AP353" s="67"/>
      <c r="AQ353" s="67"/>
      <c r="AR353" s="67"/>
      <c r="AS353" s="67"/>
      <c r="AT353" s="67"/>
      <c r="AU353" s="67"/>
      <c r="AV353" s="67"/>
      <c r="AW353" s="71"/>
      <c r="AX353" s="150"/>
      <c r="AY353" s="69" t="s">
        <v>695</v>
      </c>
      <c r="AZ353" s="151"/>
      <c r="BA353" s="69"/>
      <c r="BB353" s="69"/>
      <c r="BC353" s="69"/>
      <c r="BD353" s="69"/>
      <c r="BE353" s="69"/>
      <c r="BF353" s="69"/>
      <c r="BG353" s="69"/>
      <c r="BH353" s="69"/>
      <c r="BI353" s="69"/>
      <c r="BJ353" s="69"/>
      <c r="BK353" s="69"/>
      <c r="BL353" s="149"/>
      <c r="BM353" s="71"/>
      <c r="BN353" s="149"/>
      <c r="BO353" s="67"/>
      <c r="BP353" s="67"/>
      <c r="BQ353" s="67"/>
      <c r="BR353" s="71"/>
      <c r="BS353" s="149"/>
      <c r="BT353" s="67"/>
      <c r="BU353" s="67"/>
      <c r="BV353" s="67"/>
      <c r="BW353" s="70"/>
      <c r="BX353" s="72" t="s">
        <v>695</v>
      </c>
      <c r="BY353" s="67" t="s">
        <v>695</v>
      </c>
      <c r="BZ353" s="67"/>
      <c r="CA353" s="71"/>
      <c r="CB353" s="414"/>
      <c r="CC353" s="72"/>
      <c r="CD353" s="71"/>
      <c r="CE353" s="149"/>
      <c r="CF353" s="149"/>
      <c r="CG353" s="67"/>
      <c r="CH353" s="67"/>
      <c r="CI353" s="67"/>
      <c r="CJ353" s="67"/>
      <c r="CK353" s="67"/>
      <c r="CL353" s="67"/>
      <c r="CM353" s="70"/>
      <c r="CN353" s="72"/>
      <c r="CO353" s="67"/>
      <c r="CP353" s="67"/>
      <c r="CQ353" s="67"/>
      <c r="CR353" s="67"/>
      <c r="CS353" s="67"/>
      <c r="CT353" s="67"/>
      <c r="CU353" s="67"/>
      <c r="CV353" s="67"/>
      <c r="CW353" s="67"/>
      <c r="CX353" s="67"/>
      <c r="CY353" s="67"/>
      <c r="CZ353" s="67"/>
      <c r="DA353" s="67"/>
      <c r="DB353" s="67"/>
      <c r="DC353" s="67" t="s">
        <v>695</v>
      </c>
      <c r="DD353" s="67"/>
      <c r="DE353" s="67"/>
      <c r="DF353" s="71"/>
      <c r="DG353" s="74"/>
      <c r="DH353" s="68"/>
      <c r="DI353" s="415"/>
      <c r="DJ353" s="75" t="s">
        <v>695</v>
      </c>
      <c r="DK353" s="610"/>
      <c r="DL353" s="80" t="s">
        <v>1948</v>
      </c>
    </row>
    <row r="354" spans="1:117" s="2" customFormat="1" ht="17.25" customHeight="1">
      <c r="A354" s="208" t="s">
        <v>6214</v>
      </c>
      <c r="B354" s="210" t="s">
        <v>6215</v>
      </c>
      <c r="C354" s="96" t="s">
        <v>6215</v>
      </c>
      <c r="D354" s="96"/>
      <c r="E354" s="106" t="s">
        <v>6216</v>
      </c>
      <c r="F354" s="142" t="s">
        <v>2769</v>
      </c>
      <c r="G354" s="96" t="s">
        <v>6217</v>
      </c>
      <c r="H354" s="203" t="s">
        <v>6218</v>
      </c>
      <c r="I354" s="207" t="s">
        <v>6219</v>
      </c>
      <c r="J354" s="208" t="s">
        <v>6219</v>
      </c>
      <c r="K354" s="208"/>
      <c r="L354" s="95" t="s">
        <v>6220</v>
      </c>
      <c r="M354" s="77" t="s">
        <v>2774</v>
      </c>
      <c r="N354" s="208"/>
      <c r="O354" s="145" t="s">
        <v>3273</v>
      </c>
      <c r="P354" s="384"/>
      <c r="Q354" s="385" t="s">
        <v>6221</v>
      </c>
      <c r="R354" s="102" t="s">
        <v>6222</v>
      </c>
      <c r="S354" s="102" t="s">
        <v>6223</v>
      </c>
      <c r="T354" s="102" t="s">
        <v>6224</v>
      </c>
      <c r="U354" s="232" t="s">
        <v>6225</v>
      </c>
      <c r="V354" s="72" t="s">
        <v>695</v>
      </c>
      <c r="W354" s="67" t="s">
        <v>695</v>
      </c>
      <c r="X354" s="67" t="s">
        <v>695</v>
      </c>
      <c r="Y354" s="71" t="s">
        <v>695</v>
      </c>
      <c r="Z354" s="74"/>
      <c r="AA354" s="68"/>
      <c r="AB354" s="68"/>
      <c r="AC354" s="75"/>
      <c r="AD354" s="149"/>
      <c r="AE354" s="149"/>
      <c r="AF354" s="67"/>
      <c r="AG354" s="67"/>
      <c r="AH354" s="70"/>
      <c r="AI354" s="72"/>
      <c r="AJ354" s="67"/>
      <c r="AK354" s="67"/>
      <c r="AL354" s="67"/>
      <c r="AM354" s="71"/>
      <c r="AN354" s="72"/>
      <c r="AO354" s="67"/>
      <c r="AP354" s="67"/>
      <c r="AQ354" s="67"/>
      <c r="AR354" s="67"/>
      <c r="AS354" s="67"/>
      <c r="AT354" s="67"/>
      <c r="AU354" s="67"/>
      <c r="AV354" s="67"/>
      <c r="AW354" s="71"/>
      <c r="AX354" s="150"/>
      <c r="AY354" s="69" t="s">
        <v>695</v>
      </c>
      <c r="AZ354" s="151"/>
      <c r="BA354" s="69"/>
      <c r="BB354" s="69"/>
      <c r="BC354" s="69"/>
      <c r="BD354" s="69"/>
      <c r="BE354" s="69"/>
      <c r="BF354" s="69"/>
      <c r="BG354" s="69"/>
      <c r="BH354" s="69"/>
      <c r="BI354" s="69"/>
      <c r="BJ354" s="69"/>
      <c r="BK354" s="69"/>
      <c r="BL354" s="149"/>
      <c r="BM354" s="71"/>
      <c r="BN354" s="149" t="s">
        <v>695</v>
      </c>
      <c r="BO354" s="67"/>
      <c r="BP354" s="67"/>
      <c r="BQ354" s="67" t="s">
        <v>695</v>
      </c>
      <c r="BR354" s="71"/>
      <c r="BS354" s="149"/>
      <c r="BT354" s="67"/>
      <c r="BU354" s="67"/>
      <c r="BV354" s="67"/>
      <c r="BW354" s="70"/>
      <c r="BX354" s="72" t="s">
        <v>695</v>
      </c>
      <c r="BY354" s="67" t="s">
        <v>695</v>
      </c>
      <c r="BZ354" s="67" t="s">
        <v>695</v>
      </c>
      <c r="CA354" s="71" t="s">
        <v>695</v>
      </c>
      <c r="CB354" s="414"/>
      <c r="CC354" s="72"/>
      <c r="CD354" s="71"/>
      <c r="CE354" s="149"/>
      <c r="CF354" s="149"/>
      <c r="CG354" s="67"/>
      <c r="CH354" s="67"/>
      <c r="CI354" s="67"/>
      <c r="CJ354" s="67"/>
      <c r="CK354" s="67"/>
      <c r="CL354" s="67"/>
      <c r="CM354" s="70"/>
      <c r="CN354" s="72"/>
      <c r="CO354" s="67"/>
      <c r="CP354" s="67"/>
      <c r="CQ354" s="67"/>
      <c r="CR354" s="67"/>
      <c r="CS354" s="67"/>
      <c r="CT354" s="67"/>
      <c r="CU354" s="67"/>
      <c r="CV354" s="67"/>
      <c r="CW354" s="67"/>
      <c r="CX354" s="67"/>
      <c r="CY354" s="67"/>
      <c r="CZ354" s="67"/>
      <c r="DA354" s="67"/>
      <c r="DB354" s="67"/>
      <c r="DC354" s="67"/>
      <c r="DD354" s="67"/>
      <c r="DE354" s="67"/>
      <c r="DF354" s="71"/>
      <c r="DG354" s="74"/>
      <c r="DH354" s="68"/>
      <c r="DI354" s="415"/>
      <c r="DJ354" s="75" t="s">
        <v>695</v>
      </c>
      <c r="DK354" s="610"/>
    </row>
    <row r="355" spans="1:117" s="2" customFormat="1" ht="17.25" customHeight="1">
      <c r="A355" s="409" t="s">
        <v>6226</v>
      </c>
      <c r="B355" s="374" t="s">
        <v>6227</v>
      </c>
      <c r="C355" s="375" t="s">
        <v>6227</v>
      </c>
      <c r="D355" s="375"/>
      <c r="E355" s="106" t="s">
        <v>6228</v>
      </c>
      <c r="F355" s="142" t="s">
        <v>2769</v>
      </c>
      <c r="G355" s="93" t="s">
        <v>6229</v>
      </c>
      <c r="H355" s="407" t="s">
        <v>6230</v>
      </c>
      <c r="I355" s="453" t="s">
        <v>6231</v>
      </c>
      <c r="J355" s="66" t="s">
        <v>6231</v>
      </c>
      <c r="K355" s="66"/>
      <c r="L355" s="106" t="s">
        <v>6232</v>
      </c>
      <c r="M355" s="77" t="s">
        <v>2774</v>
      </c>
      <c r="N355" s="66"/>
      <c r="O355" s="145" t="s">
        <v>3273</v>
      </c>
      <c r="P355" s="339"/>
      <c r="Q355" s="411" t="s">
        <v>6233</v>
      </c>
      <c r="R355" s="104" t="s">
        <v>6234</v>
      </c>
      <c r="S355" s="104" t="s">
        <v>6235</v>
      </c>
      <c r="T355" s="104" t="s">
        <v>6236</v>
      </c>
      <c r="U355" s="175" t="s">
        <v>6237</v>
      </c>
      <c r="V355" s="72" t="s">
        <v>695</v>
      </c>
      <c r="W355" s="67"/>
      <c r="X355" s="67"/>
      <c r="Y355" s="71"/>
      <c r="Z355" s="74"/>
      <c r="AA355" s="68"/>
      <c r="AB355" s="68"/>
      <c r="AC355" s="75"/>
      <c r="AD355" s="149"/>
      <c r="AE355" s="149"/>
      <c r="AF355" s="67"/>
      <c r="AG355" s="67"/>
      <c r="AH355" s="70"/>
      <c r="AI355" s="72"/>
      <c r="AJ355" s="67"/>
      <c r="AK355" s="67"/>
      <c r="AL355" s="67"/>
      <c r="AM355" s="71"/>
      <c r="AN355" s="72"/>
      <c r="AO355" s="67"/>
      <c r="AP355" s="67"/>
      <c r="AQ355" s="67"/>
      <c r="AR355" s="67"/>
      <c r="AS355" s="67"/>
      <c r="AT355" s="67"/>
      <c r="AU355" s="67"/>
      <c r="AV355" s="67"/>
      <c r="AW355" s="71"/>
      <c r="AX355" s="150"/>
      <c r="AY355" s="67" t="s">
        <v>695</v>
      </c>
      <c r="AZ355" s="151"/>
      <c r="BA355" s="69"/>
      <c r="BB355" s="69"/>
      <c r="BC355" s="69"/>
      <c r="BD355" s="69"/>
      <c r="BE355" s="69"/>
      <c r="BF355" s="69"/>
      <c r="BG355" s="69"/>
      <c r="BH355" s="69"/>
      <c r="BI355" s="69"/>
      <c r="BJ355" s="69"/>
      <c r="BK355" s="69"/>
      <c r="BL355" s="149"/>
      <c r="BM355" s="71"/>
      <c r="BN355" s="149" t="s">
        <v>695</v>
      </c>
      <c r="BO355" s="67"/>
      <c r="BP355" s="67"/>
      <c r="BQ355" s="67" t="s">
        <v>695</v>
      </c>
      <c r="BR355" s="71"/>
      <c r="BS355" s="149"/>
      <c r="BT355" s="67"/>
      <c r="BU355" s="67"/>
      <c r="BV355" s="67"/>
      <c r="BW355" s="70"/>
      <c r="BX355" s="72" t="s">
        <v>695</v>
      </c>
      <c r="BY355" s="67"/>
      <c r="BZ355" s="67" t="s">
        <v>695</v>
      </c>
      <c r="CA355" s="71"/>
      <c r="CB355" s="414"/>
      <c r="CC355" s="72"/>
      <c r="CD355" s="71"/>
      <c r="CE355" s="149"/>
      <c r="CF355" s="149"/>
      <c r="CG355" s="67"/>
      <c r="CH355" s="67"/>
      <c r="CI355" s="67"/>
      <c r="CJ355" s="67"/>
      <c r="CK355" s="67"/>
      <c r="CL355" s="67"/>
      <c r="CM355" s="70"/>
      <c r="CN355" s="72"/>
      <c r="CO355" s="67"/>
      <c r="CP355" s="67"/>
      <c r="CQ355" s="67"/>
      <c r="CR355" s="67"/>
      <c r="CS355" s="67"/>
      <c r="CT355" s="67"/>
      <c r="CU355" s="67"/>
      <c r="CV355" s="67"/>
      <c r="CW355" s="67"/>
      <c r="CX355" s="67"/>
      <c r="CY355" s="67"/>
      <c r="CZ355" s="67"/>
      <c r="DA355" s="67"/>
      <c r="DB355" s="67"/>
      <c r="DC355" s="67"/>
      <c r="DD355" s="67"/>
      <c r="DE355" s="67"/>
      <c r="DF355" s="71"/>
      <c r="DG355" s="74"/>
      <c r="DH355" s="68"/>
      <c r="DI355" s="415"/>
      <c r="DJ355" s="75" t="s">
        <v>695</v>
      </c>
      <c r="DK355" s="610"/>
    </row>
    <row r="356" spans="1:117" s="2" customFormat="1" ht="18" customHeight="1">
      <c r="A356" s="208" t="s">
        <v>6238</v>
      </c>
      <c r="B356" s="210" t="s">
        <v>6239</v>
      </c>
      <c r="C356" s="96" t="s">
        <v>6239</v>
      </c>
      <c r="D356" s="96"/>
      <c r="E356" s="106" t="s">
        <v>6240</v>
      </c>
      <c r="F356" s="142" t="s">
        <v>2769</v>
      </c>
      <c r="G356" s="96" t="s">
        <v>6241</v>
      </c>
      <c r="H356" s="203" t="s">
        <v>6242</v>
      </c>
      <c r="I356" s="207" t="s">
        <v>6243</v>
      </c>
      <c r="J356" s="208" t="s">
        <v>6243</v>
      </c>
      <c r="K356" s="208"/>
      <c r="L356" s="106" t="s">
        <v>6244</v>
      </c>
      <c r="M356" s="77" t="s">
        <v>2774</v>
      </c>
      <c r="N356" s="208"/>
      <c r="O356" s="145" t="s">
        <v>3273</v>
      </c>
      <c r="P356" s="339"/>
      <c r="Q356" s="385" t="s">
        <v>6245</v>
      </c>
      <c r="R356" s="102" t="s">
        <v>6246</v>
      </c>
      <c r="S356" s="102" t="s">
        <v>6247</v>
      </c>
      <c r="T356" s="102" t="s">
        <v>6248</v>
      </c>
      <c r="U356" s="232" t="s">
        <v>6249</v>
      </c>
      <c r="V356" s="72" t="s">
        <v>695</v>
      </c>
      <c r="W356" s="67" t="s">
        <v>695</v>
      </c>
      <c r="X356" s="67" t="s">
        <v>695</v>
      </c>
      <c r="Y356" s="71" t="s">
        <v>695</v>
      </c>
      <c r="Z356" s="74"/>
      <c r="AA356" s="68"/>
      <c r="AB356" s="68"/>
      <c r="AC356" s="75"/>
      <c r="AD356" s="149"/>
      <c r="AE356" s="149"/>
      <c r="AF356" s="67"/>
      <c r="AG356" s="67"/>
      <c r="AH356" s="70"/>
      <c r="AI356" s="72"/>
      <c r="AJ356" s="67"/>
      <c r="AK356" s="67"/>
      <c r="AL356" s="67"/>
      <c r="AM356" s="71"/>
      <c r="AN356" s="72"/>
      <c r="AO356" s="67"/>
      <c r="AP356" s="67"/>
      <c r="AQ356" s="67"/>
      <c r="AR356" s="67"/>
      <c r="AS356" s="67"/>
      <c r="AT356" s="67"/>
      <c r="AU356" s="67"/>
      <c r="AV356" s="67"/>
      <c r="AW356" s="71"/>
      <c r="AX356" s="150"/>
      <c r="AY356" s="69" t="s">
        <v>695</v>
      </c>
      <c r="AZ356" s="151"/>
      <c r="BA356" s="69"/>
      <c r="BB356" s="69"/>
      <c r="BC356" s="69"/>
      <c r="BD356" s="69"/>
      <c r="BE356" s="69"/>
      <c r="BF356" s="69"/>
      <c r="BG356" s="69"/>
      <c r="BH356" s="69"/>
      <c r="BI356" s="69"/>
      <c r="BJ356" s="69"/>
      <c r="BK356" s="69"/>
      <c r="BL356" s="149"/>
      <c r="BM356" s="71"/>
      <c r="BN356" s="149"/>
      <c r="BO356" s="67"/>
      <c r="BP356" s="67"/>
      <c r="BQ356" s="67"/>
      <c r="BR356" s="71"/>
      <c r="BS356" s="149"/>
      <c r="BT356" s="67"/>
      <c r="BU356" s="67"/>
      <c r="BV356" s="67"/>
      <c r="BW356" s="70"/>
      <c r="BX356" s="72" t="s">
        <v>695</v>
      </c>
      <c r="BY356" s="67" t="s">
        <v>695</v>
      </c>
      <c r="BZ356" s="67"/>
      <c r="CA356" s="71"/>
      <c r="CB356" s="414"/>
      <c r="CC356" s="72"/>
      <c r="CD356" s="71"/>
      <c r="CE356" s="149"/>
      <c r="CF356" s="149"/>
      <c r="CG356" s="67"/>
      <c r="CH356" s="67"/>
      <c r="CI356" s="67"/>
      <c r="CJ356" s="67"/>
      <c r="CK356" s="67"/>
      <c r="CL356" s="67"/>
      <c r="CM356" s="70"/>
      <c r="CN356" s="72"/>
      <c r="CO356" s="67"/>
      <c r="CP356" s="67"/>
      <c r="CQ356" s="67"/>
      <c r="CR356" s="67"/>
      <c r="CS356" s="67"/>
      <c r="CT356" s="67"/>
      <c r="CU356" s="67"/>
      <c r="CV356" s="67"/>
      <c r="CW356" s="67"/>
      <c r="CX356" s="67"/>
      <c r="CY356" s="67"/>
      <c r="CZ356" s="67"/>
      <c r="DA356" s="67"/>
      <c r="DB356" s="67"/>
      <c r="DC356" s="67"/>
      <c r="DD356" s="67"/>
      <c r="DE356" s="67"/>
      <c r="DF356" s="71"/>
      <c r="DG356" s="74"/>
      <c r="DH356" s="68"/>
      <c r="DI356" s="415"/>
      <c r="DJ356" s="75" t="s">
        <v>695</v>
      </c>
      <c r="DK356" s="610"/>
    </row>
    <row r="357" spans="1:117" s="2" customFormat="1" ht="16.5" customHeight="1">
      <c r="A357" s="208" t="s">
        <v>6250</v>
      </c>
      <c r="B357" s="210" t="s">
        <v>6251</v>
      </c>
      <c r="C357" s="96" t="s">
        <v>6251</v>
      </c>
      <c r="D357" s="96"/>
      <c r="E357" s="106" t="s">
        <v>6252</v>
      </c>
      <c r="F357" s="142" t="s">
        <v>2769</v>
      </c>
      <c r="G357" s="96" t="s">
        <v>6253</v>
      </c>
      <c r="H357" s="203" t="s">
        <v>6254</v>
      </c>
      <c r="I357" s="207" t="s">
        <v>6255</v>
      </c>
      <c r="J357" s="208" t="s">
        <v>6255</v>
      </c>
      <c r="K357" s="208"/>
      <c r="L357" s="95" t="s">
        <v>6256</v>
      </c>
      <c r="M357" s="77" t="s">
        <v>2774</v>
      </c>
      <c r="N357" s="208"/>
      <c r="O357" s="145" t="s">
        <v>3273</v>
      </c>
      <c r="P357" s="339"/>
      <c r="Q357" s="385" t="s">
        <v>6257</v>
      </c>
      <c r="R357" s="102" t="s">
        <v>6258</v>
      </c>
      <c r="S357" s="102" t="s">
        <v>6259</v>
      </c>
      <c r="T357" s="102" t="s">
        <v>6260</v>
      </c>
      <c r="U357" s="232" t="s">
        <v>6261</v>
      </c>
      <c r="V357" s="72" t="s">
        <v>695</v>
      </c>
      <c r="W357" s="67" t="s">
        <v>695</v>
      </c>
      <c r="X357" s="67" t="s">
        <v>695</v>
      </c>
      <c r="Y357" s="71" t="s">
        <v>695</v>
      </c>
      <c r="Z357" s="74"/>
      <c r="AA357" s="68"/>
      <c r="AB357" s="68"/>
      <c r="AC357" s="75"/>
      <c r="AD357" s="149"/>
      <c r="AE357" s="149"/>
      <c r="AF357" s="67"/>
      <c r="AG357" s="67"/>
      <c r="AH357" s="70"/>
      <c r="AI357" s="72"/>
      <c r="AJ357" s="67"/>
      <c r="AK357" s="67"/>
      <c r="AL357" s="67"/>
      <c r="AM357" s="71"/>
      <c r="AN357" s="72"/>
      <c r="AO357" s="67"/>
      <c r="AP357" s="67"/>
      <c r="AQ357" s="67"/>
      <c r="AR357" s="67"/>
      <c r="AS357" s="67"/>
      <c r="AT357" s="67"/>
      <c r="AU357" s="67"/>
      <c r="AV357" s="67"/>
      <c r="AW357" s="71"/>
      <c r="AX357" s="150"/>
      <c r="AY357" s="69" t="s">
        <v>695</v>
      </c>
      <c r="AZ357" s="151"/>
      <c r="BA357" s="69"/>
      <c r="BB357" s="69"/>
      <c r="BC357" s="69"/>
      <c r="BD357" s="69"/>
      <c r="BE357" s="69"/>
      <c r="BF357" s="69"/>
      <c r="BG357" s="69"/>
      <c r="BH357" s="69"/>
      <c r="BI357" s="69"/>
      <c r="BJ357" s="69"/>
      <c r="BK357" s="69"/>
      <c r="BL357" s="149"/>
      <c r="BM357" s="71"/>
      <c r="BN357" s="149"/>
      <c r="BO357" s="67"/>
      <c r="BP357" s="67"/>
      <c r="BQ357" s="67"/>
      <c r="BR357" s="71"/>
      <c r="BS357" s="149"/>
      <c r="BT357" s="67"/>
      <c r="BU357" s="67"/>
      <c r="BV357" s="67"/>
      <c r="BW357" s="70"/>
      <c r="BX357" s="72" t="s">
        <v>695</v>
      </c>
      <c r="BY357" s="67" t="s">
        <v>695</v>
      </c>
      <c r="BZ357" s="67"/>
      <c r="CA357" s="71" t="s">
        <v>695</v>
      </c>
      <c r="CB357" s="414"/>
      <c r="CC357" s="72"/>
      <c r="CD357" s="71"/>
      <c r="CE357" s="149"/>
      <c r="CF357" s="149"/>
      <c r="CG357" s="67"/>
      <c r="CH357" s="67"/>
      <c r="CI357" s="67"/>
      <c r="CJ357" s="67"/>
      <c r="CK357" s="67"/>
      <c r="CL357" s="67"/>
      <c r="CM357" s="70"/>
      <c r="CN357" s="72"/>
      <c r="CO357" s="67"/>
      <c r="CP357" s="67"/>
      <c r="CQ357" s="67"/>
      <c r="CR357" s="67"/>
      <c r="CS357" s="67"/>
      <c r="CT357" s="67"/>
      <c r="CU357" s="67"/>
      <c r="CV357" s="67"/>
      <c r="CW357" s="67"/>
      <c r="CX357" s="67"/>
      <c r="CY357" s="67"/>
      <c r="CZ357" s="67"/>
      <c r="DA357" s="67"/>
      <c r="DB357" s="67"/>
      <c r="DC357" s="67"/>
      <c r="DD357" s="67"/>
      <c r="DE357" s="67"/>
      <c r="DF357" s="71"/>
      <c r="DG357" s="74"/>
      <c r="DH357" s="68"/>
      <c r="DI357" s="415"/>
      <c r="DJ357" s="75" t="s">
        <v>695</v>
      </c>
      <c r="DK357" s="610"/>
    </row>
    <row r="358" spans="1:117" s="2" customFormat="1" ht="17.25" customHeight="1">
      <c r="A358" s="409" t="s">
        <v>6262</v>
      </c>
      <c r="B358" s="374" t="s">
        <v>6263</v>
      </c>
      <c r="C358" s="375" t="s">
        <v>6263</v>
      </c>
      <c r="D358" s="375"/>
      <c r="E358" s="106" t="s">
        <v>6264</v>
      </c>
      <c r="F358" s="142" t="s">
        <v>2769</v>
      </c>
      <c r="G358" s="93" t="s">
        <v>6265</v>
      </c>
      <c r="H358" s="407" t="s">
        <v>6266</v>
      </c>
      <c r="I358" s="453" t="s">
        <v>6267</v>
      </c>
      <c r="J358" s="66" t="s">
        <v>6267</v>
      </c>
      <c r="K358" s="66"/>
      <c r="L358" s="106" t="s">
        <v>6268</v>
      </c>
      <c r="M358" s="77" t="s">
        <v>2774</v>
      </c>
      <c r="N358" s="66"/>
      <c r="O358" s="145" t="s">
        <v>3273</v>
      </c>
      <c r="P358" s="339"/>
      <c r="Q358" s="411" t="s">
        <v>6269</v>
      </c>
      <c r="R358" s="104" t="s">
        <v>6270</v>
      </c>
      <c r="S358" s="104" t="s">
        <v>6271</v>
      </c>
      <c r="T358" s="104" t="s">
        <v>6272</v>
      </c>
      <c r="U358" s="175" t="s">
        <v>6273</v>
      </c>
      <c r="V358" s="72" t="s">
        <v>695</v>
      </c>
      <c r="W358" s="67" t="s">
        <v>695</v>
      </c>
      <c r="X358" s="67" t="s">
        <v>695</v>
      </c>
      <c r="Y358" s="71" t="s">
        <v>695</v>
      </c>
      <c r="Z358" s="74" t="s">
        <v>695</v>
      </c>
      <c r="AA358" s="68" t="s">
        <v>695</v>
      </c>
      <c r="AB358" s="68" t="s">
        <v>695</v>
      </c>
      <c r="AC358" s="75" t="s">
        <v>695</v>
      </c>
      <c r="AD358" s="149"/>
      <c r="AE358" s="149"/>
      <c r="AF358" s="67"/>
      <c r="AG358" s="67"/>
      <c r="AH358" s="70"/>
      <c r="AI358" s="72"/>
      <c r="AJ358" s="67"/>
      <c r="AK358" s="67"/>
      <c r="AL358" s="67"/>
      <c r="AM358" s="71"/>
      <c r="AN358" s="72"/>
      <c r="AO358" s="67"/>
      <c r="AP358" s="67"/>
      <c r="AQ358" s="67"/>
      <c r="AR358" s="67"/>
      <c r="AS358" s="67"/>
      <c r="AT358" s="67"/>
      <c r="AU358" s="67"/>
      <c r="AV358" s="67"/>
      <c r="AW358" s="71"/>
      <c r="AX358" s="150"/>
      <c r="AY358" s="67" t="s">
        <v>695</v>
      </c>
      <c r="AZ358" s="151"/>
      <c r="BA358" s="69"/>
      <c r="BB358" s="69"/>
      <c r="BC358" s="69"/>
      <c r="BD358" s="69"/>
      <c r="BE358" s="69"/>
      <c r="BF358" s="69"/>
      <c r="BG358" s="69"/>
      <c r="BH358" s="69"/>
      <c r="BI358" s="69"/>
      <c r="BJ358" s="69"/>
      <c r="BK358" s="69"/>
      <c r="BL358" s="149"/>
      <c r="BM358" s="71"/>
      <c r="BN358" s="149"/>
      <c r="BO358" s="67"/>
      <c r="BP358" s="67"/>
      <c r="BQ358" s="67"/>
      <c r="BR358" s="71"/>
      <c r="BS358" s="149"/>
      <c r="BT358" s="67"/>
      <c r="BU358" s="67"/>
      <c r="BV358" s="67"/>
      <c r="BW358" s="70"/>
      <c r="BX358" s="72" t="s">
        <v>695</v>
      </c>
      <c r="BY358" s="67" t="s">
        <v>695</v>
      </c>
      <c r="BZ358" s="67"/>
      <c r="CA358" s="71"/>
      <c r="CB358" s="414"/>
      <c r="CC358" s="72"/>
      <c r="CD358" s="71"/>
      <c r="CE358" s="149"/>
      <c r="CF358" s="149"/>
      <c r="CG358" s="67"/>
      <c r="CH358" s="67"/>
      <c r="CI358" s="67"/>
      <c r="CJ358" s="67"/>
      <c r="CK358" s="67"/>
      <c r="CL358" s="67"/>
      <c r="CM358" s="70"/>
      <c r="CN358" s="72"/>
      <c r="CO358" s="67"/>
      <c r="CP358" s="67"/>
      <c r="CQ358" s="67"/>
      <c r="CR358" s="67"/>
      <c r="CS358" s="67"/>
      <c r="CT358" s="67"/>
      <c r="CU358" s="67"/>
      <c r="CV358" s="67"/>
      <c r="CW358" s="67"/>
      <c r="CX358" s="67"/>
      <c r="CY358" s="67"/>
      <c r="CZ358" s="67"/>
      <c r="DA358" s="67"/>
      <c r="DB358" s="67"/>
      <c r="DC358" s="67"/>
      <c r="DD358" s="67"/>
      <c r="DE358" s="67"/>
      <c r="DF358" s="71"/>
      <c r="DG358" s="74"/>
      <c r="DH358" s="68"/>
      <c r="DI358" s="415"/>
      <c r="DJ358" s="75" t="s">
        <v>695</v>
      </c>
      <c r="DK358" s="610"/>
    </row>
    <row r="359" spans="1:117" s="2" customFormat="1" ht="17.25" customHeight="1">
      <c r="A359" s="409" t="s">
        <v>6274</v>
      </c>
      <c r="B359" s="374" t="s">
        <v>6275</v>
      </c>
      <c r="C359" s="375" t="s">
        <v>6275</v>
      </c>
      <c r="D359" s="375"/>
      <c r="E359" s="106" t="s">
        <v>6276</v>
      </c>
      <c r="F359" s="142" t="s">
        <v>2769</v>
      </c>
      <c r="G359" s="93" t="s">
        <v>6277</v>
      </c>
      <c r="H359" s="407" t="s">
        <v>6278</v>
      </c>
      <c r="I359" s="446" t="s">
        <v>6279</v>
      </c>
      <c r="J359" s="409" t="s">
        <v>6279</v>
      </c>
      <c r="K359" s="409"/>
      <c r="L359" s="7" t="s">
        <v>6280</v>
      </c>
      <c r="M359" s="76" t="s">
        <v>2774</v>
      </c>
      <c r="N359" s="446"/>
      <c r="O359" s="145" t="s">
        <v>2821</v>
      </c>
      <c r="P359" s="208"/>
      <c r="Q359" s="385" t="s">
        <v>6281</v>
      </c>
      <c r="R359" s="102" t="s">
        <v>6282</v>
      </c>
      <c r="S359" s="102" t="s">
        <v>6283</v>
      </c>
      <c r="T359" s="412" t="s">
        <v>6284</v>
      </c>
      <c r="U359" s="449" t="s">
        <v>6285</v>
      </c>
      <c r="V359" s="72" t="s">
        <v>695</v>
      </c>
      <c r="W359" s="67" t="s">
        <v>695</v>
      </c>
      <c r="X359" s="67" t="s">
        <v>695</v>
      </c>
      <c r="Y359" s="71" t="s">
        <v>695</v>
      </c>
      <c r="Z359" s="74"/>
      <c r="AA359" s="68"/>
      <c r="AB359" s="68"/>
      <c r="AC359" s="75"/>
      <c r="AD359" s="149"/>
      <c r="AE359" s="149"/>
      <c r="AF359" s="67"/>
      <c r="AG359" s="67"/>
      <c r="AH359" s="70"/>
      <c r="AI359" s="72"/>
      <c r="AJ359" s="67"/>
      <c r="AK359" s="67"/>
      <c r="AL359" s="67"/>
      <c r="AM359" s="71"/>
      <c r="AN359" s="72"/>
      <c r="AO359" s="67"/>
      <c r="AP359" s="67"/>
      <c r="AQ359" s="67"/>
      <c r="AR359" s="67"/>
      <c r="AS359" s="67"/>
      <c r="AT359" s="67"/>
      <c r="AU359" s="67"/>
      <c r="AV359" s="67"/>
      <c r="AW359" s="71"/>
      <c r="AX359" s="150"/>
      <c r="AY359" s="69" t="s">
        <v>695</v>
      </c>
      <c r="AZ359" s="151"/>
      <c r="BA359" s="69"/>
      <c r="BB359" s="69"/>
      <c r="BC359" s="69"/>
      <c r="BD359" s="69"/>
      <c r="BE359" s="69"/>
      <c r="BF359" s="69"/>
      <c r="BG359" s="69"/>
      <c r="BH359" s="69"/>
      <c r="BI359" s="69"/>
      <c r="BJ359" s="69"/>
      <c r="BK359" s="69"/>
      <c r="BL359" s="149"/>
      <c r="BM359" s="71"/>
      <c r="BN359" s="149"/>
      <c r="BO359" s="67"/>
      <c r="BP359" s="67"/>
      <c r="BQ359" s="67"/>
      <c r="BR359" s="71"/>
      <c r="BS359" s="149"/>
      <c r="BT359" s="67"/>
      <c r="BU359" s="67"/>
      <c r="BV359" s="67"/>
      <c r="BW359" s="70"/>
      <c r="BX359" s="72" t="s">
        <v>695</v>
      </c>
      <c r="BY359" s="67" t="s">
        <v>695</v>
      </c>
      <c r="BZ359" s="67"/>
      <c r="CA359" s="71"/>
      <c r="CB359" s="414"/>
      <c r="CC359" s="72"/>
      <c r="CD359" s="71"/>
      <c r="CE359" s="149"/>
      <c r="CF359" s="149"/>
      <c r="CG359" s="67"/>
      <c r="CH359" s="67"/>
      <c r="CI359" s="67"/>
      <c r="CJ359" s="67"/>
      <c r="CK359" s="67"/>
      <c r="CL359" s="67"/>
      <c r="CM359" s="70"/>
      <c r="CN359" s="72"/>
      <c r="CO359" s="67"/>
      <c r="CP359" s="67"/>
      <c r="CQ359" s="67"/>
      <c r="CR359" s="67"/>
      <c r="CS359" s="67"/>
      <c r="CT359" s="67"/>
      <c r="CU359" s="67"/>
      <c r="CV359" s="67"/>
      <c r="CW359" s="67"/>
      <c r="CX359" s="67"/>
      <c r="CY359" s="67"/>
      <c r="CZ359" s="67"/>
      <c r="DA359" s="67"/>
      <c r="DB359" s="67"/>
      <c r="DC359" s="67" t="s">
        <v>695</v>
      </c>
      <c r="DD359" s="67"/>
      <c r="DE359" s="67"/>
      <c r="DF359" s="71"/>
      <c r="DG359" s="74"/>
      <c r="DH359" s="68"/>
      <c r="DI359" s="415"/>
      <c r="DJ359" s="75" t="s">
        <v>695</v>
      </c>
      <c r="DK359" s="610"/>
      <c r="DL359" s="80" t="s">
        <v>1948</v>
      </c>
      <c r="DM359" s="17"/>
    </row>
    <row r="360" spans="1:117" s="2" customFormat="1" ht="17.25" customHeight="1">
      <c r="A360" s="409" t="s">
        <v>6286</v>
      </c>
      <c r="B360" s="374" t="s">
        <v>6287</v>
      </c>
      <c r="C360" s="375" t="s">
        <v>6287</v>
      </c>
      <c r="D360" s="375"/>
      <c r="E360" s="106" t="s">
        <v>6288</v>
      </c>
      <c r="F360" s="142" t="s">
        <v>2769</v>
      </c>
      <c r="G360" s="93" t="s">
        <v>6289</v>
      </c>
      <c r="H360" s="407" t="s">
        <v>6290</v>
      </c>
      <c r="I360" s="453" t="s">
        <v>6291</v>
      </c>
      <c r="J360" s="66" t="s">
        <v>6291</v>
      </c>
      <c r="K360" s="66"/>
      <c r="L360" s="106" t="s">
        <v>6292</v>
      </c>
      <c r="M360" s="77" t="s">
        <v>2774</v>
      </c>
      <c r="N360" s="66"/>
      <c r="O360" s="145" t="s">
        <v>3649</v>
      </c>
      <c r="P360" s="339"/>
      <c r="Q360" s="411" t="s">
        <v>6293</v>
      </c>
      <c r="R360" s="104" t="s">
        <v>6294</v>
      </c>
      <c r="S360" s="104" t="s">
        <v>6295</v>
      </c>
      <c r="T360" s="104" t="s">
        <v>6296</v>
      </c>
      <c r="U360" s="175" t="s">
        <v>6297</v>
      </c>
      <c r="V360" s="72" t="s">
        <v>695</v>
      </c>
      <c r="W360" s="67"/>
      <c r="X360" s="67"/>
      <c r="Y360" s="71"/>
      <c r="Z360" s="74"/>
      <c r="AA360" s="68"/>
      <c r="AB360" s="68"/>
      <c r="AC360" s="75"/>
      <c r="AD360" s="149"/>
      <c r="AE360" s="149"/>
      <c r="AF360" s="67"/>
      <c r="AG360" s="67"/>
      <c r="AH360" s="70"/>
      <c r="AI360" s="72"/>
      <c r="AJ360" s="67"/>
      <c r="AK360" s="67"/>
      <c r="AL360" s="67"/>
      <c r="AM360" s="71"/>
      <c r="AN360" s="72"/>
      <c r="AO360" s="67"/>
      <c r="AP360" s="67"/>
      <c r="AQ360" s="67"/>
      <c r="AR360" s="67"/>
      <c r="AS360" s="67"/>
      <c r="AT360" s="67"/>
      <c r="AU360" s="67"/>
      <c r="AV360" s="67"/>
      <c r="AW360" s="71"/>
      <c r="AX360" s="150"/>
      <c r="AY360" s="67" t="s">
        <v>695</v>
      </c>
      <c r="AZ360" s="151"/>
      <c r="BA360" s="69"/>
      <c r="BB360" s="69"/>
      <c r="BC360" s="69"/>
      <c r="BD360" s="69"/>
      <c r="BE360" s="69"/>
      <c r="BF360" s="69"/>
      <c r="BG360" s="69"/>
      <c r="BH360" s="69"/>
      <c r="BI360" s="69"/>
      <c r="BJ360" s="69"/>
      <c r="BK360" s="69"/>
      <c r="BL360" s="149" t="s">
        <v>695</v>
      </c>
      <c r="BM360" s="71"/>
      <c r="BN360" s="149"/>
      <c r="BO360" s="67"/>
      <c r="BP360" s="67"/>
      <c r="BQ360" s="67"/>
      <c r="BR360" s="71"/>
      <c r="BS360" s="149"/>
      <c r="BT360" s="67"/>
      <c r="BU360" s="67"/>
      <c r="BV360" s="67"/>
      <c r="BW360" s="70"/>
      <c r="BX360" s="72" t="s">
        <v>695</v>
      </c>
      <c r="BY360" s="67" t="s">
        <v>695</v>
      </c>
      <c r="BZ360" s="67" t="s">
        <v>695</v>
      </c>
      <c r="CA360" s="71" t="s">
        <v>695</v>
      </c>
      <c r="CB360" s="148"/>
      <c r="CC360" s="454"/>
      <c r="CD360" s="455"/>
      <c r="CE360" s="149"/>
      <c r="CF360" s="149"/>
      <c r="CG360" s="67"/>
      <c r="CH360" s="67"/>
      <c r="CI360" s="67"/>
      <c r="CJ360" s="67"/>
      <c r="CK360" s="67"/>
      <c r="CL360" s="67"/>
      <c r="CM360" s="70"/>
      <c r="CN360" s="72"/>
      <c r="CO360" s="67"/>
      <c r="CP360" s="67"/>
      <c r="CQ360" s="67"/>
      <c r="CR360" s="67"/>
      <c r="CS360" s="67"/>
      <c r="CT360" s="67"/>
      <c r="CU360" s="67"/>
      <c r="CV360" s="67"/>
      <c r="CW360" s="67"/>
      <c r="CX360" s="67"/>
      <c r="CY360" s="67"/>
      <c r="CZ360" s="67"/>
      <c r="DA360" s="67"/>
      <c r="DB360" s="67"/>
      <c r="DC360" s="67"/>
      <c r="DD360" s="67"/>
      <c r="DE360" s="67"/>
      <c r="DF360" s="71"/>
      <c r="DG360" s="74"/>
      <c r="DH360" s="68"/>
      <c r="DI360" s="415"/>
      <c r="DJ360" s="75" t="s">
        <v>695</v>
      </c>
      <c r="DK360" s="610"/>
    </row>
    <row r="361" spans="1:117" s="2" customFormat="1" ht="17.25" customHeight="1">
      <c r="A361" s="409" t="s">
        <v>6298</v>
      </c>
      <c r="B361" s="374" t="s">
        <v>6299</v>
      </c>
      <c r="C361" s="375" t="s">
        <v>6299</v>
      </c>
      <c r="D361" s="375"/>
      <c r="E361" s="106" t="s">
        <v>6300</v>
      </c>
      <c r="F361" s="142" t="s">
        <v>2769</v>
      </c>
      <c r="G361" s="93" t="s">
        <v>6301</v>
      </c>
      <c r="H361" s="407" t="s">
        <v>6302</v>
      </c>
      <c r="I361" s="453" t="s">
        <v>6303</v>
      </c>
      <c r="J361" s="66" t="s">
        <v>6303</v>
      </c>
      <c r="K361" s="66"/>
      <c r="L361" s="106" t="s">
        <v>6304</v>
      </c>
      <c r="M361" s="77" t="s">
        <v>2774</v>
      </c>
      <c r="N361" s="66"/>
      <c r="O361" s="145" t="s">
        <v>3273</v>
      </c>
      <c r="P361" s="339"/>
      <c r="Q361" s="411" t="s">
        <v>6305</v>
      </c>
      <c r="R361" s="104" t="s">
        <v>6306</v>
      </c>
      <c r="S361" s="104" t="s">
        <v>6307</v>
      </c>
      <c r="T361" s="104" t="s">
        <v>6308</v>
      </c>
      <c r="U361" s="175" t="s">
        <v>6309</v>
      </c>
      <c r="V361" s="72" t="s">
        <v>695</v>
      </c>
      <c r="W361" s="67"/>
      <c r="X361" s="67"/>
      <c r="Y361" s="71"/>
      <c r="Z361" s="74"/>
      <c r="AA361" s="68"/>
      <c r="AB361" s="68"/>
      <c r="AC361" s="75"/>
      <c r="AD361" s="149"/>
      <c r="AE361" s="149"/>
      <c r="AF361" s="67"/>
      <c r="AG361" s="67"/>
      <c r="AH361" s="70"/>
      <c r="AI361" s="72"/>
      <c r="AJ361" s="67"/>
      <c r="AK361" s="67"/>
      <c r="AL361" s="67"/>
      <c r="AM361" s="71"/>
      <c r="AN361" s="72"/>
      <c r="AO361" s="67"/>
      <c r="AP361" s="67"/>
      <c r="AQ361" s="67"/>
      <c r="AR361" s="67"/>
      <c r="AS361" s="67"/>
      <c r="AT361" s="67"/>
      <c r="AU361" s="67"/>
      <c r="AV361" s="67"/>
      <c r="AW361" s="71"/>
      <c r="AX361" s="150"/>
      <c r="AY361" s="67" t="s">
        <v>695</v>
      </c>
      <c r="AZ361" s="151"/>
      <c r="BA361" s="69"/>
      <c r="BB361" s="69"/>
      <c r="BC361" s="69"/>
      <c r="BD361" s="69"/>
      <c r="BE361" s="69"/>
      <c r="BF361" s="69"/>
      <c r="BG361" s="69"/>
      <c r="BH361" s="69"/>
      <c r="BI361" s="69"/>
      <c r="BJ361" s="69"/>
      <c r="BK361" s="69"/>
      <c r="BL361" s="149"/>
      <c r="BM361" s="71"/>
      <c r="BN361" s="149" t="s">
        <v>695</v>
      </c>
      <c r="BO361" s="67" t="s">
        <v>695</v>
      </c>
      <c r="BP361" s="67"/>
      <c r="BQ361" s="67"/>
      <c r="BR361" s="71"/>
      <c r="BS361" s="149"/>
      <c r="BT361" s="67"/>
      <c r="BU361" s="67"/>
      <c r="BV361" s="67"/>
      <c r="BW361" s="70"/>
      <c r="BX361" s="72" t="s">
        <v>695</v>
      </c>
      <c r="BY361" s="67" t="s">
        <v>695</v>
      </c>
      <c r="BZ361" s="67"/>
      <c r="CA361" s="71"/>
      <c r="CB361" s="148"/>
      <c r="CC361" s="454"/>
      <c r="CD361" s="455"/>
      <c r="CE361" s="149"/>
      <c r="CF361" s="149"/>
      <c r="CG361" s="67"/>
      <c r="CH361" s="67"/>
      <c r="CI361" s="67"/>
      <c r="CJ361" s="67"/>
      <c r="CK361" s="67"/>
      <c r="CL361" s="67"/>
      <c r="CM361" s="70"/>
      <c r="CN361" s="72"/>
      <c r="CO361" s="67"/>
      <c r="CP361" s="67"/>
      <c r="CQ361" s="67"/>
      <c r="CR361" s="67"/>
      <c r="CS361" s="67"/>
      <c r="CT361" s="67"/>
      <c r="CU361" s="67"/>
      <c r="CV361" s="67"/>
      <c r="CW361" s="67"/>
      <c r="CX361" s="67"/>
      <c r="CY361" s="67"/>
      <c r="CZ361" s="67"/>
      <c r="DA361" s="67"/>
      <c r="DB361" s="67"/>
      <c r="DC361" s="67"/>
      <c r="DD361" s="67"/>
      <c r="DE361" s="67"/>
      <c r="DF361" s="71"/>
      <c r="DG361" s="74"/>
      <c r="DH361" s="68"/>
      <c r="DI361" s="415"/>
      <c r="DJ361" s="75" t="s">
        <v>695</v>
      </c>
      <c r="DK361" s="610"/>
    </row>
    <row r="362" spans="1:117" s="2" customFormat="1" ht="17.25" customHeight="1">
      <c r="A362" s="208" t="s">
        <v>6310</v>
      </c>
      <c r="B362" s="210" t="s">
        <v>6311</v>
      </c>
      <c r="C362" s="96" t="s">
        <v>6311</v>
      </c>
      <c r="D362" s="96"/>
      <c r="E362" s="106" t="s">
        <v>6312</v>
      </c>
      <c r="F362" s="142" t="s">
        <v>2769</v>
      </c>
      <c r="G362" s="96" t="s">
        <v>6313</v>
      </c>
      <c r="H362" s="203" t="s">
        <v>6314</v>
      </c>
      <c r="I362" s="207" t="s">
        <v>6315</v>
      </c>
      <c r="J362" s="208" t="s">
        <v>6315</v>
      </c>
      <c r="K362" s="208"/>
      <c r="L362" s="95" t="s">
        <v>6316</v>
      </c>
      <c r="M362" s="77" t="s">
        <v>2774</v>
      </c>
      <c r="N362" s="208"/>
      <c r="O362" s="145" t="s">
        <v>3273</v>
      </c>
      <c r="P362" s="384"/>
      <c r="Q362" s="385" t="s">
        <v>6317</v>
      </c>
      <c r="R362" s="102" t="s">
        <v>6318</v>
      </c>
      <c r="S362" s="102" t="s">
        <v>6319</v>
      </c>
      <c r="T362" s="102" t="s">
        <v>6320</v>
      </c>
      <c r="U362" s="232" t="s">
        <v>6321</v>
      </c>
      <c r="V362" s="72" t="s">
        <v>695</v>
      </c>
      <c r="W362" s="67" t="s">
        <v>695</v>
      </c>
      <c r="X362" s="67" t="s">
        <v>695</v>
      </c>
      <c r="Y362" s="71" t="s">
        <v>695</v>
      </c>
      <c r="Z362" s="74"/>
      <c r="AA362" s="68"/>
      <c r="AB362" s="68"/>
      <c r="AC362" s="75"/>
      <c r="AD362" s="149"/>
      <c r="AE362" s="149"/>
      <c r="AF362" s="67"/>
      <c r="AG362" s="67"/>
      <c r="AH362" s="70"/>
      <c r="AI362" s="72"/>
      <c r="AJ362" s="67"/>
      <c r="AK362" s="67"/>
      <c r="AL362" s="67"/>
      <c r="AM362" s="71"/>
      <c r="AN362" s="72"/>
      <c r="AO362" s="67"/>
      <c r="AP362" s="67"/>
      <c r="AQ362" s="67"/>
      <c r="AR362" s="67"/>
      <c r="AS362" s="67"/>
      <c r="AT362" s="67"/>
      <c r="AU362" s="67"/>
      <c r="AV362" s="67"/>
      <c r="AW362" s="71"/>
      <c r="AX362" s="150"/>
      <c r="AY362" s="69" t="s">
        <v>695</v>
      </c>
      <c r="AZ362" s="151"/>
      <c r="BA362" s="69"/>
      <c r="BB362" s="69"/>
      <c r="BC362" s="69"/>
      <c r="BD362" s="69"/>
      <c r="BE362" s="69"/>
      <c r="BF362" s="69"/>
      <c r="BG362" s="69"/>
      <c r="BH362" s="69"/>
      <c r="BI362" s="69"/>
      <c r="BJ362" s="69"/>
      <c r="BK362" s="69"/>
      <c r="BL362" s="149" t="s">
        <v>695</v>
      </c>
      <c r="BM362" s="71"/>
      <c r="BN362" s="149"/>
      <c r="BO362" s="67"/>
      <c r="BP362" s="67"/>
      <c r="BQ362" s="67"/>
      <c r="BR362" s="71"/>
      <c r="BS362" s="149"/>
      <c r="BT362" s="67"/>
      <c r="BU362" s="67"/>
      <c r="BV362" s="67"/>
      <c r="BW362" s="70"/>
      <c r="BX362" s="72" t="s">
        <v>695</v>
      </c>
      <c r="BY362" s="67"/>
      <c r="BZ362" s="67" t="s">
        <v>695</v>
      </c>
      <c r="CA362" s="71" t="s">
        <v>695</v>
      </c>
      <c r="CB362" s="148"/>
      <c r="CC362" s="454"/>
      <c r="CD362" s="455"/>
      <c r="CE362" s="149"/>
      <c r="CF362" s="149"/>
      <c r="CG362" s="67"/>
      <c r="CH362" s="67"/>
      <c r="CI362" s="67"/>
      <c r="CJ362" s="67"/>
      <c r="CK362" s="67"/>
      <c r="CL362" s="67"/>
      <c r="CM362" s="70"/>
      <c r="CN362" s="72"/>
      <c r="CO362" s="67"/>
      <c r="CP362" s="67"/>
      <c r="CQ362" s="67"/>
      <c r="CR362" s="67"/>
      <c r="CS362" s="67"/>
      <c r="CT362" s="67"/>
      <c r="CU362" s="67"/>
      <c r="CV362" s="67"/>
      <c r="CW362" s="67"/>
      <c r="CX362" s="67"/>
      <c r="CY362" s="67"/>
      <c r="CZ362" s="67"/>
      <c r="DA362" s="67"/>
      <c r="DB362" s="67"/>
      <c r="DC362" s="67"/>
      <c r="DD362" s="67"/>
      <c r="DE362" s="67"/>
      <c r="DF362" s="71"/>
      <c r="DG362" s="74"/>
      <c r="DH362" s="68"/>
      <c r="DI362" s="415"/>
      <c r="DJ362" s="75" t="s">
        <v>695</v>
      </c>
      <c r="DK362" s="610"/>
    </row>
    <row r="363" spans="1:117" s="2" customFormat="1" ht="17.25" customHeight="1">
      <c r="A363" s="208" t="s">
        <v>6322</v>
      </c>
      <c r="B363" s="210" t="s">
        <v>6323</v>
      </c>
      <c r="C363" s="96" t="s">
        <v>6323</v>
      </c>
      <c r="D363" s="96"/>
      <c r="E363" s="106" t="s">
        <v>6324</v>
      </c>
      <c r="F363" s="142" t="s">
        <v>2769</v>
      </c>
      <c r="G363" s="96" t="s">
        <v>6325</v>
      </c>
      <c r="H363" s="203" t="s">
        <v>6326</v>
      </c>
      <c r="I363" s="207" t="s">
        <v>6327</v>
      </c>
      <c r="J363" s="208" t="s">
        <v>6327</v>
      </c>
      <c r="K363" s="208"/>
      <c r="L363" s="106" t="s">
        <v>6328</v>
      </c>
      <c r="M363" s="77" t="s">
        <v>2774</v>
      </c>
      <c r="N363" s="413"/>
      <c r="O363" s="145" t="s">
        <v>3273</v>
      </c>
      <c r="P363" s="384"/>
      <c r="Q363" s="385" t="s">
        <v>6329</v>
      </c>
      <c r="R363" s="102" t="s">
        <v>6330</v>
      </c>
      <c r="S363" s="102" t="s">
        <v>6331</v>
      </c>
      <c r="T363" s="102" t="s">
        <v>6332</v>
      </c>
      <c r="U363" s="232" t="s">
        <v>6333</v>
      </c>
      <c r="V363" s="72" t="s">
        <v>695</v>
      </c>
      <c r="W363" s="67" t="s">
        <v>695</v>
      </c>
      <c r="X363" s="67" t="s">
        <v>695</v>
      </c>
      <c r="Y363" s="71" t="s">
        <v>695</v>
      </c>
      <c r="Z363" s="74" t="s">
        <v>695</v>
      </c>
      <c r="AA363" s="68" t="s">
        <v>695</v>
      </c>
      <c r="AB363" s="68"/>
      <c r="AC363" s="75"/>
      <c r="AD363" s="149"/>
      <c r="AE363" s="149"/>
      <c r="AF363" s="67"/>
      <c r="AG363" s="67"/>
      <c r="AH363" s="70"/>
      <c r="AI363" s="72"/>
      <c r="AJ363" s="67"/>
      <c r="AK363" s="67"/>
      <c r="AL363" s="67"/>
      <c r="AM363" s="71"/>
      <c r="AN363" s="72"/>
      <c r="AO363" s="67"/>
      <c r="AP363" s="67"/>
      <c r="AQ363" s="67"/>
      <c r="AR363" s="67"/>
      <c r="AS363" s="67"/>
      <c r="AT363" s="67"/>
      <c r="AU363" s="67"/>
      <c r="AV363" s="67"/>
      <c r="AW363" s="71"/>
      <c r="AX363" s="150"/>
      <c r="AY363" s="69" t="s">
        <v>695</v>
      </c>
      <c r="AZ363" s="151"/>
      <c r="BA363" s="69"/>
      <c r="BB363" s="69"/>
      <c r="BC363" s="69"/>
      <c r="BD363" s="69"/>
      <c r="BE363" s="69"/>
      <c r="BF363" s="69"/>
      <c r="BG363" s="69"/>
      <c r="BH363" s="69"/>
      <c r="BI363" s="69"/>
      <c r="BJ363" s="69"/>
      <c r="BK363" s="69"/>
      <c r="BL363" s="149"/>
      <c r="BM363" s="71"/>
      <c r="BN363" s="149" t="s">
        <v>695</v>
      </c>
      <c r="BO363" s="67" t="s">
        <v>695</v>
      </c>
      <c r="BP363" s="67"/>
      <c r="BQ363" s="67"/>
      <c r="BR363" s="71"/>
      <c r="BS363" s="149"/>
      <c r="BT363" s="67"/>
      <c r="BU363" s="67"/>
      <c r="BV363" s="67"/>
      <c r="BW363" s="70"/>
      <c r="BX363" s="72" t="s">
        <v>695</v>
      </c>
      <c r="BY363" s="67"/>
      <c r="BZ363" s="67"/>
      <c r="CA363" s="71" t="s">
        <v>695</v>
      </c>
      <c r="CB363" s="148"/>
      <c r="CC363" s="454"/>
      <c r="CD363" s="455" t="s">
        <v>695</v>
      </c>
      <c r="CE363" s="149"/>
      <c r="CF363" s="149"/>
      <c r="CG363" s="67"/>
      <c r="CH363" s="67"/>
      <c r="CI363" s="67"/>
      <c r="CJ363" s="67"/>
      <c r="CK363" s="67"/>
      <c r="CL363" s="67"/>
      <c r="CM363" s="70"/>
      <c r="CN363" s="72"/>
      <c r="CO363" s="67"/>
      <c r="CP363" s="67"/>
      <c r="CQ363" s="67"/>
      <c r="CR363" s="67"/>
      <c r="CS363" s="67"/>
      <c r="CT363" s="67"/>
      <c r="CU363" s="67"/>
      <c r="CV363" s="67"/>
      <c r="CW363" s="67"/>
      <c r="CX363" s="67"/>
      <c r="CY363" s="67"/>
      <c r="CZ363" s="67"/>
      <c r="DA363" s="67"/>
      <c r="DB363" s="67"/>
      <c r="DC363" s="67"/>
      <c r="DD363" s="67"/>
      <c r="DE363" s="67"/>
      <c r="DF363" s="71"/>
      <c r="DG363" s="74"/>
      <c r="DH363" s="68"/>
      <c r="DI363" s="415"/>
      <c r="DJ363" s="75" t="s">
        <v>695</v>
      </c>
      <c r="DK363" s="610"/>
    </row>
    <row r="364" spans="1:117" s="2" customFormat="1" ht="17.25" customHeight="1">
      <c r="A364" s="208" t="s">
        <v>6334</v>
      </c>
      <c r="B364" s="210" t="s">
        <v>6335</v>
      </c>
      <c r="C364" s="96" t="s">
        <v>6335</v>
      </c>
      <c r="D364" s="96"/>
      <c r="E364" s="106" t="s">
        <v>6336</v>
      </c>
      <c r="F364" s="142" t="s">
        <v>2769</v>
      </c>
      <c r="G364" s="96" t="s">
        <v>6337</v>
      </c>
      <c r="H364" s="203" t="s">
        <v>6338</v>
      </c>
      <c r="I364" s="207" t="s">
        <v>6339</v>
      </c>
      <c r="J364" s="208" t="s">
        <v>6339</v>
      </c>
      <c r="K364" s="208"/>
      <c r="L364" s="106" t="s">
        <v>6340</v>
      </c>
      <c r="M364" s="77" t="s">
        <v>2774</v>
      </c>
      <c r="N364" s="208"/>
      <c r="O364" s="145" t="s">
        <v>3649</v>
      </c>
      <c r="P364" s="339"/>
      <c r="Q364" s="385" t="s">
        <v>6341</v>
      </c>
      <c r="R364" s="102" t="s">
        <v>6342</v>
      </c>
      <c r="S364" s="102" t="s">
        <v>6343</v>
      </c>
      <c r="T364" s="102" t="s">
        <v>6344</v>
      </c>
      <c r="U364" s="232" t="s">
        <v>6345</v>
      </c>
      <c r="V364" s="72" t="s">
        <v>695</v>
      </c>
      <c r="W364" s="67" t="s">
        <v>695</v>
      </c>
      <c r="X364" s="67" t="s">
        <v>695</v>
      </c>
      <c r="Y364" s="71" t="s">
        <v>695</v>
      </c>
      <c r="Z364" s="74" t="s">
        <v>695</v>
      </c>
      <c r="AA364" s="68" t="s">
        <v>695</v>
      </c>
      <c r="AB364" s="68"/>
      <c r="AC364" s="75"/>
      <c r="AD364" s="149"/>
      <c r="AE364" s="149"/>
      <c r="AF364" s="67"/>
      <c r="AG364" s="67"/>
      <c r="AH364" s="70"/>
      <c r="AI364" s="72"/>
      <c r="AJ364" s="67"/>
      <c r="AK364" s="67"/>
      <c r="AL364" s="67"/>
      <c r="AM364" s="71"/>
      <c r="AN364" s="72"/>
      <c r="AO364" s="67"/>
      <c r="AP364" s="67"/>
      <c r="AQ364" s="67"/>
      <c r="AR364" s="67"/>
      <c r="AS364" s="67"/>
      <c r="AT364" s="67"/>
      <c r="AU364" s="67"/>
      <c r="AV364" s="67"/>
      <c r="AW364" s="71"/>
      <c r="AX364" s="150"/>
      <c r="AY364" s="69" t="s">
        <v>695</v>
      </c>
      <c r="AZ364" s="151"/>
      <c r="BA364" s="69"/>
      <c r="BB364" s="69"/>
      <c r="BC364" s="69"/>
      <c r="BD364" s="69"/>
      <c r="BE364" s="69"/>
      <c r="BF364" s="69"/>
      <c r="BG364" s="69"/>
      <c r="BH364" s="69"/>
      <c r="BI364" s="69"/>
      <c r="BJ364" s="69"/>
      <c r="BK364" s="69"/>
      <c r="BL364" s="149"/>
      <c r="BM364" s="71"/>
      <c r="BN364" s="149" t="s">
        <v>695</v>
      </c>
      <c r="BO364" s="67" t="s">
        <v>695</v>
      </c>
      <c r="BP364" s="67"/>
      <c r="BQ364" s="67"/>
      <c r="BR364" s="71"/>
      <c r="BS364" s="149"/>
      <c r="BT364" s="67"/>
      <c r="BU364" s="67"/>
      <c r="BV364" s="67"/>
      <c r="BW364" s="70"/>
      <c r="BX364" s="72" t="s">
        <v>695</v>
      </c>
      <c r="BY364" s="67"/>
      <c r="BZ364" s="67"/>
      <c r="CA364" s="71" t="s">
        <v>695</v>
      </c>
      <c r="CB364" s="148"/>
      <c r="CC364" s="454"/>
      <c r="CD364" s="455"/>
      <c r="CE364" s="149"/>
      <c r="CF364" s="149"/>
      <c r="CG364" s="67"/>
      <c r="CH364" s="67"/>
      <c r="CI364" s="67"/>
      <c r="CJ364" s="67"/>
      <c r="CK364" s="67"/>
      <c r="CL364" s="67"/>
      <c r="CM364" s="70"/>
      <c r="CN364" s="72"/>
      <c r="CO364" s="67"/>
      <c r="CP364" s="67"/>
      <c r="CQ364" s="67"/>
      <c r="CR364" s="67"/>
      <c r="CS364" s="67"/>
      <c r="CT364" s="67"/>
      <c r="CU364" s="67"/>
      <c r="CV364" s="67"/>
      <c r="CW364" s="67"/>
      <c r="CX364" s="67"/>
      <c r="CY364" s="67"/>
      <c r="CZ364" s="67"/>
      <c r="DA364" s="67"/>
      <c r="DB364" s="67"/>
      <c r="DC364" s="67"/>
      <c r="DD364" s="67"/>
      <c r="DE364" s="67"/>
      <c r="DF364" s="71"/>
      <c r="DG364" s="74"/>
      <c r="DH364" s="68"/>
      <c r="DI364" s="415"/>
      <c r="DJ364" s="75" t="s">
        <v>695</v>
      </c>
      <c r="DK364" s="610"/>
    </row>
    <row r="365" spans="1:117" s="2" customFormat="1" ht="17.25" customHeight="1">
      <c r="A365" s="208" t="s">
        <v>6346</v>
      </c>
      <c r="B365" s="210" t="s">
        <v>6347</v>
      </c>
      <c r="C365" s="96" t="s">
        <v>6347</v>
      </c>
      <c r="D365" s="96"/>
      <c r="E365" s="106" t="s">
        <v>6348</v>
      </c>
      <c r="F365" s="142" t="s">
        <v>2769</v>
      </c>
      <c r="G365" s="96" t="s">
        <v>6349</v>
      </c>
      <c r="H365" s="203" t="s">
        <v>6350</v>
      </c>
      <c r="I365" s="207" t="s">
        <v>6351</v>
      </c>
      <c r="J365" s="208" t="s">
        <v>6351</v>
      </c>
      <c r="K365" s="208"/>
      <c r="L365" s="95" t="s">
        <v>6352</v>
      </c>
      <c r="M365" s="77" t="s">
        <v>2774</v>
      </c>
      <c r="N365" s="208"/>
      <c r="O365" s="145" t="s">
        <v>3273</v>
      </c>
      <c r="P365" s="339"/>
      <c r="Q365" s="385" t="s">
        <v>6353</v>
      </c>
      <c r="R365" s="102" t="s">
        <v>6354</v>
      </c>
      <c r="S365" s="102" t="s">
        <v>6355</v>
      </c>
      <c r="T365" s="102" t="s">
        <v>6356</v>
      </c>
      <c r="U365" s="232" t="s">
        <v>6357</v>
      </c>
      <c r="V365" s="72" t="s">
        <v>695</v>
      </c>
      <c r="W365" s="67" t="s">
        <v>695</v>
      </c>
      <c r="X365" s="67" t="s">
        <v>695</v>
      </c>
      <c r="Y365" s="71" t="s">
        <v>695</v>
      </c>
      <c r="Z365" s="74" t="s">
        <v>695</v>
      </c>
      <c r="AA365" s="68" t="s">
        <v>695</v>
      </c>
      <c r="AB365" s="68"/>
      <c r="AC365" s="75"/>
      <c r="AD365" s="149"/>
      <c r="AE365" s="149"/>
      <c r="AF365" s="67"/>
      <c r="AG365" s="67"/>
      <c r="AH365" s="70"/>
      <c r="AI365" s="72"/>
      <c r="AJ365" s="67"/>
      <c r="AK365" s="67"/>
      <c r="AL365" s="67"/>
      <c r="AM365" s="71"/>
      <c r="AN365" s="72"/>
      <c r="AO365" s="67"/>
      <c r="AP365" s="67"/>
      <c r="AQ365" s="67"/>
      <c r="AR365" s="67"/>
      <c r="AS365" s="67"/>
      <c r="AT365" s="67"/>
      <c r="AU365" s="67"/>
      <c r="AV365" s="67"/>
      <c r="AW365" s="71"/>
      <c r="AX365" s="150"/>
      <c r="AY365" s="69" t="s">
        <v>695</v>
      </c>
      <c r="AZ365" s="151"/>
      <c r="BA365" s="69"/>
      <c r="BB365" s="69"/>
      <c r="BC365" s="69"/>
      <c r="BD365" s="69"/>
      <c r="BE365" s="69"/>
      <c r="BF365" s="69"/>
      <c r="BG365" s="69"/>
      <c r="BH365" s="69"/>
      <c r="BI365" s="69"/>
      <c r="BJ365" s="69"/>
      <c r="BK365" s="69"/>
      <c r="BL365" s="149" t="s">
        <v>695</v>
      </c>
      <c r="BM365" s="71"/>
      <c r="BN365" s="149"/>
      <c r="BO365" s="67"/>
      <c r="BP365" s="67"/>
      <c r="BQ365" s="67"/>
      <c r="BR365" s="71"/>
      <c r="BS365" s="149"/>
      <c r="BT365" s="67"/>
      <c r="BU365" s="67"/>
      <c r="BV365" s="67"/>
      <c r="BW365" s="70" t="s">
        <v>695</v>
      </c>
      <c r="BX365" s="72" t="s">
        <v>695</v>
      </c>
      <c r="BY365" s="67" t="s">
        <v>695</v>
      </c>
      <c r="BZ365" s="67" t="s">
        <v>695</v>
      </c>
      <c r="CA365" s="71" t="s">
        <v>695</v>
      </c>
      <c r="CB365" s="148"/>
      <c r="CC365" s="454"/>
      <c r="CD365" s="455"/>
      <c r="CE365" s="149"/>
      <c r="CF365" s="149"/>
      <c r="CG365" s="67"/>
      <c r="CH365" s="67"/>
      <c r="CI365" s="67"/>
      <c r="CJ365" s="67"/>
      <c r="CK365" s="67"/>
      <c r="CL365" s="67"/>
      <c r="CM365" s="70"/>
      <c r="CN365" s="72"/>
      <c r="CO365" s="67"/>
      <c r="CP365" s="67"/>
      <c r="CQ365" s="67"/>
      <c r="CR365" s="67"/>
      <c r="CS365" s="67"/>
      <c r="CT365" s="67"/>
      <c r="CU365" s="67"/>
      <c r="CV365" s="67"/>
      <c r="CW365" s="67"/>
      <c r="CX365" s="67"/>
      <c r="CY365" s="67"/>
      <c r="CZ365" s="67"/>
      <c r="DA365" s="67"/>
      <c r="DB365" s="67"/>
      <c r="DC365" s="67"/>
      <c r="DD365" s="67"/>
      <c r="DE365" s="67"/>
      <c r="DF365" s="71"/>
      <c r="DG365" s="74"/>
      <c r="DH365" s="68"/>
      <c r="DI365" s="415"/>
      <c r="DJ365" s="75" t="s">
        <v>695</v>
      </c>
      <c r="DK365" s="610"/>
    </row>
    <row r="366" spans="1:117" s="2" customFormat="1" ht="17.25" customHeight="1">
      <c r="A366" s="375" t="s">
        <v>6358</v>
      </c>
      <c r="B366" s="374" t="s">
        <v>6359</v>
      </c>
      <c r="C366" s="375" t="s">
        <v>6359</v>
      </c>
      <c r="D366" s="375"/>
      <c r="E366" s="106" t="s">
        <v>6360</v>
      </c>
      <c r="F366" s="142" t="s">
        <v>2769</v>
      </c>
      <c r="G366" s="93" t="s">
        <v>6361</v>
      </c>
      <c r="H366" s="407" t="s">
        <v>6362</v>
      </c>
      <c r="I366" s="94" t="s">
        <v>6363</v>
      </c>
      <c r="J366" s="104" t="s">
        <v>6363</v>
      </c>
      <c r="K366" s="104"/>
      <c r="L366" s="106" t="s">
        <v>6364</v>
      </c>
      <c r="M366" s="77" t="s">
        <v>2774</v>
      </c>
      <c r="N366" s="104"/>
      <c r="O366" s="145" t="s">
        <v>3273</v>
      </c>
      <c r="P366" s="171"/>
      <c r="Q366" s="379" t="s">
        <v>6365</v>
      </c>
      <c r="R366" s="104" t="s">
        <v>6366</v>
      </c>
      <c r="S366" s="104" t="s">
        <v>6367</v>
      </c>
      <c r="T366" s="104" t="s">
        <v>6368</v>
      </c>
      <c r="U366" s="175" t="s">
        <v>6369</v>
      </c>
      <c r="V366" s="72" t="s">
        <v>695</v>
      </c>
      <c r="W366" s="67"/>
      <c r="X366" s="67"/>
      <c r="Y366" s="71"/>
      <c r="Z366" s="74"/>
      <c r="AA366" s="68"/>
      <c r="AB366" s="68"/>
      <c r="AC366" s="75"/>
      <c r="AD366" s="149"/>
      <c r="AE366" s="67"/>
      <c r="AF366" s="67"/>
      <c r="AG366" s="67"/>
      <c r="AH366" s="70"/>
      <c r="AI366" s="72"/>
      <c r="AJ366" s="67"/>
      <c r="AK366" s="67"/>
      <c r="AL366" s="67"/>
      <c r="AM366" s="71"/>
      <c r="AN366" s="72"/>
      <c r="AO366" s="67"/>
      <c r="AP366" s="67"/>
      <c r="AQ366" s="67"/>
      <c r="AR366" s="67"/>
      <c r="AS366" s="67"/>
      <c r="AT366" s="67"/>
      <c r="AU366" s="67"/>
      <c r="AV366" s="67"/>
      <c r="AW366" s="71"/>
      <c r="AX366" s="150"/>
      <c r="AY366" s="67" t="s">
        <v>695</v>
      </c>
      <c r="AZ366" s="151"/>
      <c r="BA366" s="69"/>
      <c r="BB366" s="69"/>
      <c r="BC366" s="69"/>
      <c r="BD366" s="69"/>
      <c r="BE366" s="69"/>
      <c r="BF366" s="69"/>
      <c r="BG366" s="69"/>
      <c r="BH366" s="69"/>
      <c r="BI366" s="69"/>
      <c r="BJ366" s="69"/>
      <c r="BK366" s="69"/>
      <c r="BL366" s="149"/>
      <c r="BM366" s="71"/>
      <c r="BN366" s="149" t="s">
        <v>695</v>
      </c>
      <c r="BO366" s="67" t="s">
        <v>695</v>
      </c>
      <c r="BP366" s="67"/>
      <c r="BQ366" s="67"/>
      <c r="BR366" s="71"/>
      <c r="BS366" s="149"/>
      <c r="BT366" s="67"/>
      <c r="BU366" s="67"/>
      <c r="BV366" s="67"/>
      <c r="BW366" s="70"/>
      <c r="BX366" s="72" t="s">
        <v>695</v>
      </c>
      <c r="BY366" s="67" t="s">
        <v>695</v>
      </c>
      <c r="BZ366" s="67"/>
      <c r="CA366" s="71"/>
      <c r="CB366" s="148"/>
      <c r="CC366" s="454"/>
      <c r="CD366" s="455"/>
      <c r="CE366" s="149"/>
      <c r="CF366" s="67"/>
      <c r="CG366" s="67"/>
      <c r="CH366" s="67"/>
      <c r="CI366" s="67"/>
      <c r="CJ366" s="67"/>
      <c r="CK366" s="67"/>
      <c r="CL366" s="67"/>
      <c r="CM366" s="70"/>
      <c r="CN366" s="72"/>
      <c r="CO366" s="67"/>
      <c r="CP366" s="67"/>
      <c r="CQ366" s="67"/>
      <c r="CR366" s="67"/>
      <c r="CS366" s="67"/>
      <c r="CT366" s="67"/>
      <c r="CU366" s="67"/>
      <c r="CV366" s="67"/>
      <c r="CW366" s="67"/>
      <c r="CX366" s="67"/>
      <c r="CY366" s="67"/>
      <c r="CZ366" s="67"/>
      <c r="DA366" s="67"/>
      <c r="DB366" s="67"/>
      <c r="DC366" s="67"/>
      <c r="DD366" s="67"/>
      <c r="DE366" s="67"/>
      <c r="DF366" s="71"/>
      <c r="DG366" s="74"/>
      <c r="DH366" s="68"/>
      <c r="DI366" s="68"/>
      <c r="DJ366" s="75" t="s">
        <v>695</v>
      </c>
      <c r="DK366" s="610"/>
    </row>
    <row r="367" spans="1:117" s="2" customFormat="1" ht="17.25" customHeight="1">
      <c r="A367" s="102" t="s">
        <v>6370</v>
      </c>
      <c r="B367" s="210" t="s">
        <v>6371</v>
      </c>
      <c r="C367" s="96" t="s">
        <v>6371</v>
      </c>
      <c r="D367" s="96"/>
      <c r="E367" s="106" t="s">
        <v>6372</v>
      </c>
      <c r="F367" s="142" t="s">
        <v>2769</v>
      </c>
      <c r="G367" s="96" t="s">
        <v>6373</v>
      </c>
      <c r="H367" s="203" t="s">
        <v>6374</v>
      </c>
      <c r="I367" s="108" t="s">
        <v>6375</v>
      </c>
      <c r="J367" s="102" t="s">
        <v>6375</v>
      </c>
      <c r="K367" s="102"/>
      <c r="L367" s="106" t="s">
        <v>6376</v>
      </c>
      <c r="M367" s="77" t="s">
        <v>2774</v>
      </c>
      <c r="N367" s="102"/>
      <c r="O367" s="145" t="s">
        <v>3273</v>
      </c>
      <c r="P367" s="171"/>
      <c r="Q367" s="372" t="s">
        <v>6377</v>
      </c>
      <c r="R367" s="102" t="s">
        <v>6378</v>
      </c>
      <c r="S367" s="102" t="s">
        <v>6379</v>
      </c>
      <c r="T367" s="102" t="s">
        <v>6380</v>
      </c>
      <c r="U367" s="232" t="s">
        <v>6381</v>
      </c>
      <c r="V367" s="72" t="s">
        <v>695</v>
      </c>
      <c r="W367" s="67" t="s">
        <v>695</v>
      </c>
      <c r="X367" s="67" t="s">
        <v>695</v>
      </c>
      <c r="Y367" s="71" t="s">
        <v>695</v>
      </c>
      <c r="Z367" s="74"/>
      <c r="AA367" s="68"/>
      <c r="AB367" s="68"/>
      <c r="AC367" s="75"/>
      <c r="AD367" s="149"/>
      <c r="AE367" s="67"/>
      <c r="AF367" s="67"/>
      <c r="AG367" s="67"/>
      <c r="AH367" s="70"/>
      <c r="AI367" s="72"/>
      <c r="AJ367" s="67"/>
      <c r="AK367" s="67"/>
      <c r="AL367" s="67"/>
      <c r="AM367" s="71"/>
      <c r="AN367" s="72"/>
      <c r="AO367" s="67"/>
      <c r="AP367" s="67"/>
      <c r="AQ367" s="67"/>
      <c r="AR367" s="67"/>
      <c r="AS367" s="67"/>
      <c r="AT367" s="67"/>
      <c r="AU367" s="67"/>
      <c r="AV367" s="67"/>
      <c r="AW367" s="71"/>
      <c r="AX367" s="150"/>
      <c r="AY367" s="69" t="s">
        <v>695</v>
      </c>
      <c r="AZ367" s="151"/>
      <c r="BA367" s="69"/>
      <c r="BB367" s="69"/>
      <c r="BC367" s="69"/>
      <c r="BD367" s="69"/>
      <c r="BE367" s="69"/>
      <c r="BF367" s="69"/>
      <c r="BG367" s="69"/>
      <c r="BH367" s="69"/>
      <c r="BI367" s="69"/>
      <c r="BJ367" s="69"/>
      <c r="BK367" s="69"/>
      <c r="BL367" s="149"/>
      <c r="BM367" s="71"/>
      <c r="BN367" s="149"/>
      <c r="BO367" s="67"/>
      <c r="BP367" s="67"/>
      <c r="BQ367" s="67"/>
      <c r="BR367" s="71"/>
      <c r="BS367" s="149"/>
      <c r="BT367" s="67"/>
      <c r="BU367" s="67"/>
      <c r="BV367" s="67"/>
      <c r="BW367" s="70"/>
      <c r="BX367" s="72" t="s">
        <v>695</v>
      </c>
      <c r="BY367" s="67" t="s">
        <v>695</v>
      </c>
      <c r="BZ367" s="67"/>
      <c r="CA367" s="71" t="s">
        <v>695</v>
      </c>
      <c r="CB367" s="148"/>
      <c r="CC367" s="454"/>
      <c r="CD367" s="455"/>
      <c r="CE367" s="149"/>
      <c r="CF367" s="67"/>
      <c r="CG367" s="67"/>
      <c r="CH367" s="67"/>
      <c r="CI367" s="67"/>
      <c r="CJ367" s="67"/>
      <c r="CK367" s="67"/>
      <c r="CL367" s="67"/>
      <c r="CM367" s="70"/>
      <c r="CN367" s="72"/>
      <c r="CO367" s="67"/>
      <c r="CP367" s="67"/>
      <c r="CQ367" s="67"/>
      <c r="CR367" s="67"/>
      <c r="CS367" s="67"/>
      <c r="CT367" s="67"/>
      <c r="CU367" s="67"/>
      <c r="CV367" s="67"/>
      <c r="CW367" s="67"/>
      <c r="CX367" s="67"/>
      <c r="CY367" s="67"/>
      <c r="CZ367" s="67"/>
      <c r="DA367" s="67"/>
      <c r="DB367" s="67"/>
      <c r="DC367" s="67"/>
      <c r="DD367" s="67"/>
      <c r="DE367" s="67"/>
      <c r="DF367" s="71"/>
      <c r="DG367" s="74"/>
      <c r="DH367" s="68"/>
      <c r="DI367" s="68"/>
      <c r="DJ367" s="75" t="s">
        <v>695</v>
      </c>
      <c r="DK367" s="610"/>
    </row>
    <row r="368" spans="1:117" s="2" customFormat="1" ht="17.25" customHeight="1">
      <c r="A368" s="102" t="s">
        <v>6382</v>
      </c>
      <c r="B368" s="210" t="s">
        <v>6383</v>
      </c>
      <c r="C368" s="96" t="s">
        <v>6383</v>
      </c>
      <c r="D368" s="96"/>
      <c r="E368" s="106" t="s">
        <v>6384</v>
      </c>
      <c r="F368" s="142" t="s">
        <v>2769</v>
      </c>
      <c r="G368" s="96" t="s">
        <v>6385</v>
      </c>
      <c r="H368" s="203" t="s">
        <v>6386</v>
      </c>
      <c r="I368" s="108" t="s">
        <v>6387</v>
      </c>
      <c r="J368" s="102" t="s">
        <v>6387</v>
      </c>
      <c r="K368" s="102"/>
      <c r="L368" s="95" t="s">
        <v>6388</v>
      </c>
      <c r="M368" s="77" t="s">
        <v>2774</v>
      </c>
      <c r="N368" s="102"/>
      <c r="O368" s="145" t="s">
        <v>3273</v>
      </c>
      <c r="P368" s="171"/>
      <c r="Q368" s="372" t="s">
        <v>6389</v>
      </c>
      <c r="R368" s="102" t="s">
        <v>6390</v>
      </c>
      <c r="S368" s="102" t="s">
        <v>6391</v>
      </c>
      <c r="T368" s="102" t="s">
        <v>6392</v>
      </c>
      <c r="U368" s="232" t="s">
        <v>6393</v>
      </c>
      <c r="V368" s="72" t="s">
        <v>695</v>
      </c>
      <c r="W368" s="67" t="s">
        <v>695</v>
      </c>
      <c r="X368" s="67" t="s">
        <v>695</v>
      </c>
      <c r="Y368" s="71" t="s">
        <v>695</v>
      </c>
      <c r="Z368" s="74" t="s">
        <v>695</v>
      </c>
      <c r="AA368" s="68" t="s">
        <v>695</v>
      </c>
      <c r="AB368" s="68"/>
      <c r="AC368" s="75"/>
      <c r="AD368" s="149"/>
      <c r="AE368" s="67"/>
      <c r="AF368" s="67"/>
      <c r="AG368" s="67"/>
      <c r="AH368" s="70"/>
      <c r="AI368" s="72"/>
      <c r="AJ368" s="67"/>
      <c r="AK368" s="67"/>
      <c r="AL368" s="67"/>
      <c r="AM368" s="71"/>
      <c r="AN368" s="72"/>
      <c r="AO368" s="67"/>
      <c r="AP368" s="67"/>
      <c r="AQ368" s="67"/>
      <c r="AR368" s="67"/>
      <c r="AS368" s="67"/>
      <c r="AT368" s="67"/>
      <c r="AU368" s="67"/>
      <c r="AV368" s="67"/>
      <c r="AW368" s="71"/>
      <c r="AX368" s="150"/>
      <c r="AY368" s="69" t="s">
        <v>695</v>
      </c>
      <c r="AZ368" s="151"/>
      <c r="BA368" s="69"/>
      <c r="BB368" s="69"/>
      <c r="BC368" s="69"/>
      <c r="BD368" s="69"/>
      <c r="BE368" s="69"/>
      <c r="BF368" s="69"/>
      <c r="BG368" s="69"/>
      <c r="BH368" s="69"/>
      <c r="BI368" s="69"/>
      <c r="BJ368" s="69"/>
      <c r="BK368" s="69"/>
      <c r="BL368" s="149"/>
      <c r="BM368" s="71"/>
      <c r="BN368" s="149" t="s">
        <v>695</v>
      </c>
      <c r="BO368" s="67" t="s">
        <v>695</v>
      </c>
      <c r="BP368" s="67"/>
      <c r="BQ368" s="67"/>
      <c r="BR368" s="71"/>
      <c r="BS368" s="149"/>
      <c r="BT368" s="67"/>
      <c r="BU368" s="67"/>
      <c r="BV368" s="67"/>
      <c r="BW368" s="70"/>
      <c r="BX368" s="72" t="s">
        <v>695</v>
      </c>
      <c r="BY368" s="67"/>
      <c r="BZ368" s="67"/>
      <c r="CA368" s="71" t="s">
        <v>695</v>
      </c>
      <c r="CB368" s="148"/>
      <c r="CC368" s="454"/>
      <c r="CD368" s="455"/>
      <c r="CE368" s="149"/>
      <c r="CF368" s="67"/>
      <c r="CG368" s="67"/>
      <c r="CH368" s="67"/>
      <c r="CI368" s="67"/>
      <c r="CJ368" s="67"/>
      <c r="CK368" s="67"/>
      <c r="CL368" s="67"/>
      <c r="CM368" s="70"/>
      <c r="CN368" s="72"/>
      <c r="CO368" s="67"/>
      <c r="CP368" s="67"/>
      <c r="CQ368" s="67"/>
      <c r="CR368" s="67"/>
      <c r="CS368" s="67"/>
      <c r="CT368" s="67"/>
      <c r="CU368" s="67"/>
      <c r="CV368" s="67"/>
      <c r="CW368" s="67"/>
      <c r="CX368" s="67"/>
      <c r="CY368" s="67"/>
      <c r="CZ368" s="67"/>
      <c r="DA368" s="67"/>
      <c r="DB368" s="67"/>
      <c r="DC368" s="67"/>
      <c r="DD368" s="67"/>
      <c r="DE368" s="67"/>
      <c r="DF368" s="71"/>
      <c r="DG368" s="74"/>
      <c r="DH368" s="68"/>
      <c r="DI368" s="68"/>
      <c r="DJ368" s="75" t="s">
        <v>695</v>
      </c>
      <c r="DK368" s="610"/>
    </row>
    <row r="369" spans="1:117" s="2" customFormat="1" ht="17.25" customHeight="1">
      <c r="A369" s="409" t="s">
        <v>6394</v>
      </c>
      <c r="B369" s="408" t="s">
        <v>6395</v>
      </c>
      <c r="C369" s="409" t="s">
        <v>6395</v>
      </c>
      <c r="D369" s="409"/>
      <c r="E369" s="106" t="s">
        <v>6396</v>
      </c>
      <c r="F369" s="142" t="s">
        <v>2769</v>
      </c>
      <c r="G369" s="205" t="s">
        <v>6397</v>
      </c>
      <c r="H369" s="205" t="s">
        <v>6398</v>
      </c>
      <c r="I369" s="408" t="s">
        <v>6399</v>
      </c>
      <c r="J369" s="409" t="s">
        <v>6399</v>
      </c>
      <c r="K369" s="409"/>
      <c r="L369" s="106" t="s">
        <v>6400</v>
      </c>
      <c r="M369" s="77" t="s">
        <v>2774</v>
      </c>
      <c r="N369" s="423">
        <v>18509</v>
      </c>
      <c r="O369" s="145" t="s">
        <v>2821</v>
      </c>
      <c r="P369" s="339"/>
      <c r="Q369" s="423">
        <v>18509</v>
      </c>
      <c r="R369" s="388"/>
      <c r="S369" s="388"/>
      <c r="T369" s="388"/>
      <c r="U369" s="395"/>
      <c r="V369" s="310"/>
      <c r="W369" s="304" t="s">
        <v>695</v>
      </c>
      <c r="X369" s="304" t="s">
        <v>695</v>
      </c>
      <c r="Y369" s="305"/>
      <c r="Z369" s="306"/>
      <c r="AA369" s="307"/>
      <c r="AB369" s="307"/>
      <c r="AC369" s="308"/>
      <c r="AD369" s="303"/>
      <c r="AE369" s="304"/>
      <c r="AF369" s="304"/>
      <c r="AG369" s="304"/>
      <c r="AH369" s="309"/>
      <c r="AI369" s="310"/>
      <c r="AJ369" s="304" t="s">
        <v>695</v>
      </c>
      <c r="AK369" s="304"/>
      <c r="AL369" s="304" t="s">
        <v>695</v>
      </c>
      <c r="AM369" s="305"/>
      <c r="AN369" s="310"/>
      <c r="AO369" s="304"/>
      <c r="AP369" s="304"/>
      <c r="AQ369" s="304"/>
      <c r="AR369" s="304"/>
      <c r="AS369" s="304"/>
      <c r="AT369" s="304"/>
      <c r="AU369" s="304"/>
      <c r="AV369" s="304"/>
      <c r="AW369" s="305"/>
      <c r="AX369" s="311"/>
      <c r="AY369" s="312" t="s">
        <v>695</v>
      </c>
      <c r="AZ369" s="313"/>
      <c r="BA369" s="69"/>
      <c r="BB369" s="69"/>
      <c r="BC369" s="69"/>
      <c r="BD369" s="69"/>
      <c r="BE369" s="69"/>
      <c r="BF369" s="69"/>
      <c r="BG369" s="69"/>
      <c r="BH369" s="69"/>
      <c r="BI369" s="69"/>
      <c r="BJ369" s="69"/>
      <c r="BK369" s="69"/>
      <c r="BL369" s="303"/>
      <c r="BM369" s="305"/>
      <c r="BN369" s="303"/>
      <c r="BO369" s="304"/>
      <c r="BP369" s="304"/>
      <c r="BQ369" s="304"/>
      <c r="BR369" s="305"/>
      <c r="BS369" s="303"/>
      <c r="BT369" s="304" t="s">
        <v>695</v>
      </c>
      <c r="BU369" s="304"/>
      <c r="BV369" s="304"/>
      <c r="BW369" s="309"/>
      <c r="BX369" s="310" t="s">
        <v>695</v>
      </c>
      <c r="BY369" s="304"/>
      <c r="BZ369" s="304"/>
      <c r="CA369" s="305" t="s">
        <v>695</v>
      </c>
      <c r="CB369" s="148"/>
      <c r="CC369" s="454"/>
      <c r="CD369" s="455"/>
      <c r="CE369" s="303"/>
      <c r="CF369" s="304"/>
      <c r="CG369" s="304"/>
      <c r="CH369" s="304"/>
      <c r="CI369" s="304"/>
      <c r="CJ369" s="304"/>
      <c r="CK369" s="304"/>
      <c r="CL369" s="304"/>
      <c r="CM369" s="309"/>
      <c r="CN369" s="310"/>
      <c r="CO369" s="304"/>
      <c r="CP369" s="304"/>
      <c r="CQ369" s="304"/>
      <c r="CR369" s="304"/>
      <c r="CS369" s="304"/>
      <c r="CT369" s="304"/>
      <c r="CU369" s="304"/>
      <c r="CV369" s="304"/>
      <c r="CW369" s="304"/>
      <c r="CX369" s="304"/>
      <c r="CY369" s="304"/>
      <c r="CZ369" s="304"/>
      <c r="DA369" s="304"/>
      <c r="DB369" s="304"/>
      <c r="DC369" s="304"/>
      <c r="DD369" s="304"/>
      <c r="DE369" s="304"/>
      <c r="DF369" s="305"/>
      <c r="DG369" s="306"/>
      <c r="DH369" s="307"/>
      <c r="DI369" s="307"/>
      <c r="DJ369" s="308" t="s">
        <v>695</v>
      </c>
      <c r="DK369" s="612"/>
      <c r="DL369" s="80"/>
      <c r="DM369" s="80"/>
    </row>
    <row r="370" spans="1:117" s="2" customFormat="1" ht="17.25" customHeight="1">
      <c r="A370" s="208" t="s">
        <v>6401</v>
      </c>
      <c r="B370" s="210" t="s">
        <v>6402</v>
      </c>
      <c r="C370" s="96" t="s">
        <v>6402</v>
      </c>
      <c r="D370" s="96"/>
      <c r="E370" s="106" t="s">
        <v>6403</v>
      </c>
      <c r="F370" s="142" t="s">
        <v>2769</v>
      </c>
      <c r="G370" s="96" t="s">
        <v>6404</v>
      </c>
      <c r="H370" s="203" t="s">
        <v>6405</v>
      </c>
      <c r="I370" s="207" t="s">
        <v>6406</v>
      </c>
      <c r="J370" s="208" t="s">
        <v>6406</v>
      </c>
      <c r="K370" s="208"/>
      <c r="L370" s="106" t="s">
        <v>6407</v>
      </c>
      <c r="M370" s="77" t="s">
        <v>2774</v>
      </c>
      <c r="N370" s="208"/>
      <c r="O370" s="145" t="s">
        <v>3273</v>
      </c>
      <c r="P370" s="339"/>
      <c r="Q370" s="385" t="s">
        <v>6408</v>
      </c>
      <c r="R370" s="102" t="s">
        <v>6409</v>
      </c>
      <c r="S370" s="102" t="s">
        <v>6410</v>
      </c>
      <c r="T370" s="102" t="s">
        <v>6411</v>
      </c>
      <c r="U370" s="232" t="s">
        <v>6412</v>
      </c>
      <c r="V370" s="72" t="s">
        <v>695</v>
      </c>
      <c r="W370" s="67" t="s">
        <v>695</v>
      </c>
      <c r="X370" s="67" t="s">
        <v>695</v>
      </c>
      <c r="Y370" s="71" t="s">
        <v>695</v>
      </c>
      <c r="Z370" s="74"/>
      <c r="AA370" s="68"/>
      <c r="AB370" s="68"/>
      <c r="AC370" s="75"/>
      <c r="AD370" s="149"/>
      <c r="AE370" s="149"/>
      <c r="AF370" s="67"/>
      <c r="AG370" s="67"/>
      <c r="AH370" s="70"/>
      <c r="AI370" s="72"/>
      <c r="AJ370" s="67"/>
      <c r="AK370" s="67"/>
      <c r="AL370" s="67"/>
      <c r="AM370" s="71"/>
      <c r="AN370" s="72"/>
      <c r="AO370" s="67"/>
      <c r="AP370" s="67"/>
      <c r="AQ370" s="67"/>
      <c r="AR370" s="67"/>
      <c r="AS370" s="67"/>
      <c r="AT370" s="67"/>
      <c r="AU370" s="67"/>
      <c r="AV370" s="67"/>
      <c r="AW370" s="71"/>
      <c r="AX370" s="150"/>
      <c r="AY370" s="69" t="s">
        <v>695</v>
      </c>
      <c r="AZ370" s="151"/>
      <c r="BA370" s="69"/>
      <c r="BB370" s="69"/>
      <c r="BC370" s="69"/>
      <c r="BD370" s="69"/>
      <c r="BE370" s="69"/>
      <c r="BF370" s="69"/>
      <c r="BG370" s="69"/>
      <c r="BH370" s="69"/>
      <c r="BI370" s="69"/>
      <c r="BJ370" s="69"/>
      <c r="BK370" s="69"/>
      <c r="BL370" s="149" t="s">
        <v>695</v>
      </c>
      <c r="BM370" s="71"/>
      <c r="BN370" s="149"/>
      <c r="BO370" s="67"/>
      <c r="BP370" s="67"/>
      <c r="BQ370" s="67"/>
      <c r="BR370" s="71"/>
      <c r="BS370" s="149"/>
      <c r="BT370" s="67"/>
      <c r="BU370" s="67"/>
      <c r="BV370" s="67"/>
      <c r="BW370" s="70"/>
      <c r="BX370" s="72" t="s">
        <v>695</v>
      </c>
      <c r="BY370" s="67"/>
      <c r="BZ370" s="67" t="s">
        <v>695</v>
      </c>
      <c r="CA370" s="71" t="s">
        <v>695</v>
      </c>
      <c r="CB370" s="148"/>
      <c r="CC370" s="454"/>
      <c r="CD370" s="455"/>
      <c r="CE370" s="149"/>
      <c r="CF370" s="149"/>
      <c r="CG370" s="67"/>
      <c r="CH370" s="67"/>
      <c r="CI370" s="67"/>
      <c r="CJ370" s="67"/>
      <c r="CK370" s="67"/>
      <c r="CL370" s="67"/>
      <c r="CM370" s="70"/>
      <c r="CN370" s="72"/>
      <c r="CO370" s="67"/>
      <c r="CP370" s="67"/>
      <c r="CQ370" s="67"/>
      <c r="CR370" s="67"/>
      <c r="CS370" s="67"/>
      <c r="CT370" s="67"/>
      <c r="CU370" s="67"/>
      <c r="CV370" s="67"/>
      <c r="CW370" s="67"/>
      <c r="CX370" s="67"/>
      <c r="CY370" s="67"/>
      <c r="CZ370" s="67"/>
      <c r="DA370" s="67"/>
      <c r="DB370" s="67"/>
      <c r="DC370" s="67"/>
      <c r="DD370" s="67"/>
      <c r="DE370" s="67"/>
      <c r="DF370" s="71"/>
      <c r="DG370" s="74"/>
      <c r="DH370" s="68"/>
      <c r="DI370" s="415"/>
      <c r="DJ370" s="75" t="s">
        <v>695</v>
      </c>
      <c r="DK370" s="610"/>
    </row>
    <row r="371" spans="1:117" s="2" customFormat="1" ht="17.25" customHeight="1">
      <c r="A371" s="102" t="s">
        <v>6413</v>
      </c>
      <c r="B371" s="210" t="s">
        <v>6414</v>
      </c>
      <c r="C371" s="96" t="s">
        <v>6414</v>
      </c>
      <c r="D371" s="96"/>
      <c r="E371" s="106" t="s">
        <v>6415</v>
      </c>
      <c r="F371" s="142" t="s">
        <v>2769</v>
      </c>
      <c r="G371" s="96" t="s">
        <v>6416</v>
      </c>
      <c r="H371" s="93" t="s">
        <v>6417</v>
      </c>
      <c r="I371" s="108" t="s">
        <v>6418</v>
      </c>
      <c r="J371" s="102" t="s">
        <v>6418</v>
      </c>
      <c r="K371" s="102"/>
      <c r="L371" s="95" t="s">
        <v>6419</v>
      </c>
      <c r="M371" s="77" t="s">
        <v>2774</v>
      </c>
      <c r="N371" s="102"/>
      <c r="O371" s="145" t="s">
        <v>3273</v>
      </c>
      <c r="P371" s="371"/>
      <c r="Q371" s="372" t="s">
        <v>6420</v>
      </c>
      <c r="R371" s="102" t="s">
        <v>6421</v>
      </c>
      <c r="S371" s="102" t="s">
        <v>6422</v>
      </c>
      <c r="T371" s="102" t="s">
        <v>6423</v>
      </c>
      <c r="U371" s="232" t="s">
        <v>6424</v>
      </c>
      <c r="V371" s="72" t="s">
        <v>695</v>
      </c>
      <c r="W371" s="67" t="s">
        <v>695</v>
      </c>
      <c r="X371" s="67" t="s">
        <v>695</v>
      </c>
      <c r="Y371" s="71" t="s">
        <v>695</v>
      </c>
      <c r="Z371" s="74"/>
      <c r="AA371" s="68"/>
      <c r="AB371" s="68"/>
      <c r="AC371" s="75"/>
      <c r="AD371" s="149"/>
      <c r="AE371" s="67"/>
      <c r="AF371" s="67"/>
      <c r="AG371" s="67"/>
      <c r="AH371" s="70"/>
      <c r="AI371" s="72"/>
      <c r="AJ371" s="67"/>
      <c r="AK371" s="67"/>
      <c r="AL371" s="67"/>
      <c r="AM371" s="71"/>
      <c r="AN371" s="72"/>
      <c r="AO371" s="67"/>
      <c r="AP371" s="67"/>
      <c r="AQ371" s="67"/>
      <c r="AR371" s="67"/>
      <c r="AS371" s="67"/>
      <c r="AT371" s="67"/>
      <c r="AU371" s="67"/>
      <c r="AV371" s="67"/>
      <c r="AW371" s="71"/>
      <c r="AX371" s="150"/>
      <c r="AY371" s="69" t="s">
        <v>695</v>
      </c>
      <c r="AZ371" s="151"/>
      <c r="BA371" s="69"/>
      <c r="BB371" s="69"/>
      <c r="BC371" s="69"/>
      <c r="BD371" s="69"/>
      <c r="BE371" s="69"/>
      <c r="BF371" s="69"/>
      <c r="BG371" s="69"/>
      <c r="BH371" s="69"/>
      <c r="BI371" s="69"/>
      <c r="BJ371" s="69"/>
      <c r="BK371" s="69"/>
      <c r="BL371" s="149"/>
      <c r="BM371" s="71"/>
      <c r="BN371" s="149"/>
      <c r="BO371" s="67"/>
      <c r="BP371" s="67"/>
      <c r="BQ371" s="67"/>
      <c r="BR371" s="71"/>
      <c r="BS371" s="149"/>
      <c r="BT371" s="67"/>
      <c r="BU371" s="67"/>
      <c r="BV371" s="67"/>
      <c r="BW371" s="70"/>
      <c r="BX371" s="310" t="s">
        <v>695</v>
      </c>
      <c r="BY371" s="67"/>
      <c r="BZ371" s="67"/>
      <c r="CA371" s="71" t="s">
        <v>695</v>
      </c>
      <c r="CB371" s="148"/>
      <c r="CC371" s="454"/>
      <c r="CD371" s="455"/>
      <c r="CE371" s="149"/>
      <c r="CF371" s="67"/>
      <c r="CG371" s="67"/>
      <c r="CH371" s="67"/>
      <c r="CI371" s="67"/>
      <c r="CJ371" s="67"/>
      <c r="CK371" s="67"/>
      <c r="CL371" s="67"/>
      <c r="CM371" s="70"/>
      <c r="CN371" s="72"/>
      <c r="CO371" s="67"/>
      <c r="CP371" s="67"/>
      <c r="CQ371" s="67"/>
      <c r="CR371" s="67"/>
      <c r="CS371" s="67"/>
      <c r="CT371" s="67"/>
      <c r="CU371" s="67"/>
      <c r="CV371" s="67"/>
      <c r="CW371" s="67"/>
      <c r="CX371" s="67"/>
      <c r="CY371" s="67"/>
      <c r="CZ371" s="67"/>
      <c r="DA371" s="67"/>
      <c r="DB371" s="67"/>
      <c r="DC371" s="67"/>
      <c r="DD371" s="67"/>
      <c r="DE371" s="67"/>
      <c r="DF371" s="71"/>
      <c r="DG371" s="74"/>
      <c r="DH371" s="68"/>
      <c r="DI371" s="68"/>
      <c r="DJ371" s="75" t="s">
        <v>695</v>
      </c>
      <c r="DK371" s="610"/>
      <c r="DL371" s="98"/>
    </row>
    <row r="372" spans="1:117" s="2" customFormat="1" ht="17.25" customHeight="1">
      <c r="A372" s="102" t="s">
        <v>6425</v>
      </c>
      <c r="B372" s="210" t="s">
        <v>6426</v>
      </c>
      <c r="C372" s="96" t="s">
        <v>6426</v>
      </c>
      <c r="D372" s="96"/>
      <c r="E372" s="106" t="s">
        <v>6427</v>
      </c>
      <c r="F372" s="142" t="s">
        <v>2769</v>
      </c>
      <c r="G372" s="96" t="s">
        <v>6428</v>
      </c>
      <c r="H372" s="93" t="s">
        <v>6429</v>
      </c>
      <c r="I372" s="108" t="s">
        <v>6430</v>
      </c>
      <c r="J372" s="102" t="s">
        <v>6430</v>
      </c>
      <c r="K372" s="102"/>
      <c r="L372" s="106" t="s">
        <v>6431</v>
      </c>
      <c r="M372" s="77" t="s">
        <v>2774</v>
      </c>
      <c r="N372" s="102"/>
      <c r="O372" s="145" t="s">
        <v>3273</v>
      </c>
      <c r="P372" s="171"/>
      <c r="Q372" s="372" t="s">
        <v>6432</v>
      </c>
      <c r="R372" s="102" t="s">
        <v>6433</v>
      </c>
      <c r="S372" s="102" t="s">
        <v>6434</v>
      </c>
      <c r="T372" s="102" t="s">
        <v>6435</v>
      </c>
      <c r="U372" s="232" t="s">
        <v>6436</v>
      </c>
      <c r="V372" s="72" t="s">
        <v>695</v>
      </c>
      <c r="W372" s="67" t="s">
        <v>695</v>
      </c>
      <c r="X372" s="67" t="s">
        <v>695</v>
      </c>
      <c r="Y372" s="71" t="s">
        <v>695</v>
      </c>
      <c r="Z372" s="74" t="s">
        <v>695</v>
      </c>
      <c r="AA372" s="68" t="s">
        <v>695</v>
      </c>
      <c r="AB372" s="68"/>
      <c r="AC372" s="75"/>
      <c r="AD372" s="149"/>
      <c r="AE372" s="67"/>
      <c r="AF372" s="67"/>
      <c r="AG372" s="67"/>
      <c r="AH372" s="70"/>
      <c r="AI372" s="72"/>
      <c r="AJ372" s="67"/>
      <c r="AK372" s="67"/>
      <c r="AL372" s="67"/>
      <c r="AM372" s="71"/>
      <c r="AN372" s="72"/>
      <c r="AO372" s="67"/>
      <c r="AP372" s="67"/>
      <c r="AQ372" s="67"/>
      <c r="AR372" s="67"/>
      <c r="AS372" s="67"/>
      <c r="AT372" s="67"/>
      <c r="AU372" s="67"/>
      <c r="AV372" s="67"/>
      <c r="AW372" s="71"/>
      <c r="AX372" s="150"/>
      <c r="AY372" s="69" t="s">
        <v>695</v>
      </c>
      <c r="AZ372" s="151"/>
      <c r="BA372" s="69"/>
      <c r="BB372" s="69"/>
      <c r="BC372" s="69"/>
      <c r="BD372" s="69"/>
      <c r="BE372" s="69"/>
      <c r="BF372" s="69"/>
      <c r="BG372" s="69"/>
      <c r="BH372" s="69"/>
      <c r="BI372" s="69"/>
      <c r="BJ372" s="69"/>
      <c r="BK372" s="69"/>
      <c r="BL372" s="149"/>
      <c r="BM372" s="71"/>
      <c r="BN372" s="149" t="s">
        <v>695</v>
      </c>
      <c r="BO372" s="67" t="s">
        <v>695</v>
      </c>
      <c r="BP372" s="67"/>
      <c r="BQ372" s="67"/>
      <c r="BR372" s="71"/>
      <c r="BS372" s="149"/>
      <c r="BT372" s="67"/>
      <c r="BU372" s="67"/>
      <c r="BV372" s="67"/>
      <c r="BW372" s="70"/>
      <c r="BX372" s="310" t="s">
        <v>695</v>
      </c>
      <c r="BY372" s="67"/>
      <c r="BZ372" s="67" t="s">
        <v>695</v>
      </c>
      <c r="CA372" s="71" t="s">
        <v>695</v>
      </c>
      <c r="CB372" s="148"/>
      <c r="CC372" s="454"/>
      <c r="CD372" s="455"/>
      <c r="CE372" s="149"/>
      <c r="CF372" s="67"/>
      <c r="CG372" s="67"/>
      <c r="CH372" s="67"/>
      <c r="CI372" s="67"/>
      <c r="CJ372" s="67"/>
      <c r="CK372" s="67"/>
      <c r="CL372" s="67"/>
      <c r="CM372" s="70"/>
      <c r="CN372" s="72"/>
      <c r="CO372" s="67"/>
      <c r="CP372" s="67"/>
      <c r="CQ372" s="67"/>
      <c r="CR372" s="67"/>
      <c r="CS372" s="67"/>
      <c r="CT372" s="67"/>
      <c r="CU372" s="67"/>
      <c r="CV372" s="67"/>
      <c r="CW372" s="67"/>
      <c r="CX372" s="67"/>
      <c r="CY372" s="67"/>
      <c r="CZ372" s="67"/>
      <c r="DA372" s="67"/>
      <c r="DB372" s="67"/>
      <c r="DC372" s="67"/>
      <c r="DD372" s="67"/>
      <c r="DE372" s="67"/>
      <c r="DF372" s="71"/>
      <c r="DG372" s="74"/>
      <c r="DH372" s="68"/>
      <c r="DI372" s="68"/>
      <c r="DJ372" s="75" t="s">
        <v>695</v>
      </c>
      <c r="DK372" s="610"/>
      <c r="DL372" s="98"/>
    </row>
    <row r="373" spans="1:117" s="2" customFormat="1" ht="17.25" customHeight="1">
      <c r="A373" s="375" t="s">
        <v>6437</v>
      </c>
      <c r="B373" s="374" t="s">
        <v>6438</v>
      </c>
      <c r="C373" s="375" t="s">
        <v>6438</v>
      </c>
      <c r="D373" s="375"/>
      <c r="E373" s="106" t="s">
        <v>6439</v>
      </c>
      <c r="F373" s="142" t="s">
        <v>2769</v>
      </c>
      <c r="G373" s="93" t="s">
        <v>6440</v>
      </c>
      <c r="H373" s="375" t="s">
        <v>6441</v>
      </c>
      <c r="I373" s="108" t="s">
        <v>6442</v>
      </c>
      <c r="J373" s="102" t="s">
        <v>6442</v>
      </c>
      <c r="K373" s="102"/>
      <c r="L373" s="106" t="s">
        <v>6443</v>
      </c>
      <c r="M373" s="77" t="s">
        <v>2774</v>
      </c>
      <c r="N373" s="104"/>
      <c r="O373" s="145" t="s">
        <v>3273</v>
      </c>
      <c r="P373" s="171"/>
      <c r="Q373" s="379" t="s">
        <v>6444</v>
      </c>
      <c r="R373" s="104" t="s">
        <v>6445</v>
      </c>
      <c r="S373" s="104" t="s">
        <v>6446</v>
      </c>
      <c r="T373" s="104" t="s">
        <v>6447</v>
      </c>
      <c r="U373" s="175" t="s">
        <v>6448</v>
      </c>
      <c r="V373" s="72" t="s">
        <v>695</v>
      </c>
      <c r="W373" s="67" t="s">
        <v>695</v>
      </c>
      <c r="X373" s="67" t="s">
        <v>695</v>
      </c>
      <c r="Y373" s="71" t="s">
        <v>695</v>
      </c>
      <c r="Z373" s="74"/>
      <c r="AA373" s="68"/>
      <c r="AB373" s="68"/>
      <c r="AC373" s="75"/>
      <c r="AD373" s="149"/>
      <c r="AE373" s="67"/>
      <c r="AF373" s="67"/>
      <c r="AG373" s="67"/>
      <c r="AH373" s="70"/>
      <c r="AI373" s="72"/>
      <c r="AJ373" s="67"/>
      <c r="AK373" s="67"/>
      <c r="AL373" s="67"/>
      <c r="AM373" s="71"/>
      <c r="AN373" s="72"/>
      <c r="AO373" s="67"/>
      <c r="AP373" s="67"/>
      <c r="AQ373" s="67"/>
      <c r="AR373" s="67"/>
      <c r="AS373" s="67"/>
      <c r="AT373" s="67"/>
      <c r="AU373" s="67"/>
      <c r="AV373" s="67"/>
      <c r="AW373" s="71"/>
      <c r="AX373" s="150"/>
      <c r="AY373" s="67" t="s">
        <v>695</v>
      </c>
      <c r="AZ373" s="151"/>
      <c r="BA373" s="69"/>
      <c r="BB373" s="69"/>
      <c r="BC373" s="69"/>
      <c r="BD373" s="69"/>
      <c r="BE373" s="69"/>
      <c r="BF373" s="69"/>
      <c r="BG373" s="69"/>
      <c r="BH373" s="69"/>
      <c r="BI373" s="69"/>
      <c r="BJ373" s="69"/>
      <c r="BK373" s="69"/>
      <c r="BL373" s="149"/>
      <c r="BM373" s="71"/>
      <c r="BN373" s="149"/>
      <c r="BO373" s="67"/>
      <c r="BP373" s="67"/>
      <c r="BQ373" s="67"/>
      <c r="BR373" s="71"/>
      <c r="BS373" s="149"/>
      <c r="BT373" s="67"/>
      <c r="BU373" s="67"/>
      <c r="BV373" s="67"/>
      <c r="BW373" s="70" t="s">
        <v>695</v>
      </c>
      <c r="BX373" s="310" t="s">
        <v>695</v>
      </c>
      <c r="BY373" s="67" t="s">
        <v>695</v>
      </c>
      <c r="BZ373" s="67"/>
      <c r="CA373" s="71" t="s">
        <v>695</v>
      </c>
      <c r="CB373" s="148"/>
      <c r="CC373" s="454"/>
      <c r="CD373" s="455"/>
      <c r="CE373" s="149"/>
      <c r="CF373" s="67"/>
      <c r="CG373" s="67"/>
      <c r="CH373" s="67"/>
      <c r="CI373" s="67"/>
      <c r="CJ373" s="67"/>
      <c r="CK373" s="67"/>
      <c r="CL373" s="67"/>
      <c r="CM373" s="70"/>
      <c r="CN373" s="72"/>
      <c r="CO373" s="67"/>
      <c r="CP373" s="67"/>
      <c r="CQ373" s="67"/>
      <c r="CR373" s="67"/>
      <c r="CS373" s="67"/>
      <c r="CT373" s="67"/>
      <c r="CU373" s="67"/>
      <c r="CV373" s="67"/>
      <c r="CW373" s="67"/>
      <c r="CX373" s="67"/>
      <c r="CY373" s="67"/>
      <c r="CZ373" s="67"/>
      <c r="DA373" s="67"/>
      <c r="DB373" s="67"/>
      <c r="DC373" s="67"/>
      <c r="DD373" s="67"/>
      <c r="DE373" s="67"/>
      <c r="DF373" s="71"/>
      <c r="DG373" s="74"/>
      <c r="DH373" s="68"/>
      <c r="DI373" s="68"/>
      <c r="DJ373" s="75" t="s">
        <v>695</v>
      </c>
      <c r="DK373" s="610"/>
      <c r="DL373" s="98"/>
    </row>
    <row r="374" spans="1:117" s="2" customFormat="1" ht="17.25" customHeight="1">
      <c r="A374" s="375" t="s">
        <v>6449</v>
      </c>
      <c r="B374" s="374" t="s">
        <v>6450</v>
      </c>
      <c r="C374" s="375" t="s">
        <v>6450</v>
      </c>
      <c r="D374" s="375"/>
      <c r="E374" s="106" t="s">
        <v>6451</v>
      </c>
      <c r="F374" s="142" t="s">
        <v>2769</v>
      </c>
      <c r="G374" s="93" t="s">
        <v>6452</v>
      </c>
      <c r="H374" s="375" t="s">
        <v>6453</v>
      </c>
      <c r="I374" s="108" t="s">
        <v>6454</v>
      </c>
      <c r="J374" s="102" t="s">
        <v>6454</v>
      </c>
      <c r="K374" s="102"/>
      <c r="L374" s="95" t="s">
        <v>6455</v>
      </c>
      <c r="M374" s="77" t="s">
        <v>2774</v>
      </c>
      <c r="N374" s="104"/>
      <c r="O374" s="145" t="s">
        <v>3273</v>
      </c>
      <c r="P374" s="171"/>
      <c r="Q374" s="379" t="s">
        <v>6456</v>
      </c>
      <c r="R374" s="104" t="s">
        <v>6457</v>
      </c>
      <c r="S374" s="104" t="s">
        <v>6458</v>
      </c>
      <c r="T374" s="104" t="s">
        <v>6459</v>
      </c>
      <c r="U374" s="175" t="s">
        <v>6460</v>
      </c>
      <c r="V374" s="72" t="s">
        <v>695</v>
      </c>
      <c r="W374" s="67"/>
      <c r="X374" s="67"/>
      <c r="Y374" s="71"/>
      <c r="Z374" s="74"/>
      <c r="AA374" s="68"/>
      <c r="AB374" s="68"/>
      <c r="AC374" s="75"/>
      <c r="AD374" s="149"/>
      <c r="AE374" s="67"/>
      <c r="AF374" s="67"/>
      <c r="AG374" s="67"/>
      <c r="AH374" s="70"/>
      <c r="AI374" s="72"/>
      <c r="AJ374" s="67"/>
      <c r="AK374" s="67"/>
      <c r="AL374" s="67"/>
      <c r="AM374" s="71"/>
      <c r="AN374" s="72"/>
      <c r="AO374" s="67"/>
      <c r="AP374" s="67"/>
      <c r="AQ374" s="67"/>
      <c r="AR374" s="67"/>
      <c r="AS374" s="67"/>
      <c r="AT374" s="67"/>
      <c r="AU374" s="67"/>
      <c r="AV374" s="67"/>
      <c r="AW374" s="71"/>
      <c r="AX374" s="150"/>
      <c r="AY374" s="67" t="s">
        <v>695</v>
      </c>
      <c r="AZ374" s="151"/>
      <c r="BA374" s="69"/>
      <c r="BB374" s="69"/>
      <c r="BC374" s="69"/>
      <c r="BD374" s="69"/>
      <c r="BE374" s="69"/>
      <c r="BF374" s="69"/>
      <c r="BG374" s="69"/>
      <c r="BH374" s="69"/>
      <c r="BI374" s="69"/>
      <c r="BJ374" s="69"/>
      <c r="BK374" s="69"/>
      <c r="BL374" s="149" t="s">
        <v>695</v>
      </c>
      <c r="BM374" s="71"/>
      <c r="BN374" s="149"/>
      <c r="BO374" s="67"/>
      <c r="BP374" s="67"/>
      <c r="BQ374" s="67"/>
      <c r="BR374" s="71"/>
      <c r="BS374" s="149"/>
      <c r="BT374" s="67"/>
      <c r="BU374" s="67"/>
      <c r="BV374" s="67"/>
      <c r="BW374" s="70"/>
      <c r="BX374" s="310" t="s">
        <v>695</v>
      </c>
      <c r="BY374" s="67" t="s">
        <v>695</v>
      </c>
      <c r="BZ374" s="67" t="s">
        <v>695</v>
      </c>
      <c r="CA374" s="71" t="s">
        <v>695</v>
      </c>
      <c r="CB374" s="148"/>
      <c r="CC374" s="454"/>
      <c r="CD374" s="455"/>
      <c r="CE374" s="149"/>
      <c r="CF374" s="67"/>
      <c r="CG374" s="67"/>
      <c r="CH374" s="67"/>
      <c r="CI374" s="67"/>
      <c r="CJ374" s="67"/>
      <c r="CK374" s="67"/>
      <c r="CL374" s="67"/>
      <c r="CM374" s="70"/>
      <c r="CN374" s="72"/>
      <c r="CO374" s="67"/>
      <c r="CP374" s="67"/>
      <c r="CQ374" s="67"/>
      <c r="CR374" s="67"/>
      <c r="CS374" s="67"/>
      <c r="CT374" s="67"/>
      <c r="CU374" s="67"/>
      <c r="CV374" s="67"/>
      <c r="CW374" s="67"/>
      <c r="CX374" s="67"/>
      <c r="CY374" s="67"/>
      <c r="CZ374" s="67"/>
      <c r="DA374" s="67"/>
      <c r="DB374" s="67"/>
      <c r="DC374" s="67"/>
      <c r="DD374" s="67"/>
      <c r="DE374" s="67"/>
      <c r="DF374" s="71"/>
      <c r="DG374" s="74"/>
      <c r="DH374" s="68"/>
      <c r="DI374" s="68"/>
      <c r="DJ374" s="75" t="s">
        <v>695</v>
      </c>
      <c r="DK374" s="610"/>
      <c r="DL374" s="98"/>
    </row>
    <row r="375" spans="1:117" s="2" customFormat="1" ht="17.25" customHeight="1">
      <c r="A375" s="76" t="s">
        <v>6461</v>
      </c>
      <c r="B375" s="210" t="s">
        <v>6462</v>
      </c>
      <c r="C375" s="96" t="s">
        <v>6462</v>
      </c>
      <c r="D375" s="96"/>
      <c r="E375" s="106" t="s">
        <v>6463</v>
      </c>
      <c r="F375" s="142" t="s">
        <v>2769</v>
      </c>
      <c r="G375" s="406" t="s">
        <v>6464</v>
      </c>
      <c r="H375" s="93" t="s">
        <v>6465</v>
      </c>
      <c r="I375" s="210" t="s">
        <v>6466</v>
      </c>
      <c r="J375" s="96" t="s">
        <v>6466</v>
      </c>
      <c r="K375" s="96"/>
      <c r="L375" s="106" t="s">
        <v>6467</v>
      </c>
      <c r="M375" s="77" t="s">
        <v>2774</v>
      </c>
      <c r="N375" s="399"/>
      <c r="O375" s="145" t="s">
        <v>3273</v>
      </c>
      <c r="P375" s="171"/>
      <c r="Q375" s="172"/>
      <c r="R375" s="78" t="s">
        <v>6468</v>
      </c>
      <c r="S375" s="78"/>
      <c r="T375" s="78" t="s">
        <v>6469</v>
      </c>
      <c r="U375" s="79"/>
      <c r="V375" s="72" t="s">
        <v>695</v>
      </c>
      <c r="W375" s="67" t="s">
        <v>695</v>
      </c>
      <c r="X375" s="67" t="s">
        <v>695</v>
      </c>
      <c r="Y375" s="71" t="s">
        <v>695</v>
      </c>
      <c r="Z375" s="74"/>
      <c r="AA375" s="68"/>
      <c r="AB375" s="68"/>
      <c r="AC375" s="75"/>
      <c r="AD375" s="149"/>
      <c r="AE375" s="67"/>
      <c r="AF375" s="67"/>
      <c r="AG375" s="67"/>
      <c r="AH375" s="70"/>
      <c r="AI375" s="72"/>
      <c r="AJ375" s="67"/>
      <c r="AK375" s="67"/>
      <c r="AL375" s="67"/>
      <c r="AM375" s="71"/>
      <c r="AN375" s="72"/>
      <c r="AO375" s="67"/>
      <c r="AP375" s="67"/>
      <c r="AQ375" s="67"/>
      <c r="AR375" s="67"/>
      <c r="AS375" s="67"/>
      <c r="AT375" s="67"/>
      <c r="AU375" s="67"/>
      <c r="AV375" s="67"/>
      <c r="AW375" s="71"/>
      <c r="AX375" s="150"/>
      <c r="AY375" s="69" t="s">
        <v>695</v>
      </c>
      <c r="AZ375" s="151"/>
      <c r="BA375" s="69"/>
      <c r="BB375" s="69"/>
      <c r="BC375" s="69"/>
      <c r="BD375" s="69"/>
      <c r="BE375" s="69"/>
      <c r="BF375" s="69"/>
      <c r="BG375" s="69"/>
      <c r="BH375" s="69"/>
      <c r="BI375" s="69"/>
      <c r="BJ375" s="69"/>
      <c r="BK375" s="69"/>
      <c r="BL375" s="200"/>
      <c r="BM375" s="71"/>
      <c r="BN375" s="149" t="s">
        <v>695</v>
      </c>
      <c r="BO375" s="67" t="s">
        <v>695</v>
      </c>
      <c r="BP375" s="67"/>
      <c r="BQ375" s="67"/>
      <c r="BR375" s="71"/>
      <c r="BS375" s="149"/>
      <c r="BT375" s="67"/>
      <c r="BU375" s="67"/>
      <c r="BV375" s="67"/>
      <c r="BW375" s="70"/>
      <c r="BX375" s="310"/>
      <c r="BY375" s="67"/>
      <c r="BZ375" s="67"/>
      <c r="CA375" s="71"/>
      <c r="CB375" s="148"/>
      <c r="CC375" s="454"/>
      <c r="CD375" s="455"/>
      <c r="CE375" s="149"/>
      <c r="CF375" s="67"/>
      <c r="CG375" s="67"/>
      <c r="CH375" s="67"/>
      <c r="CI375" s="67"/>
      <c r="CJ375" s="67"/>
      <c r="CK375" s="67"/>
      <c r="CL375" s="67"/>
      <c r="CM375" s="70"/>
      <c r="CN375" s="72"/>
      <c r="CO375" s="67"/>
      <c r="CP375" s="67"/>
      <c r="CQ375" s="67"/>
      <c r="CR375" s="67"/>
      <c r="CS375" s="67"/>
      <c r="CT375" s="67"/>
      <c r="CU375" s="67"/>
      <c r="CV375" s="67"/>
      <c r="CW375" s="67"/>
      <c r="CX375" s="67"/>
      <c r="CY375" s="67"/>
      <c r="CZ375" s="67"/>
      <c r="DA375" s="67"/>
      <c r="DB375" s="67"/>
      <c r="DC375" s="67"/>
      <c r="DD375" s="67"/>
      <c r="DE375" s="67"/>
      <c r="DF375" s="71"/>
      <c r="DG375" s="74"/>
      <c r="DH375" s="68"/>
      <c r="DI375" s="68"/>
      <c r="DJ375" s="75" t="s">
        <v>695</v>
      </c>
      <c r="DK375" s="610"/>
      <c r="DL375" s="105"/>
      <c r="DM375" s="80"/>
    </row>
    <row r="376" spans="1:117" s="2" customFormat="1" ht="17.25" customHeight="1">
      <c r="A376" s="375" t="s">
        <v>6470</v>
      </c>
      <c r="B376" s="374" t="s">
        <v>6471</v>
      </c>
      <c r="C376" s="375" t="s">
        <v>6471</v>
      </c>
      <c r="D376" s="375"/>
      <c r="E376" s="106" t="s">
        <v>6472</v>
      </c>
      <c r="F376" s="142" t="s">
        <v>2769</v>
      </c>
      <c r="G376" s="93" t="s">
        <v>6473</v>
      </c>
      <c r="H376" s="375" t="s">
        <v>6474</v>
      </c>
      <c r="I376" s="374" t="s">
        <v>6475</v>
      </c>
      <c r="J376" s="375" t="s">
        <v>6475</v>
      </c>
      <c r="K376" s="375"/>
      <c r="L376" s="106" t="s">
        <v>6476</v>
      </c>
      <c r="M376" s="77" t="s">
        <v>2774</v>
      </c>
      <c r="N376" s="399"/>
      <c r="O376" s="145" t="s">
        <v>2821</v>
      </c>
      <c r="P376" s="171"/>
      <c r="Q376" s="172">
        <v>18611</v>
      </c>
      <c r="R376" s="388"/>
      <c r="S376" s="388"/>
      <c r="T376" s="388"/>
      <c r="U376" s="395"/>
      <c r="V376" s="72"/>
      <c r="W376" s="67" t="s">
        <v>695</v>
      </c>
      <c r="X376" s="67" t="s">
        <v>695</v>
      </c>
      <c r="Y376" s="71"/>
      <c r="Z376" s="74"/>
      <c r="AA376" s="68"/>
      <c r="AB376" s="68"/>
      <c r="AC376" s="75"/>
      <c r="AD376" s="149"/>
      <c r="AE376" s="67"/>
      <c r="AF376" s="67"/>
      <c r="AG376" s="67"/>
      <c r="AH376" s="70"/>
      <c r="AI376" s="72"/>
      <c r="AJ376" s="67" t="s">
        <v>695</v>
      </c>
      <c r="AK376" s="67"/>
      <c r="AL376" s="67"/>
      <c r="AM376" s="71" t="s">
        <v>695</v>
      </c>
      <c r="AN376" s="72"/>
      <c r="AO376" s="67"/>
      <c r="AP376" s="67"/>
      <c r="AQ376" s="67"/>
      <c r="AR376" s="67"/>
      <c r="AS376" s="67"/>
      <c r="AT376" s="67"/>
      <c r="AU376" s="67"/>
      <c r="AV376" s="67"/>
      <c r="AW376" s="71"/>
      <c r="AX376" s="150"/>
      <c r="AY376" s="69" t="s">
        <v>695</v>
      </c>
      <c r="AZ376" s="151"/>
      <c r="BA376" s="69"/>
      <c r="BB376" s="69"/>
      <c r="BC376" s="69"/>
      <c r="BD376" s="69"/>
      <c r="BE376" s="69"/>
      <c r="BF376" s="69"/>
      <c r="BG376" s="69"/>
      <c r="BH376" s="69"/>
      <c r="BI376" s="69"/>
      <c r="BJ376" s="69"/>
      <c r="BK376" s="69"/>
      <c r="BL376" s="149"/>
      <c r="BM376" s="71"/>
      <c r="BN376" s="149"/>
      <c r="BO376" s="67"/>
      <c r="BP376" s="67"/>
      <c r="BQ376" s="67"/>
      <c r="BR376" s="71"/>
      <c r="BS376" s="149"/>
      <c r="BT376" s="67" t="s">
        <v>695</v>
      </c>
      <c r="BU376" s="67"/>
      <c r="BV376" s="67"/>
      <c r="BW376" s="70"/>
      <c r="BX376" s="310" t="s">
        <v>695</v>
      </c>
      <c r="BY376" s="67"/>
      <c r="BZ376" s="67"/>
      <c r="CA376" s="71" t="s">
        <v>695</v>
      </c>
      <c r="CB376" s="148"/>
      <c r="CC376" s="454"/>
      <c r="CD376" s="455"/>
      <c r="CE376" s="149"/>
      <c r="CF376" s="67"/>
      <c r="CG376" s="67"/>
      <c r="CH376" s="67"/>
      <c r="CI376" s="67"/>
      <c r="CJ376" s="67"/>
      <c r="CK376" s="67"/>
      <c r="CL376" s="67"/>
      <c r="CM376" s="70"/>
      <c r="CN376" s="72"/>
      <c r="CO376" s="67"/>
      <c r="CP376" s="67"/>
      <c r="CQ376" s="67"/>
      <c r="CR376" s="67"/>
      <c r="CS376" s="67"/>
      <c r="CT376" s="67"/>
      <c r="CU376" s="67"/>
      <c r="CV376" s="67"/>
      <c r="CW376" s="67"/>
      <c r="CX376" s="67"/>
      <c r="CY376" s="67"/>
      <c r="CZ376" s="67"/>
      <c r="DA376" s="67"/>
      <c r="DB376" s="67"/>
      <c r="DC376" s="67"/>
      <c r="DD376" s="67"/>
      <c r="DE376" s="67"/>
      <c r="DF376" s="71"/>
      <c r="DG376" s="74"/>
      <c r="DH376" s="68"/>
      <c r="DI376" s="68"/>
      <c r="DJ376" s="75" t="s">
        <v>695</v>
      </c>
      <c r="DK376" s="610"/>
      <c r="DL376" s="105"/>
      <c r="DM376" s="80"/>
    </row>
    <row r="377" spans="1:117" s="2" customFormat="1" ht="17.25" customHeight="1">
      <c r="A377" s="375" t="s">
        <v>6477</v>
      </c>
      <c r="B377" s="374" t="s">
        <v>6478</v>
      </c>
      <c r="C377" s="375" t="s">
        <v>6478</v>
      </c>
      <c r="D377" s="375"/>
      <c r="E377" s="106" t="s">
        <v>6479</v>
      </c>
      <c r="F377" s="142" t="s">
        <v>2769</v>
      </c>
      <c r="G377" s="93" t="s">
        <v>6480</v>
      </c>
      <c r="H377" s="375" t="s">
        <v>6481</v>
      </c>
      <c r="I377" s="108" t="s">
        <v>6482</v>
      </c>
      <c r="J377" s="102" t="s">
        <v>6482</v>
      </c>
      <c r="K377" s="102"/>
      <c r="L377" s="95" t="s">
        <v>6483</v>
      </c>
      <c r="M377" s="77" t="s">
        <v>2774</v>
      </c>
      <c r="N377" s="104"/>
      <c r="O377" s="145" t="s">
        <v>3273</v>
      </c>
      <c r="P377" s="171"/>
      <c r="Q377" s="379" t="s">
        <v>6484</v>
      </c>
      <c r="R377" s="104" t="s">
        <v>6485</v>
      </c>
      <c r="S377" s="104" t="s">
        <v>6486</v>
      </c>
      <c r="T377" s="104" t="s">
        <v>6487</v>
      </c>
      <c r="U377" s="175" t="s">
        <v>6488</v>
      </c>
      <c r="V377" s="72" t="s">
        <v>695</v>
      </c>
      <c r="W377" s="67" t="s">
        <v>695</v>
      </c>
      <c r="X377" s="67" t="s">
        <v>695</v>
      </c>
      <c r="Y377" s="71" t="s">
        <v>695</v>
      </c>
      <c r="Z377" s="74" t="s">
        <v>695</v>
      </c>
      <c r="AA377" s="68" t="s">
        <v>695</v>
      </c>
      <c r="AB377" s="68" t="s">
        <v>695</v>
      </c>
      <c r="AC377" s="75" t="s">
        <v>695</v>
      </c>
      <c r="AD377" s="149"/>
      <c r="AE377" s="67"/>
      <c r="AF377" s="67"/>
      <c r="AG377" s="67"/>
      <c r="AH377" s="70"/>
      <c r="AI377" s="72"/>
      <c r="AJ377" s="67"/>
      <c r="AK377" s="67"/>
      <c r="AL377" s="67"/>
      <c r="AM377" s="71"/>
      <c r="AN377" s="72"/>
      <c r="AO377" s="67"/>
      <c r="AP377" s="67"/>
      <c r="AQ377" s="67"/>
      <c r="AR377" s="67"/>
      <c r="AS377" s="67"/>
      <c r="AT377" s="67"/>
      <c r="AU377" s="67"/>
      <c r="AV377" s="67"/>
      <c r="AW377" s="71"/>
      <c r="AX377" s="150"/>
      <c r="AY377" s="67" t="s">
        <v>695</v>
      </c>
      <c r="AZ377" s="151"/>
      <c r="BA377" s="69"/>
      <c r="BB377" s="69"/>
      <c r="BC377" s="69"/>
      <c r="BD377" s="69"/>
      <c r="BE377" s="69"/>
      <c r="BF377" s="69"/>
      <c r="BG377" s="69"/>
      <c r="BH377" s="69"/>
      <c r="BI377" s="69"/>
      <c r="BJ377" s="69"/>
      <c r="BK377" s="69"/>
      <c r="BL377" s="149"/>
      <c r="BM377" s="71"/>
      <c r="BN377" s="149"/>
      <c r="BO377" s="67"/>
      <c r="BP377" s="67"/>
      <c r="BQ377" s="67"/>
      <c r="BR377" s="71"/>
      <c r="BS377" s="149"/>
      <c r="BT377" s="67"/>
      <c r="BU377" s="67"/>
      <c r="BV377" s="67"/>
      <c r="BW377" s="70" t="s">
        <v>695</v>
      </c>
      <c r="BX377" s="310" t="s">
        <v>695</v>
      </c>
      <c r="BY377" s="67" t="s">
        <v>695</v>
      </c>
      <c r="BZ377" s="67"/>
      <c r="CA377" s="71" t="s">
        <v>695</v>
      </c>
      <c r="CB377" s="148"/>
      <c r="CC377" s="454"/>
      <c r="CD377" s="455"/>
      <c r="CE377" s="149"/>
      <c r="CF377" s="67"/>
      <c r="CG377" s="67"/>
      <c r="CH377" s="67"/>
      <c r="CI377" s="67"/>
      <c r="CJ377" s="67"/>
      <c r="CK377" s="67"/>
      <c r="CL377" s="67"/>
      <c r="CM377" s="70"/>
      <c r="CN377" s="72"/>
      <c r="CO377" s="67"/>
      <c r="CP377" s="67"/>
      <c r="CQ377" s="67"/>
      <c r="CR377" s="67"/>
      <c r="CS377" s="67"/>
      <c r="CT377" s="67"/>
      <c r="CU377" s="67"/>
      <c r="CV377" s="67"/>
      <c r="CW377" s="67"/>
      <c r="CX377" s="67"/>
      <c r="CY377" s="67"/>
      <c r="CZ377" s="67"/>
      <c r="DA377" s="67"/>
      <c r="DB377" s="67"/>
      <c r="DC377" s="67"/>
      <c r="DD377" s="67"/>
      <c r="DE377" s="67"/>
      <c r="DF377" s="71"/>
      <c r="DG377" s="74"/>
      <c r="DH377" s="68"/>
      <c r="DI377" s="68"/>
      <c r="DJ377" s="75" t="s">
        <v>695</v>
      </c>
      <c r="DK377" s="610"/>
      <c r="DL377" s="98"/>
    </row>
    <row r="378" spans="1:117" s="2" customFormat="1" ht="17.25" customHeight="1">
      <c r="A378" s="102" t="s">
        <v>6489</v>
      </c>
      <c r="B378" s="210" t="s">
        <v>6490</v>
      </c>
      <c r="C378" s="96" t="s">
        <v>6490</v>
      </c>
      <c r="D378" s="96"/>
      <c r="E378" s="106" t="s">
        <v>6491</v>
      </c>
      <c r="F378" s="142" t="s">
        <v>2769</v>
      </c>
      <c r="G378" s="96" t="s">
        <v>6492</v>
      </c>
      <c r="H378" s="93" t="s">
        <v>6493</v>
      </c>
      <c r="I378" s="108" t="s">
        <v>6494</v>
      </c>
      <c r="J378" s="102" t="s">
        <v>6494</v>
      </c>
      <c r="K378" s="102"/>
      <c r="L378" s="106" t="s">
        <v>6495</v>
      </c>
      <c r="M378" s="77" t="s">
        <v>2774</v>
      </c>
      <c r="N378" s="102"/>
      <c r="O378" s="145" t="s">
        <v>3273</v>
      </c>
      <c r="P378" s="371"/>
      <c r="Q378" s="372" t="s">
        <v>6496</v>
      </c>
      <c r="R378" s="102" t="s">
        <v>6497</v>
      </c>
      <c r="S378" s="102" t="s">
        <v>6498</v>
      </c>
      <c r="T378" s="102" t="s">
        <v>6499</v>
      </c>
      <c r="U378" s="232" t="s">
        <v>6500</v>
      </c>
      <c r="V378" s="72" t="s">
        <v>695</v>
      </c>
      <c r="W378" s="67" t="s">
        <v>695</v>
      </c>
      <c r="X378" s="67" t="s">
        <v>695</v>
      </c>
      <c r="Y378" s="71" t="s">
        <v>695</v>
      </c>
      <c r="Z378" s="74"/>
      <c r="AA378" s="68"/>
      <c r="AB378" s="68"/>
      <c r="AC378" s="75"/>
      <c r="AD378" s="149"/>
      <c r="AE378" s="67"/>
      <c r="AF378" s="67"/>
      <c r="AG378" s="67"/>
      <c r="AH378" s="70"/>
      <c r="AI378" s="72"/>
      <c r="AJ378" s="67"/>
      <c r="AK378" s="67"/>
      <c r="AL378" s="67"/>
      <c r="AM378" s="71"/>
      <c r="AN378" s="72"/>
      <c r="AO378" s="67"/>
      <c r="AP378" s="67"/>
      <c r="AQ378" s="67"/>
      <c r="AR378" s="67"/>
      <c r="AS378" s="67"/>
      <c r="AT378" s="67"/>
      <c r="AU378" s="67"/>
      <c r="AV378" s="67"/>
      <c r="AW378" s="71"/>
      <c r="AX378" s="150"/>
      <c r="AY378" s="69" t="s">
        <v>695</v>
      </c>
      <c r="AZ378" s="151"/>
      <c r="BA378" s="69"/>
      <c r="BB378" s="69"/>
      <c r="BC378" s="69"/>
      <c r="BD378" s="69"/>
      <c r="BE378" s="69"/>
      <c r="BF378" s="69"/>
      <c r="BG378" s="69"/>
      <c r="BH378" s="69"/>
      <c r="BI378" s="69"/>
      <c r="BJ378" s="69"/>
      <c r="BK378" s="69"/>
      <c r="BL378" s="149" t="s">
        <v>695</v>
      </c>
      <c r="BM378" s="71"/>
      <c r="BN378" s="149"/>
      <c r="BO378" s="67"/>
      <c r="BP378" s="67"/>
      <c r="BQ378" s="67"/>
      <c r="BR378" s="71"/>
      <c r="BS378" s="149"/>
      <c r="BT378" s="67"/>
      <c r="BU378" s="67"/>
      <c r="BV378" s="67"/>
      <c r="BW378" s="70"/>
      <c r="BX378" s="310" t="s">
        <v>695</v>
      </c>
      <c r="BY378" s="67"/>
      <c r="BZ378" s="67" t="s">
        <v>695</v>
      </c>
      <c r="CA378" s="71" t="s">
        <v>695</v>
      </c>
      <c r="CB378" s="148"/>
      <c r="CC378" s="454"/>
      <c r="CD378" s="455"/>
      <c r="CE378" s="149"/>
      <c r="CF378" s="67"/>
      <c r="CG378" s="67"/>
      <c r="CH378" s="67"/>
      <c r="CI378" s="67"/>
      <c r="CJ378" s="67"/>
      <c r="CK378" s="67"/>
      <c r="CL378" s="67"/>
      <c r="CM378" s="70"/>
      <c r="CN378" s="72"/>
      <c r="CO378" s="67"/>
      <c r="CP378" s="67"/>
      <c r="CQ378" s="67"/>
      <c r="CR378" s="67"/>
      <c r="CS378" s="67"/>
      <c r="CT378" s="67"/>
      <c r="CU378" s="67"/>
      <c r="CV378" s="67"/>
      <c r="CW378" s="67"/>
      <c r="CX378" s="67"/>
      <c r="CY378" s="67"/>
      <c r="CZ378" s="67"/>
      <c r="DA378" s="67"/>
      <c r="DB378" s="67"/>
      <c r="DC378" s="67"/>
      <c r="DD378" s="67"/>
      <c r="DE378" s="67"/>
      <c r="DF378" s="71"/>
      <c r="DG378" s="74"/>
      <c r="DH378" s="68"/>
      <c r="DI378" s="68"/>
      <c r="DJ378" s="75" t="s">
        <v>695</v>
      </c>
      <c r="DK378" s="610"/>
      <c r="DL378" s="98"/>
    </row>
    <row r="379" spans="1:117" s="2" customFormat="1" ht="17.25" customHeight="1">
      <c r="A379" s="375" t="s">
        <v>6501</v>
      </c>
      <c r="B379" s="374" t="s">
        <v>6502</v>
      </c>
      <c r="C379" s="375" t="s">
        <v>6502</v>
      </c>
      <c r="D379" s="375"/>
      <c r="E379" s="106" t="s">
        <v>6503</v>
      </c>
      <c r="F379" s="142" t="s">
        <v>2769</v>
      </c>
      <c r="G379" s="93" t="s">
        <v>6504</v>
      </c>
      <c r="H379" s="375" t="s">
        <v>6505</v>
      </c>
      <c r="I379" s="108" t="s">
        <v>6506</v>
      </c>
      <c r="J379" s="102" t="s">
        <v>6506</v>
      </c>
      <c r="K379" s="102"/>
      <c r="L379" s="106" t="s">
        <v>6507</v>
      </c>
      <c r="M379" s="77" t="s">
        <v>2774</v>
      </c>
      <c r="N379" s="104"/>
      <c r="O379" s="145" t="s">
        <v>3273</v>
      </c>
      <c r="P379" s="171"/>
      <c r="Q379" s="379" t="s">
        <v>6508</v>
      </c>
      <c r="R379" s="104" t="s">
        <v>6509</v>
      </c>
      <c r="S379" s="104" t="s">
        <v>6510</v>
      </c>
      <c r="T379" s="104" t="s">
        <v>6511</v>
      </c>
      <c r="U379" s="175" t="s">
        <v>6512</v>
      </c>
      <c r="V379" s="72" t="s">
        <v>695</v>
      </c>
      <c r="W379" s="67" t="s">
        <v>695</v>
      </c>
      <c r="X379" s="67" t="s">
        <v>695</v>
      </c>
      <c r="Y379" s="71" t="s">
        <v>695</v>
      </c>
      <c r="Z379" s="74" t="s">
        <v>695</v>
      </c>
      <c r="AA379" s="68" t="s">
        <v>695</v>
      </c>
      <c r="AB379" s="68" t="s">
        <v>695</v>
      </c>
      <c r="AC379" s="75" t="s">
        <v>695</v>
      </c>
      <c r="AD379" s="149"/>
      <c r="AE379" s="67"/>
      <c r="AF379" s="67"/>
      <c r="AG379" s="67"/>
      <c r="AH379" s="70"/>
      <c r="AI379" s="72"/>
      <c r="AJ379" s="67"/>
      <c r="AK379" s="67"/>
      <c r="AL379" s="67"/>
      <c r="AM379" s="71"/>
      <c r="AN379" s="72"/>
      <c r="AO379" s="67"/>
      <c r="AP379" s="67"/>
      <c r="AQ379" s="67"/>
      <c r="AR379" s="67"/>
      <c r="AS379" s="67"/>
      <c r="AT379" s="67"/>
      <c r="AU379" s="67"/>
      <c r="AV379" s="67"/>
      <c r="AW379" s="71"/>
      <c r="AX379" s="150"/>
      <c r="AY379" s="67" t="s">
        <v>695</v>
      </c>
      <c r="AZ379" s="151"/>
      <c r="BA379" s="69"/>
      <c r="BB379" s="69"/>
      <c r="BC379" s="69"/>
      <c r="BD379" s="69"/>
      <c r="BE379" s="69"/>
      <c r="BF379" s="69"/>
      <c r="BG379" s="69"/>
      <c r="BH379" s="69"/>
      <c r="BI379" s="69"/>
      <c r="BJ379" s="69"/>
      <c r="BK379" s="69"/>
      <c r="BL379" s="149"/>
      <c r="BM379" s="71"/>
      <c r="BN379" s="149"/>
      <c r="BO379" s="67"/>
      <c r="BP379" s="67"/>
      <c r="BQ379" s="67"/>
      <c r="BR379" s="71"/>
      <c r="BS379" s="149"/>
      <c r="BT379" s="67"/>
      <c r="BU379" s="67"/>
      <c r="BV379" s="67"/>
      <c r="BW379" s="70"/>
      <c r="BX379" s="310" t="s">
        <v>695</v>
      </c>
      <c r="BY379" s="67"/>
      <c r="BZ379" s="67"/>
      <c r="CA379" s="71" t="s">
        <v>695</v>
      </c>
      <c r="CB379" s="148"/>
      <c r="CC379" s="454"/>
      <c r="CD379" s="455"/>
      <c r="CE379" s="149"/>
      <c r="CF379" s="67"/>
      <c r="CG379" s="67"/>
      <c r="CH379" s="67"/>
      <c r="CI379" s="67"/>
      <c r="CJ379" s="67"/>
      <c r="CK379" s="67"/>
      <c r="CL379" s="67"/>
      <c r="CM379" s="70"/>
      <c r="CN379" s="72"/>
      <c r="CO379" s="67"/>
      <c r="CP379" s="67"/>
      <c r="CQ379" s="67"/>
      <c r="CR379" s="67"/>
      <c r="CS379" s="67"/>
      <c r="CT379" s="67"/>
      <c r="CU379" s="67"/>
      <c r="CV379" s="67"/>
      <c r="CW379" s="67"/>
      <c r="CX379" s="67"/>
      <c r="CY379" s="67"/>
      <c r="CZ379" s="67"/>
      <c r="DA379" s="67"/>
      <c r="DB379" s="67"/>
      <c r="DC379" s="67"/>
      <c r="DD379" s="67"/>
      <c r="DE379" s="67"/>
      <c r="DF379" s="71"/>
      <c r="DG379" s="74"/>
      <c r="DH379" s="68"/>
      <c r="DI379" s="68"/>
      <c r="DJ379" s="75" t="s">
        <v>695</v>
      </c>
      <c r="DK379" s="610"/>
      <c r="DL379" s="98"/>
    </row>
    <row r="380" spans="1:117" s="2" customFormat="1" ht="17.25" customHeight="1">
      <c r="A380" s="375" t="s">
        <v>6513</v>
      </c>
      <c r="B380" s="374" t="s">
        <v>6514</v>
      </c>
      <c r="C380" s="375" t="s">
        <v>6514</v>
      </c>
      <c r="D380" s="375"/>
      <c r="E380" s="106" t="s">
        <v>6515</v>
      </c>
      <c r="F380" s="142" t="s">
        <v>2769</v>
      </c>
      <c r="G380" s="93" t="s">
        <v>6516</v>
      </c>
      <c r="H380" s="375" t="s">
        <v>6517</v>
      </c>
      <c r="I380" s="108" t="s">
        <v>6518</v>
      </c>
      <c r="J380" s="102" t="s">
        <v>6518</v>
      </c>
      <c r="K380" s="102"/>
      <c r="L380" s="95" t="s">
        <v>6519</v>
      </c>
      <c r="M380" s="77" t="s">
        <v>2774</v>
      </c>
      <c r="N380" s="104"/>
      <c r="O380" s="145" t="s">
        <v>3273</v>
      </c>
      <c r="P380" s="171"/>
      <c r="Q380" s="379" t="s">
        <v>6520</v>
      </c>
      <c r="R380" s="104" t="s">
        <v>6521</v>
      </c>
      <c r="S380" s="104" t="s">
        <v>6522</v>
      </c>
      <c r="T380" s="104" t="s">
        <v>6523</v>
      </c>
      <c r="U380" s="175" t="s">
        <v>6524</v>
      </c>
      <c r="V380" s="72" t="s">
        <v>695</v>
      </c>
      <c r="W380" s="67" t="s">
        <v>695</v>
      </c>
      <c r="X380" s="67" t="s">
        <v>695</v>
      </c>
      <c r="Y380" s="71" t="s">
        <v>695</v>
      </c>
      <c r="Z380" s="74"/>
      <c r="AA380" s="68"/>
      <c r="AB380" s="68"/>
      <c r="AC380" s="75"/>
      <c r="AD380" s="149"/>
      <c r="AE380" s="67"/>
      <c r="AF380" s="67"/>
      <c r="AG380" s="67"/>
      <c r="AH380" s="70"/>
      <c r="AI380" s="72"/>
      <c r="AJ380" s="67"/>
      <c r="AK380" s="67"/>
      <c r="AL380" s="67"/>
      <c r="AM380" s="71"/>
      <c r="AN380" s="72"/>
      <c r="AO380" s="67"/>
      <c r="AP380" s="67"/>
      <c r="AQ380" s="67"/>
      <c r="AR380" s="67"/>
      <c r="AS380" s="67"/>
      <c r="AT380" s="67"/>
      <c r="AU380" s="67"/>
      <c r="AV380" s="67"/>
      <c r="AW380" s="71"/>
      <c r="AX380" s="150"/>
      <c r="AY380" s="67" t="s">
        <v>695</v>
      </c>
      <c r="AZ380" s="151"/>
      <c r="BA380" s="69"/>
      <c r="BB380" s="69"/>
      <c r="BC380" s="69"/>
      <c r="BD380" s="69"/>
      <c r="BE380" s="69"/>
      <c r="BF380" s="69"/>
      <c r="BG380" s="69"/>
      <c r="BH380" s="69"/>
      <c r="BI380" s="69"/>
      <c r="BJ380" s="69"/>
      <c r="BK380" s="69"/>
      <c r="BL380" s="149"/>
      <c r="BM380" s="71"/>
      <c r="BN380" s="149"/>
      <c r="BO380" s="67"/>
      <c r="BP380" s="67"/>
      <c r="BQ380" s="67"/>
      <c r="BR380" s="71"/>
      <c r="BS380" s="149"/>
      <c r="BT380" s="67"/>
      <c r="BU380" s="67"/>
      <c r="BV380" s="67"/>
      <c r="BW380" s="70"/>
      <c r="BX380" s="310" t="s">
        <v>695</v>
      </c>
      <c r="BY380" s="67"/>
      <c r="BZ380" s="67"/>
      <c r="CA380" s="71" t="s">
        <v>695</v>
      </c>
      <c r="CB380" s="148"/>
      <c r="CC380" s="454"/>
      <c r="CD380" s="455"/>
      <c r="CE380" s="149"/>
      <c r="CF380" s="67"/>
      <c r="CG380" s="67"/>
      <c r="CH380" s="67"/>
      <c r="CI380" s="67"/>
      <c r="CJ380" s="67"/>
      <c r="CK380" s="67"/>
      <c r="CL380" s="67"/>
      <c r="CM380" s="70"/>
      <c r="CN380" s="72"/>
      <c r="CO380" s="67"/>
      <c r="CP380" s="67"/>
      <c r="CQ380" s="67"/>
      <c r="CR380" s="67"/>
      <c r="CS380" s="67"/>
      <c r="CT380" s="67"/>
      <c r="CU380" s="67"/>
      <c r="CV380" s="67"/>
      <c r="CW380" s="67"/>
      <c r="CX380" s="67"/>
      <c r="CY380" s="67"/>
      <c r="CZ380" s="67"/>
      <c r="DA380" s="67"/>
      <c r="DB380" s="67"/>
      <c r="DC380" s="67"/>
      <c r="DD380" s="67"/>
      <c r="DE380" s="67"/>
      <c r="DF380" s="71"/>
      <c r="DG380" s="74"/>
      <c r="DH380" s="68"/>
      <c r="DI380" s="68"/>
      <c r="DJ380" s="75" t="s">
        <v>695</v>
      </c>
      <c r="DK380" s="610"/>
      <c r="DL380" s="98"/>
    </row>
    <row r="381" spans="1:117" s="2" customFormat="1" ht="17.25" customHeight="1">
      <c r="A381" s="76" t="s">
        <v>6525</v>
      </c>
      <c r="B381" s="210" t="s">
        <v>6526</v>
      </c>
      <c r="C381" s="210" t="s">
        <v>6526</v>
      </c>
      <c r="D381" s="210"/>
      <c r="E381" s="106" t="s">
        <v>6527</v>
      </c>
      <c r="F381" s="142" t="s">
        <v>2769</v>
      </c>
      <c r="G381" s="406" t="s">
        <v>6528</v>
      </c>
      <c r="H381" s="93" t="s">
        <v>6529</v>
      </c>
      <c r="I381" s="210" t="s">
        <v>6530</v>
      </c>
      <c r="J381" s="210" t="s">
        <v>6530</v>
      </c>
      <c r="K381" s="210"/>
      <c r="L381" s="106" t="s">
        <v>6531</v>
      </c>
      <c r="M381" s="77" t="s">
        <v>2774</v>
      </c>
      <c r="N381" s="399">
        <v>19786</v>
      </c>
      <c r="O381" s="145" t="s">
        <v>2821</v>
      </c>
      <c r="P381" s="171"/>
      <c r="Q381" s="399">
        <v>19786</v>
      </c>
      <c r="R381" s="78"/>
      <c r="S381" s="78"/>
      <c r="T381" s="78"/>
      <c r="U381" s="79"/>
      <c r="V381" s="72" t="s">
        <v>695</v>
      </c>
      <c r="W381" s="67"/>
      <c r="X381" s="67"/>
      <c r="Y381" s="71"/>
      <c r="Z381" s="74"/>
      <c r="AA381" s="68"/>
      <c r="AB381" s="68"/>
      <c r="AC381" s="75"/>
      <c r="AD381" s="149"/>
      <c r="AE381" s="67"/>
      <c r="AF381" s="67"/>
      <c r="AG381" s="67"/>
      <c r="AH381" s="70"/>
      <c r="AI381" s="72"/>
      <c r="AJ381" s="67"/>
      <c r="AK381" s="67"/>
      <c r="AL381" s="67"/>
      <c r="AM381" s="71"/>
      <c r="AN381" s="72"/>
      <c r="AO381" s="67"/>
      <c r="AP381" s="67"/>
      <c r="AQ381" s="67"/>
      <c r="AR381" s="67"/>
      <c r="AS381" s="67"/>
      <c r="AT381" s="67"/>
      <c r="AU381" s="67"/>
      <c r="AV381" s="67"/>
      <c r="AW381" s="71"/>
      <c r="AX381" s="150"/>
      <c r="AY381" s="69" t="s">
        <v>695</v>
      </c>
      <c r="AZ381" s="151"/>
      <c r="BA381" s="69"/>
      <c r="BB381" s="69"/>
      <c r="BC381" s="69"/>
      <c r="BD381" s="69"/>
      <c r="BE381" s="69"/>
      <c r="BF381" s="69"/>
      <c r="BG381" s="69"/>
      <c r="BH381" s="69"/>
      <c r="BI381" s="69"/>
      <c r="BJ381" s="69"/>
      <c r="BK381" s="69"/>
      <c r="BL381" s="200" t="s">
        <v>695</v>
      </c>
      <c r="BM381" s="71"/>
      <c r="BN381" s="149"/>
      <c r="BO381" s="67"/>
      <c r="BP381" s="67"/>
      <c r="BQ381" s="67"/>
      <c r="BR381" s="71"/>
      <c r="BS381" s="149"/>
      <c r="BT381" s="67"/>
      <c r="BU381" s="67"/>
      <c r="BV381" s="67"/>
      <c r="BW381" s="70"/>
      <c r="BX381" s="310" t="s">
        <v>695</v>
      </c>
      <c r="BY381" s="67"/>
      <c r="BZ381" s="67" t="s">
        <v>695</v>
      </c>
      <c r="CA381" s="71"/>
      <c r="CB381" s="148"/>
      <c r="CC381" s="454"/>
      <c r="CD381" s="455"/>
      <c r="CE381" s="149"/>
      <c r="CF381" s="67"/>
      <c r="CG381" s="67"/>
      <c r="CH381" s="67"/>
      <c r="CI381" s="67"/>
      <c r="CJ381" s="67"/>
      <c r="CK381" s="67"/>
      <c r="CL381" s="67"/>
      <c r="CM381" s="70"/>
      <c r="CN381" s="72"/>
      <c r="CO381" s="67"/>
      <c r="CP381" s="67"/>
      <c r="CQ381" s="67"/>
      <c r="CR381" s="67"/>
      <c r="CS381" s="67"/>
      <c r="CT381" s="67"/>
      <c r="CU381" s="67"/>
      <c r="CV381" s="67"/>
      <c r="CW381" s="67"/>
      <c r="CX381" s="67"/>
      <c r="CY381" s="67"/>
      <c r="CZ381" s="67"/>
      <c r="DA381" s="67"/>
      <c r="DB381" s="67"/>
      <c r="DC381" s="67"/>
      <c r="DD381" s="67"/>
      <c r="DE381" s="67"/>
      <c r="DF381" s="71"/>
      <c r="DG381" s="74"/>
      <c r="DH381" s="68"/>
      <c r="DI381" s="68"/>
      <c r="DJ381" s="75" t="s">
        <v>695</v>
      </c>
      <c r="DK381" s="610"/>
      <c r="DL381" s="105"/>
      <c r="DM381" s="80"/>
    </row>
    <row r="382" spans="1:117" s="2" customFormat="1" ht="17.25" customHeight="1">
      <c r="A382" s="375" t="s">
        <v>6532</v>
      </c>
      <c r="B382" s="374" t="s">
        <v>6533</v>
      </c>
      <c r="C382" s="375" t="s">
        <v>6534</v>
      </c>
      <c r="D382" s="375"/>
      <c r="E382" s="106" t="s">
        <v>6535</v>
      </c>
      <c r="F382" s="142" t="s">
        <v>2769</v>
      </c>
      <c r="G382" s="93" t="s">
        <v>6536</v>
      </c>
      <c r="H382" s="375" t="s">
        <v>6537</v>
      </c>
      <c r="I382" s="374" t="s">
        <v>6538</v>
      </c>
      <c r="J382" s="375" t="s">
        <v>6539</v>
      </c>
      <c r="K382" s="375"/>
      <c r="L382" s="95" t="s">
        <v>6540</v>
      </c>
      <c r="M382" s="77" t="s">
        <v>2774</v>
      </c>
      <c r="N382" s="399">
        <v>19787</v>
      </c>
      <c r="O382" s="145" t="s">
        <v>2821</v>
      </c>
      <c r="P382" s="171"/>
      <c r="Q382" s="399">
        <v>19787</v>
      </c>
      <c r="R382" s="388"/>
      <c r="S382" s="388"/>
      <c r="T382" s="388"/>
      <c r="U382" s="395"/>
      <c r="V382" s="72" t="s">
        <v>695</v>
      </c>
      <c r="W382" s="67"/>
      <c r="X382" s="67"/>
      <c r="Y382" s="71"/>
      <c r="Z382" s="74"/>
      <c r="AA382" s="68"/>
      <c r="AB382" s="68"/>
      <c r="AC382" s="75"/>
      <c r="AD382" s="149"/>
      <c r="AE382" s="67"/>
      <c r="AF382" s="67"/>
      <c r="AG382" s="67"/>
      <c r="AH382" s="70"/>
      <c r="AI382" s="72"/>
      <c r="AJ382" s="67"/>
      <c r="AK382" s="67"/>
      <c r="AL382" s="67"/>
      <c r="AM382" s="71"/>
      <c r="AN382" s="72"/>
      <c r="AO382" s="67"/>
      <c r="AP382" s="67"/>
      <c r="AQ382" s="67"/>
      <c r="AR382" s="67"/>
      <c r="AS382" s="67"/>
      <c r="AT382" s="67"/>
      <c r="AU382" s="67"/>
      <c r="AV382" s="67"/>
      <c r="AW382" s="71"/>
      <c r="AX382" s="150"/>
      <c r="AY382" s="69" t="s">
        <v>695</v>
      </c>
      <c r="AZ382" s="151"/>
      <c r="BA382" s="69"/>
      <c r="BB382" s="69"/>
      <c r="BC382" s="69"/>
      <c r="BD382" s="69"/>
      <c r="BE382" s="69"/>
      <c r="BF382" s="69"/>
      <c r="BG382" s="69"/>
      <c r="BH382" s="69"/>
      <c r="BI382" s="69"/>
      <c r="BJ382" s="69"/>
      <c r="BK382" s="69"/>
      <c r="BL382" s="149" t="s">
        <v>695</v>
      </c>
      <c r="BM382" s="71"/>
      <c r="BN382" s="149"/>
      <c r="BO382" s="67"/>
      <c r="BP382" s="67"/>
      <c r="BQ382" s="67"/>
      <c r="BR382" s="71"/>
      <c r="BS382" s="149"/>
      <c r="BT382" s="67"/>
      <c r="BU382" s="67"/>
      <c r="BV382" s="67"/>
      <c r="BW382" s="70"/>
      <c r="BX382" s="310" t="s">
        <v>695</v>
      </c>
      <c r="BY382" s="67"/>
      <c r="BZ382" s="67" t="s">
        <v>695</v>
      </c>
      <c r="CA382" s="71"/>
      <c r="CB382" s="148"/>
      <c r="CC382" s="454"/>
      <c r="CD382" s="455"/>
      <c r="CE382" s="149"/>
      <c r="CF382" s="67"/>
      <c r="CG382" s="67"/>
      <c r="CH382" s="67"/>
      <c r="CI382" s="67"/>
      <c r="CJ382" s="67"/>
      <c r="CK382" s="67"/>
      <c r="CL382" s="67"/>
      <c r="CM382" s="70"/>
      <c r="CN382" s="72"/>
      <c r="CO382" s="67"/>
      <c r="CP382" s="67"/>
      <c r="CQ382" s="67"/>
      <c r="CR382" s="67"/>
      <c r="CS382" s="67"/>
      <c r="CT382" s="67"/>
      <c r="CU382" s="67"/>
      <c r="CV382" s="67"/>
      <c r="CW382" s="67"/>
      <c r="CX382" s="67"/>
      <c r="CY382" s="67"/>
      <c r="CZ382" s="67"/>
      <c r="DA382" s="67"/>
      <c r="DB382" s="67"/>
      <c r="DC382" s="67"/>
      <c r="DD382" s="67"/>
      <c r="DE382" s="67"/>
      <c r="DF382" s="71"/>
      <c r="DG382" s="74"/>
      <c r="DH382" s="68"/>
      <c r="DI382" s="68"/>
      <c r="DJ382" s="75" t="s">
        <v>695</v>
      </c>
      <c r="DK382" s="610"/>
      <c r="DL382" s="105"/>
      <c r="DM382" s="80"/>
    </row>
    <row r="383" spans="1:117" s="2" customFormat="1" ht="17.25" customHeight="1">
      <c r="A383" s="162" t="s">
        <v>6541</v>
      </c>
      <c r="B383" s="163" t="s">
        <v>6542</v>
      </c>
      <c r="C383" s="163" t="s">
        <v>6542</v>
      </c>
      <c r="D383" s="163"/>
      <c r="E383" s="106" t="s">
        <v>6543</v>
      </c>
      <c r="F383" s="142" t="s">
        <v>2769</v>
      </c>
      <c r="G383" s="93" t="s">
        <v>6544</v>
      </c>
      <c r="H383" s="93" t="s">
        <v>6545</v>
      </c>
      <c r="I383" s="163" t="s">
        <v>6546</v>
      </c>
      <c r="J383" s="163" t="s">
        <v>6546</v>
      </c>
      <c r="K383" s="163"/>
      <c r="L383" s="106" t="s">
        <v>6547</v>
      </c>
      <c r="M383" s="77" t="s">
        <v>2774</v>
      </c>
      <c r="N383" s="399">
        <v>19806</v>
      </c>
      <c r="O383" s="145" t="s">
        <v>2821</v>
      </c>
      <c r="P383" s="171"/>
      <c r="Q383" s="399">
        <v>19806</v>
      </c>
      <c r="R383" s="162"/>
      <c r="S383" s="162"/>
      <c r="T383" s="162"/>
      <c r="U383" s="187"/>
      <c r="V383" s="72" t="s">
        <v>695</v>
      </c>
      <c r="W383" s="67"/>
      <c r="X383" s="67"/>
      <c r="Y383" s="71"/>
      <c r="Z383" s="74"/>
      <c r="AA383" s="68"/>
      <c r="AB383" s="68"/>
      <c r="AC383" s="75"/>
      <c r="AD383" s="149"/>
      <c r="AE383" s="67"/>
      <c r="AF383" s="67"/>
      <c r="AG383" s="67"/>
      <c r="AH383" s="70"/>
      <c r="AI383" s="72"/>
      <c r="AJ383" s="67"/>
      <c r="AK383" s="67"/>
      <c r="AL383" s="67"/>
      <c r="AM383" s="71"/>
      <c r="AN383" s="72"/>
      <c r="AO383" s="67"/>
      <c r="AP383" s="67"/>
      <c r="AQ383" s="67"/>
      <c r="AR383" s="67"/>
      <c r="AS383" s="67"/>
      <c r="AT383" s="67"/>
      <c r="AU383" s="67"/>
      <c r="AV383" s="67"/>
      <c r="AW383" s="71"/>
      <c r="AX383" s="150"/>
      <c r="AY383" s="69" t="s">
        <v>695</v>
      </c>
      <c r="AZ383" s="151"/>
      <c r="BA383" s="69"/>
      <c r="BB383" s="69"/>
      <c r="BC383" s="69"/>
      <c r="BD383" s="69"/>
      <c r="BE383" s="69"/>
      <c r="BF383" s="69"/>
      <c r="BG383" s="69"/>
      <c r="BH383" s="69"/>
      <c r="BI383" s="69"/>
      <c r="BJ383" s="69"/>
      <c r="BK383" s="69"/>
      <c r="BL383" s="200" t="s">
        <v>695</v>
      </c>
      <c r="BM383" s="71"/>
      <c r="BN383" s="149"/>
      <c r="BO383" s="67"/>
      <c r="BP383" s="67"/>
      <c r="BQ383" s="67" t="s">
        <v>695</v>
      </c>
      <c r="BR383" s="71"/>
      <c r="BS383" s="149"/>
      <c r="BT383" s="67"/>
      <c r="BU383" s="67"/>
      <c r="BV383" s="67"/>
      <c r="BW383" s="70"/>
      <c r="BX383" s="310" t="s">
        <v>695</v>
      </c>
      <c r="BY383" s="67"/>
      <c r="BZ383" s="67" t="s">
        <v>695</v>
      </c>
      <c r="CA383" s="71"/>
      <c r="CB383" s="148"/>
      <c r="CC383" s="454"/>
      <c r="CD383" s="455"/>
      <c r="CE383" s="149"/>
      <c r="CF383" s="67"/>
      <c r="CG383" s="67"/>
      <c r="CH383" s="67"/>
      <c r="CI383" s="67"/>
      <c r="CJ383" s="67"/>
      <c r="CK383" s="67"/>
      <c r="CL383" s="67"/>
      <c r="CM383" s="70"/>
      <c r="CN383" s="72"/>
      <c r="CO383" s="67"/>
      <c r="CP383" s="67"/>
      <c r="CQ383" s="67"/>
      <c r="CR383" s="67"/>
      <c r="CS383" s="67"/>
      <c r="CT383" s="67"/>
      <c r="CU383" s="67"/>
      <c r="CV383" s="67"/>
      <c r="CW383" s="67"/>
      <c r="CX383" s="67"/>
      <c r="CY383" s="67"/>
      <c r="CZ383" s="67"/>
      <c r="DA383" s="67"/>
      <c r="DB383" s="67"/>
      <c r="DC383" s="67"/>
      <c r="DD383" s="67"/>
      <c r="DE383" s="67"/>
      <c r="DF383" s="71"/>
      <c r="DG383" s="74"/>
      <c r="DH383" s="68"/>
      <c r="DI383" s="68"/>
      <c r="DJ383" s="75" t="s">
        <v>695</v>
      </c>
      <c r="DK383" s="610"/>
      <c r="DL383" s="105"/>
      <c r="DM383" s="80"/>
    </row>
    <row r="384" spans="1:117" s="2" customFormat="1" ht="17.25" customHeight="1">
      <c r="A384" s="102" t="s">
        <v>6548</v>
      </c>
      <c r="B384" s="210" t="s">
        <v>6549</v>
      </c>
      <c r="C384" s="96" t="s">
        <v>6549</v>
      </c>
      <c r="D384" s="96"/>
      <c r="E384" s="106" t="s">
        <v>6550</v>
      </c>
      <c r="F384" s="142" t="s">
        <v>2769</v>
      </c>
      <c r="G384" s="96" t="s">
        <v>6551</v>
      </c>
      <c r="H384" s="93" t="s">
        <v>6552</v>
      </c>
      <c r="I384" s="108" t="s">
        <v>6553</v>
      </c>
      <c r="J384" s="102" t="s">
        <v>6553</v>
      </c>
      <c r="K384" s="102"/>
      <c r="L384" s="106" t="s">
        <v>6554</v>
      </c>
      <c r="M384" s="77" t="s">
        <v>2774</v>
      </c>
      <c r="N384" s="102"/>
      <c r="O384" s="145" t="s">
        <v>3273</v>
      </c>
      <c r="P384" s="371"/>
      <c r="Q384" s="372" t="s">
        <v>6555</v>
      </c>
      <c r="R384" s="102" t="s">
        <v>6556</v>
      </c>
      <c r="S384" s="102" t="s">
        <v>6557</v>
      </c>
      <c r="T384" s="102" t="s">
        <v>6558</v>
      </c>
      <c r="U384" s="232" t="s">
        <v>6559</v>
      </c>
      <c r="V384" s="72" t="s">
        <v>695</v>
      </c>
      <c r="W384" s="67" t="s">
        <v>695</v>
      </c>
      <c r="X384" s="67" t="s">
        <v>695</v>
      </c>
      <c r="Y384" s="71" t="s">
        <v>695</v>
      </c>
      <c r="Z384" s="74"/>
      <c r="AA384" s="68"/>
      <c r="AB384" s="68"/>
      <c r="AC384" s="75"/>
      <c r="AD384" s="149"/>
      <c r="AE384" s="67"/>
      <c r="AF384" s="67"/>
      <c r="AG384" s="67"/>
      <c r="AH384" s="70"/>
      <c r="AI384" s="72"/>
      <c r="AJ384" s="67"/>
      <c r="AK384" s="67"/>
      <c r="AL384" s="67"/>
      <c r="AM384" s="71"/>
      <c r="AN384" s="72"/>
      <c r="AO384" s="67"/>
      <c r="AP384" s="67"/>
      <c r="AQ384" s="67"/>
      <c r="AR384" s="67"/>
      <c r="AS384" s="67"/>
      <c r="AT384" s="67"/>
      <c r="AU384" s="67"/>
      <c r="AV384" s="67"/>
      <c r="AW384" s="71"/>
      <c r="AX384" s="150"/>
      <c r="AY384" s="69" t="s">
        <v>695</v>
      </c>
      <c r="AZ384" s="151"/>
      <c r="BA384" s="69"/>
      <c r="BB384" s="69"/>
      <c r="BC384" s="69"/>
      <c r="BD384" s="69"/>
      <c r="BE384" s="69"/>
      <c r="BF384" s="69"/>
      <c r="BG384" s="69"/>
      <c r="BH384" s="69"/>
      <c r="BI384" s="69"/>
      <c r="BJ384" s="69"/>
      <c r="BK384" s="69"/>
      <c r="BL384" s="149" t="s">
        <v>695</v>
      </c>
      <c r="BM384" s="71"/>
      <c r="BN384" s="149"/>
      <c r="BO384" s="67"/>
      <c r="BP384" s="67"/>
      <c r="BQ384" s="67"/>
      <c r="BR384" s="71"/>
      <c r="BS384" s="149"/>
      <c r="BT384" s="67"/>
      <c r="BU384" s="67"/>
      <c r="BV384" s="67"/>
      <c r="BW384" s="70"/>
      <c r="BX384" s="310" t="s">
        <v>695</v>
      </c>
      <c r="BY384" s="67"/>
      <c r="BZ384" s="67" t="s">
        <v>695</v>
      </c>
      <c r="CA384" s="71" t="s">
        <v>695</v>
      </c>
      <c r="CB384" s="148"/>
      <c r="CC384" s="454"/>
      <c r="CD384" s="455"/>
      <c r="CE384" s="149"/>
      <c r="CF384" s="67"/>
      <c r="CG384" s="67"/>
      <c r="CH384" s="67"/>
      <c r="CI384" s="67"/>
      <c r="CJ384" s="67"/>
      <c r="CK384" s="67"/>
      <c r="CL384" s="67"/>
      <c r="CM384" s="70"/>
      <c r="CN384" s="72"/>
      <c r="CO384" s="67"/>
      <c r="CP384" s="67"/>
      <c r="CQ384" s="67"/>
      <c r="CR384" s="67"/>
      <c r="CS384" s="67"/>
      <c r="CT384" s="67"/>
      <c r="CU384" s="67"/>
      <c r="CV384" s="67"/>
      <c r="CW384" s="67"/>
      <c r="CX384" s="67"/>
      <c r="CY384" s="67"/>
      <c r="CZ384" s="67"/>
      <c r="DA384" s="67"/>
      <c r="DB384" s="67"/>
      <c r="DC384" s="67"/>
      <c r="DD384" s="67"/>
      <c r="DE384" s="67"/>
      <c r="DF384" s="71"/>
      <c r="DG384" s="74"/>
      <c r="DH384" s="68"/>
      <c r="DI384" s="68"/>
      <c r="DJ384" s="75" t="s">
        <v>695</v>
      </c>
      <c r="DK384" s="610"/>
      <c r="DL384" s="98"/>
    </row>
    <row r="385" spans="1:117" s="2" customFormat="1" ht="17.25" customHeight="1">
      <c r="A385" s="102" t="s">
        <v>6560</v>
      </c>
      <c r="B385" s="210" t="s">
        <v>6561</v>
      </c>
      <c r="C385" s="96" t="s">
        <v>6561</v>
      </c>
      <c r="D385" s="96"/>
      <c r="E385" s="106" t="s">
        <v>6562</v>
      </c>
      <c r="F385" s="142" t="s">
        <v>2769</v>
      </c>
      <c r="G385" s="96" t="s">
        <v>6563</v>
      </c>
      <c r="H385" s="93" t="s">
        <v>6564</v>
      </c>
      <c r="I385" s="108" t="s">
        <v>6565</v>
      </c>
      <c r="J385" s="102" t="s">
        <v>6565</v>
      </c>
      <c r="K385" s="102"/>
      <c r="L385" s="106" t="s">
        <v>6566</v>
      </c>
      <c r="M385" s="77" t="s">
        <v>2774</v>
      </c>
      <c r="N385" s="102"/>
      <c r="O385" s="145" t="s">
        <v>3273</v>
      </c>
      <c r="P385" s="371"/>
      <c r="Q385" s="372" t="s">
        <v>6567</v>
      </c>
      <c r="R385" s="102" t="s">
        <v>6568</v>
      </c>
      <c r="S385" s="102" t="s">
        <v>6569</v>
      </c>
      <c r="T385" s="102" t="s">
        <v>6570</v>
      </c>
      <c r="U385" s="232" t="s">
        <v>6571</v>
      </c>
      <c r="V385" s="72" t="s">
        <v>695</v>
      </c>
      <c r="W385" s="67" t="s">
        <v>695</v>
      </c>
      <c r="X385" s="67" t="s">
        <v>695</v>
      </c>
      <c r="Y385" s="71" t="s">
        <v>695</v>
      </c>
      <c r="Z385" s="74"/>
      <c r="AA385" s="68"/>
      <c r="AB385" s="68"/>
      <c r="AC385" s="75"/>
      <c r="AD385" s="149"/>
      <c r="AE385" s="67"/>
      <c r="AF385" s="67"/>
      <c r="AG385" s="67"/>
      <c r="AH385" s="70"/>
      <c r="AI385" s="72"/>
      <c r="AJ385" s="67"/>
      <c r="AK385" s="67"/>
      <c r="AL385" s="67"/>
      <c r="AM385" s="71"/>
      <c r="AN385" s="72"/>
      <c r="AO385" s="67"/>
      <c r="AP385" s="67"/>
      <c r="AQ385" s="67"/>
      <c r="AR385" s="67"/>
      <c r="AS385" s="67"/>
      <c r="AT385" s="67"/>
      <c r="AU385" s="67"/>
      <c r="AV385" s="67"/>
      <c r="AW385" s="71"/>
      <c r="AX385" s="150"/>
      <c r="AY385" s="69" t="s">
        <v>695</v>
      </c>
      <c r="AZ385" s="151"/>
      <c r="BA385" s="69"/>
      <c r="BB385" s="69"/>
      <c r="BC385" s="69"/>
      <c r="BD385" s="69"/>
      <c r="BE385" s="69"/>
      <c r="BF385" s="69"/>
      <c r="BG385" s="69"/>
      <c r="BH385" s="69"/>
      <c r="BI385" s="69"/>
      <c r="BJ385" s="69"/>
      <c r="BK385" s="69"/>
      <c r="BL385" s="149" t="s">
        <v>695</v>
      </c>
      <c r="BM385" s="71"/>
      <c r="BN385" s="149"/>
      <c r="BO385" s="67"/>
      <c r="BP385" s="67"/>
      <c r="BQ385" s="67"/>
      <c r="BR385" s="71"/>
      <c r="BS385" s="149"/>
      <c r="BT385" s="67"/>
      <c r="BU385" s="67"/>
      <c r="BV385" s="67"/>
      <c r="BW385" s="70"/>
      <c r="BX385" s="310" t="s">
        <v>695</v>
      </c>
      <c r="BY385" s="67"/>
      <c r="BZ385" s="67" t="s">
        <v>695</v>
      </c>
      <c r="CA385" s="71" t="s">
        <v>695</v>
      </c>
      <c r="CB385" s="148"/>
      <c r="CC385" s="454"/>
      <c r="CD385" s="455"/>
      <c r="CE385" s="149"/>
      <c r="CF385" s="67"/>
      <c r="CG385" s="67"/>
      <c r="CH385" s="67"/>
      <c r="CI385" s="67"/>
      <c r="CJ385" s="67"/>
      <c r="CK385" s="67"/>
      <c r="CL385" s="67"/>
      <c r="CM385" s="70"/>
      <c r="CN385" s="72"/>
      <c r="CO385" s="67"/>
      <c r="CP385" s="67"/>
      <c r="CQ385" s="67"/>
      <c r="CR385" s="67"/>
      <c r="CS385" s="67"/>
      <c r="CT385" s="67"/>
      <c r="CU385" s="67"/>
      <c r="CV385" s="67"/>
      <c r="CW385" s="67"/>
      <c r="CX385" s="67"/>
      <c r="CY385" s="67"/>
      <c r="CZ385" s="67"/>
      <c r="DA385" s="67"/>
      <c r="DB385" s="67"/>
      <c r="DC385" s="67"/>
      <c r="DD385" s="67"/>
      <c r="DE385" s="67"/>
      <c r="DF385" s="71"/>
      <c r="DG385" s="74"/>
      <c r="DH385" s="68"/>
      <c r="DI385" s="68"/>
      <c r="DJ385" s="75" t="s">
        <v>695</v>
      </c>
      <c r="DK385" s="610"/>
      <c r="DL385" s="98"/>
    </row>
    <row r="386" spans="1:117" s="3" customFormat="1" ht="17.25" customHeight="1" thickBot="1">
      <c r="A386" s="375" t="s">
        <v>6572</v>
      </c>
      <c r="B386" s="374" t="s">
        <v>6573</v>
      </c>
      <c r="C386" s="375" t="s">
        <v>6573</v>
      </c>
      <c r="D386" s="375"/>
      <c r="E386" s="106" t="s">
        <v>6574</v>
      </c>
      <c r="F386" s="142" t="s">
        <v>2769</v>
      </c>
      <c r="G386" s="93" t="s">
        <v>6575</v>
      </c>
      <c r="H386" s="375" t="s">
        <v>6576</v>
      </c>
      <c r="I386" s="374" t="s">
        <v>6577</v>
      </c>
      <c r="J386" s="375" t="s">
        <v>6577</v>
      </c>
      <c r="K386" s="375"/>
      <c r="L386" s="95" t="s">
        <v>6578</v>
      </c>
      <c r="M386" s="77" t="s">
        <v>2774</v>
      </c>
      <c r="N386" s="399"/>
      <c r="O386" s="145" t="s">
        <v>3273</v>
      </c>
      <c r="P386" s="171"/>
      <c r="Q386" s="456"/>
      <c r="R386" s="457" t="s">
        <v>6579</v>
      </c>
      <c r="S386" s="457" t="s">
        <v>6580</v>
      </c>
      <c r="T386" s="457" t="s">
        <v>6581</v>
      </c>
      <c r="U386" s="458" t="s">
        <v>6582</v>
      </c>
      <c r="V386" s="72" t="s">
        <v>695</v>
      </c>
      <c r="W386" s="67"/>
      <c r="X386" s="67"/>
      <c r="Y386" s="71"/>
      <c r="Z386" s="74"/>
      <c r="AA386" s="68"/>
      <c r="AB386" s="68"/>
      <c r="AC386" s="75"/>
      <c r="AD386" s="149" t="s">
        <v>1256</v>
      </c>
      <c r="AE386" s="67"/>
      <c r="AF386" s="67"/>
      <c r="AG386" s="67"/>
      <c r="AH386" s="70"/>
      <c r="AI386" s="72"/>
      <c r="AJ386" s="67"/>
      <c r="AK386" s="67"/>
      <c r="AL386" s="67"/>
      <c r="AM386" s="71"/>
      <c r="AN386" s="72"/>
      <c r="AO386" s="67"/>
      <c r="AP386" s="67"/>
      <c r="AQ386" s="67"/>
      <c r="AR386" s="67"/>
      <c r="AS386" s="67"/>
      <c r="AT386" s="67"/>
      <c r="AU386" s="67"/>
      <c r="AV386" s="67"/>
      <c r="AW386" s="71"/>
      <c r="AX386" s="150"/>
      <c r="AY386" s="69" t="s">
        <v>695</v>
      </c>
      <c r="AZ386" s="151"/>
      <c r="BA386" s="69"/>
      <c r="BB386" s="69"/>
      <c r="BC386" s="69"/>
      <c r="BD386" s="69"/>
      <c r="BE386" s="69"/>
      <c r="BF386" s="69"/>
      <c r="BG386" s="69"/>
      <c r="BH386" s="69"/>
      <c r="BI386" s="69"/>
      <c r="BJ386" s="69"/>
      <c r="BK386" s="69"/>
      <c r="BL386" s="149"/>
      <c r="BM386" s="71"/>
      <c r="BN386" s="149" t="s">
        <v>695</v>
      </c>
      <c r="BO386" s="67" t="s">
        <v>695</v>
      </c>
      <c r="BP386" s="67"/>
      <c r="BQ386" s="67"/>
      <c r="BR386" s="71"/>
      <c r="BS386" s="149"/>
      <c r="BT386" s="67"/>
      <c r="BU386" s="67"/>
      <c r="BV386" s="67"/>
      <c r="BW386" s="70"/>
      <c r="BX386" s="72"/>
      <c r="BY386" s="67"/>
      <c r="BZ386" s="67"/>
      <c r="CA386" s="71"/>
      <c r="CB386" s="148"/>
      <c r="CC386" s="454"/>
      <c r="CD386" s="455"/>
      <c r="CE386" s="149"/>
      <c r="CF386" s="67"/>
      <c r="CG386" s="67"/>
      <c r="CH386" s="67"/>
      <c r="CI386" s="67"/>
      <c r="CJ386" s="67"/>
      <c r="CK386" s="67"/>
      <c r="CL386" s="67"/>
      <c r="CM386" s="70"/>
      <c r="CN386" s="72"/>
      <c r="CO386" s="67"/>
      <c r="CP386" s="67"/>
      <c r="CQ386" s="67"/>
      <c r="CR386" s="67"/>
      <c r="CS386" s="67"/>
      <c r="CT386" s="67"/>
      <c r="CU386" s="67"/>
      <c r="CV386" s="67"/>
      <c r="CW386" s="67"/>
      <c r="CX386" s="67"/>
      <c r="CY386" s="67"/>
      <c r="CZ386" s="67"/>
      <c r="DA386" s="67"/>
      <c r="DB386" s="67"/>
      <c r="DC386" s="67"/>
      <c r="DD386" s="67"/>
      <c r="DE386" s="67"/>
      <c r="DF386" s="71"/>
      <c r="DG386" s="74"/>
      <c r="DH386" s="68"/>
      <c r="DI386" s="68"/>
      <c r="DJ386" s="75" t="s">
        <v>695</v>
      </c>
      <c r="DK386" s="610"/>
      <c r="DL386" s="105"/>
      <c r="DM386" s="77"/>
    </row>
    <row r="387" spans="1:117" ht="18" customHeight="1" thickTop="1">
      <c r="A387" s="407"/>
      <c r="B387" s="444"/>
      <c r="C387" s="444"/>
      <c r="D387" s="444"/>
      <c r="E387" s="444"/>
      <c r="F387" s="444"/>
      <c r="G387" s="93"/>
      <c r="H387" s="388"/>
      <c r="I387" s="444"/>
      <c r="J387" s="444"/>
      <c r="K387" s="444"/>
      <c r="L387" s="444"/>
      <c r="M387" s="444"/>
      <c r="N387" s="399"/>
      <c r="O387" s="171"/>
      <c r="P387" s="339"/>
      <c r="Q387" s="340"/>
      <c r="R387" s="388"/>
      <c r="S387" s="388"/>
      <c r="T387" s="388"/>
      <c r="U387" s="395"/>
      <c r="V387" s="148"/>
      <c r="W387" s="149"/>
      <c r="X387" s="67"/>
      <c r="Y387" s="71"/>
      <c r="Z387" s="74"/>
      <c r="AA387" s="68"/>
      <c r="AB387" s="68"/>
      <c r="AC387" s="75"/>
      <c r="AD387" s="149"/>
      <c r="AE387" s="149"/>
      <c r="AF387" s="67"/>
      <c r="AG387" s="67"/>
      <c r="AH387" s="70"/>
      <c r="AI387" s="72"/>
      <c r="AJ387" s="67"/>
      <c r="AK387" s="67"/>
      <c r="AL387" s="67"/>
      <c r="AM387" s="71"/>
      <c r="AN387" s="72"/>
      <c r="AO387" s="67"/>
      <c r="AP387" s="67"/>
      <c r="AQ387" s="67"/>
      <c r="AR387" s="67"/>
      <c r="AS387" s="67"/>
      <c r="AT387" s="67"/>
      <c r="AU387" s="70"/>
      <c r="AV387" s="67"/>
      <c r="AW387" s="71"/>
      <c r="AX387" s="150"/>
      <c r="AY387" s="69"/>
      <c r="AZ387" s="151"/>
      <c r="BA387" s="69"/>
      <c r="BB387" s="69"/>
      <c r="BC387" s="69"/>
      <c r="BD387" s="69"/>
      <c r="BE387" s="69"/>
      <c r="BF387" s="69"/>
      <c r="BG387" s="69"/>
      <c r="BH387" s="69"/>
      <c r="BI387" s="69"/>
      <c r="BJ387" s="69"/>
      <c r="BK387" s="69"/>
      <c r="BL387" s="149"/>
      <c r="BM387" s="71"/>
      <c r="BN387" s="149"/>
      <c r="BO387" s="67"/>
      <c r="BP387" s="67"/>
      <c r="BQ387" s="67"/>
      <c r="BR387" s="73"/>
      <c r="BS387" s="149"/>
      <c r="BT387" s="67"/>
      <c r="BU387" s="67"/>
      <c r="BV387" s="67"/>
      <c r="BW387" s="70"/>
      <c r="BX387" s="72"/>
      <c r="BY387" s="67"/>
      <c r="BZ387" s="67"/>
      <c r="CA387" s="71"/>
      <c r="CB387" s="148"/>
      <c r="CC387" s="454"/>
      <c r="CD387" s="455"/>
      <c r="CE387" s="149"/>
      <c r="CF387" s="67"/>
      <c r="CG387" s="67"/>
      <c r="CH387" s="67"/>
      <c r="CI387" s="67"/>
      <c r="CJ387" s="67"/>
      <c r="CK387" s="67"/>
      <c r="CL387" s="67"/>
      <c r="CM387" s="70"/>
      <c r="CN387" s="72"/>
      <c r="CO387" s="67"/>
      <c r="CP387" s="67"/>
      <c r="CQ387" s="67"/>
      <c r="CR387" s="67"/>
      <c r="CS387" s="67"/>
      <c r="CT387" s="67"/>
      <c r="CU387" s="67"/>
      <c r="CV387" s="67"/>
      <c r="CW387" s="67"/>
      <c r="CX387" s="67"/>
      <c r="CY387" s="67"/>
      <c r="CZ387" s="67"/>
      <c r="DA387" s="67"/>
      <c r="DB387" s="67"/>
      <c r="DC387" s="67"/>
      <c r="DD387" s="67"/>
      <c r="DE387" s="67"/>
      <c r="DF387" s="70"/>
      <c r="DG387" s="74"/>
      <c r="DH387" s="68"/>
      <c r="DI387" s="68"/>
      <c r="DJ387" s="75"/>
      <c r="DK387" s="610"/>
    </row>
    <row r="388" spans="1:117" s="503" customFormat="1" ht="18" customHeight="1">
      <c r="A388" s="484"/>
      <c r="B388" s="485"/>
      <c r="C388" s="485"/>
      <c r="D388" s="485"/>
      <c r="E388" s="485"/>
      <c r="F388" s="485"/>
      <c r="G388" s="486"/>
      <c r="H388" s="487"/>
      <c r="I388" s="485"/>
      <c r="J388" s="485"/>
      <c r="K388" s="485"/>
      <c r="L388" s="485"/>
      <c r="M388" s="485"/>
      <c r="N388" s="488"/>
      <c r="O388" s="489"/>
      <c r="P388" s="490"/>
      <c r="Q388" s="491"/>
      <c r="R388" s="487"/>
      <c r="S388" s="487"/>
      <c r="T388" s="487"/>
      <c r="U388" s="492"/>
      <c r="V388" s="493"/>
      <c r="W388" s="494"/>
      <c r="X388" s="495"/>
      <c r="Y388" s="496"/>
      <c r="Z388" s="497"/>
      <c r="AA388" s="495"/>
      <c r="AB388" s="495"/>
      <c r="AC388" s="496"/>
      <c r="AD388" s="494"/>
      <c r="AE388" s="494"/>
      <c r="AF388" s="495"/>
      <c r="AG388" s="495"/>
      <c r="AH388" s="498"/>
      <c r="AI388" s="497"/>
      <c r="AJ388" s="495"/>
      <c r="AK388" s="495"/>
      <c r="AL388" s="495"/>
      <c r="AM388" s="496"/>
      <c r="AN388" s="497"/>
      <c r="AO388" s="495"/>
      <c r="AP388" s="495"/>
      <c r="AQ388" s="495"/>
      <c r="AR388" s="495"/>
      <c r="AS388" s="495"/>
      <c r="AT388" s="495"/>
      <c r="AU388" s="498"/>
      <c r="AV388" s="495"/>
      <c r="AW388" s="496"/>
      <c r="AX388" s="494"/>
      <c r="AY388" s="495"/>
      <c r="AZ388" s="498"/>
      <c r="BA388" s="495"/>
      <c r="BB388" s="495"/>
      <c r="BC388" s="495"/>
      <c r="BD388" s="495"/>
      <c r="BE388" s="495"/>
      <c r="BF388" s="495"/>
      <c r="BG388" s="495"/>
      <c r="BH388" s="495"/>
      <c r="BI388" s="495"/>
      <c r="BJ388" s="495"/>
      <c r="BK388" s="495"/>
      <c r="BL388" s="494"/>
      <c r="BM388" s="496"/>
      <c r="BN388" s="494"/>
      <c r="BO388" s="495"/>
      <c r="BP388" s="495"/>
      <c r="BQ388" s="495"/>
      <c r="BR388" s="499"/>
      <c r="BS388" s="494"/>
      <c r="BT388" s="495"/>
      <c r="BU388" s="495"/>
      <c r="BV388" s="495"/>
      <c r="BW388" s="498"/>
      <c r="BX388" s="497"/>
      <c r="BY388" s="495"/>
      <c r="BZ388" s="495"/>
      <c r="CA388" s="496"/>
      <c r="CB388" s="493"/>
      <c r="CC388" s="500"/>
      <c r="CD388" s="501"/>
      <c r="CE388" s="494"/>
      <c r="CF388" s="495"/>
      <c r="CG388" s="495"/>
      <c r="CH388" s="495"/>
      <c r="CI388" s="495"/>
      <c r="CJ388" s="495"/>
      <c r="CK388" s="495"/>
      <c r="CL388" s="495"/>
      <c r="CM388" s="498"/>
      <c r="CN388" s="497"/>
      <c r="CO388" s="495"/>
      <c r="CP388" s="495"/>
      <c r="CQ388" s="495"/>
      <c r="CR388" s="495"/>
      <c r="CS388" s="495"/>
      <c r="CT388" s="495"/>
      <c r="CU388" s="495"/>
      <c r="CV388" s="495"/>
      <c r="CW388" s="495"/>
      <c r="CX388" s="495"/>
      <c r="CY388" s="495"/>
      <c r="CZ388" s="495"/>
      <c r="DA388" s="495"/>
      <c r="DB388" s="495"/>
      <c r="DC388" s="495"/>
      <c r="DD388" s="495"/>
      <c r="DE388" s="495"/>
      <c r="DF388" s="498"/>
      <c r="DG388" s="497"/>
      <c r="DH388" s="495"/>
      <c r="DI388" s="495"/>
      <c r="DJ388" s="496"/>
      <c r="DK388" s="617"/>
    </row>
    <row r="389" spans="1:117" s="503" customFormat="1" ht="18" customHeight="1">
      <c r="A389" s="619" t="s">
        <v>7842</v>
      </c>
      <c r="B389" s="485"/>
      <c r="C389" s="485"/>
      <c r="D389" s="485"/>
      <c r="E389" s="485"/>
      <c r="F389" s="485"/>
      <c r="G389" s="486"/>
      <c r="H389" s="487"/>
      <c r="I389" s="485"/>
      <c r="J389" s="485"/>
      <c r="K389" s="485"/>
      <c r="L389" s="485"/>
      <c r="M389" s="485"/>
      <c r="N389" s="488"/>
      <c r="O389" s="489"/>
      <c r="P389" s="490"/>
      <c r="Q389" s="491"/>
      <c r="R389" s="487"/>
      <c r="S389" s="487"/>
      <c r="T389" s="487"/>
      <c r="U389" s="492"/>
      <c r="V389" s="493"/>
      <c r="W389" s="494"/>
      <c r="X389" s="495"/>
      <c r="Y389" s="496"/>
      <c r="Z389" s="497"/>
      <c r="AA389" s="495"/>
      <c r="AB389" s="495"/>
      <c r="AC389" s="496"/>
      <c r="AD389" s="494"/>
      <c r="AE389" s="494"/>
      <c r="AF389" s="495"/>
      <c r="AG389" s="495"/>
      <c r="AH389" s="498"/>
      <c r="AI389" s="497"/>
      <c r="AJ389" s="495"/>
      <c r="AK389" s="495"/>
      <c r="AL389" s="495"/>
      <c r="AM389" s="496"/>
      <c r="AN389" s="497"/>
      <c r="AO389" s="495"/>
      <c r="AP389" s="495"/>
      <c r="AQ389" s="495"/>
      <c r="AR389" s="495"/>
      <c r="AS389" s="495"/>
      <c r="AT389" s="495"/>
      <c r="AU389" s="498"/>
      <c r="AV389" s="495"/>
      <c r="AW389" s="496"/>
      <c r="AX389" s="494"/>
      <c r="AY389" s="495"/>
      <c r="AZ389" s="498"/>
      <c r="BA389" s="495"/>
      <c r="BB389" s="495"/>
      <c r="BC389" s="495"/>
      <c r="BD389" s="495"/>
      <c r="BE389" s="495"/>
      <c r="BF389" s="495"/>
      <c r="BG389" s="495"/>
      <c r="BH389" s="495"/>
      <c r="BI389" s="495"/>
      <c r="BJ389" s="495"/>
      <c r="BK389" s="495"/>
      <c r="BL389" s="494"/>
      <c r="BM389" s="496"/>
      <c r="BN389" s="494"/>
      <c r="BO389" s="495"/>
      <c r="BP389" s="495"/>
      <c r="BQ389" s="495"/>
      <c r="BR389" s="499"/>
      <c r="BS389" s="494"/>
      <c r="BT389" s="495"/>
      <c r="BU389" s="495"/>
      <c r="BV389" s="495"/>
      <c r="BW389" s="498"/>
      <c r="BX389" s="497"/>
      <c r="BY389" s="495"/>
      <c r="BZ389" s="495"/>
      <c r="CA389" s="496"/>
      <c r="CB389" s="493"/>
      <c r="CC389" s="500"/>
      <c r="CD389" s="501"/>
      <c r="CE389" s="494"/>
      <c r="CF389" s="495"/>
      <c r="CG389" s="495"/>
      <c r="CH389" s="495"/>
      <c r="CI389" s="495"/>
      <c r="CJ389" s="495"/>
      <c r="CK389" s="495"/>
      <c r="CL389" s="495"/>
      <c r="CM389" s="498"/>
      <c r="CN389" s="497"/>
      <c r="CO389" s="495"/>
      <c r="CP389" s="495"/>
      <c r="CQ389" s="495"/>
      <c r="CR389" s="495"/>
      <c r="CS389" s="495"/>
      <c r="CT389" s="495"/>
      <c r="CU389" s="495"/>
      <c r="CV389" s="495"/>
      <c r="CW389" s="495"/>
      <c r="CX389" s="495"/>
      <c r="CY389" s="495"/>
      <c r="CZ389" s="495"/>
      <c r="DA389" s="495"/>
      <c r="DB389" s="495"/>
      <c r="DC389" s="495"/>
      <c r="DD389" s="495"/>
      <c r="DE389" s="495"/>
      <c r="DF389" s="498"/>
      <c r="DG389" s="497"/>
      <c r="DH389" s="495"/>
      <c r="DI389" s="495"/>
      <c r="DJ389" s="496"/>
      <c r="DK389" s="617"/>
    </row>
    <row r="390" spans="1:117" ht="18" customHeight="1">
      <c r="A390" s="407"/>
      <c r="B390" s="444"/>
      <c r="C390" s="444"/>
      <c r="D390" s="444"/>
      <c r="E390" s="444"/>
      <c r="F390" s="444"/>
      <c r="G390" s="93"/>
      <c r="H390" s="388"/>
      <c r="I390" s="444"/>
      <c r="J390" s="444"/>
      <c r="K390" s="444"/>
      <c r="L390" s="444"/>
      <c r="M390" s="444"/>
      <c r="N390" s="399"/>
      <c r="O390" s="171"/>
      <c r="P390" s="339"/>
      <c r="Q390" s="340"/>
      <c r="R390" s="388"/>
      <c r="S390" s="388"/>
      <c r="T390" s="388"/>
      <c r="U390" s="395"/>
      <c r="V390" s="148"/>
      <c r="W390" s="149"/>
      <c r="X390" s="67"/>
      <c r="Y390" s="71"/>
      <c r="Z390" s="74"/>
      <c r="AA390" s="68"/>
      <c r="AB390" s="68"/>
      <c r="AC390" s="75"/>
      <c r="AD390" s="149"/>
      <c r="AE390" s="149"/>
      <c r="AF390" s="67"/>
      <c r="AG390" s="67"/>
      <c r="AH390" s="70"/>
      <c r="AI390" s="72"/>
      <c r="AJ390" s="67"/>
      <c r="AK390" s="67"/>
      <c r="AL390" s="67"/>
      <c r="AM390" s="71"/>
      <c r="AN390" s="72"/>
      <c r="AO390" s="67"/>
      <c r="AP390" s="67"/>
      <c r="AQ390" s="67"/>
      <c r="AR390" s="67"/>
      <c r="AS390" s="67"/>
      <c r="AT390" s="67"/>
      <c r="AU390" s="70"/>
      <c r="AV390" s="67"/>
      <c r="AW390" s="71"/>
      <c r="AX390" s="150"/>
      <c r="AY390" s="69"/>
      <c r="AZ390" s="151"/>
      <c r="BA390" s="69"/>
      <c r="BB390" s="69"/>
      <c r="BC390" s="69"/>
      <c r="BD390" s="69"/>
      <c r="BE390" s="69"/>
      <c r="BF390" s="69"/>
      <c r="BG390" s="69"/>
      <c r="BH390" s="69"/>
      <c r="BI390" s="69"/>
      <c r="BJ390" s="69"/>
      <c r="BK390" s="69"/>
      <c r="BL390" s="149"/>
      <c r="BM390" s="71"/>
      <c r="BN390" s="149"/>
      <c r="BO390" s="67"/>
      <c r="BP390" s="67"/>
      <c r="BQ390" s="67"/>
      <c r="BR390" s="73"/>
      <c r="BS390" s="149"/>
      <c r="BT390" s="67"/>
      <c r="BU390" s="67"/>
      <c r="BV390" s="67"/>
      <c r="BW390" s="70"/>
      <c r="BX390" s="72"/>
      <c r="BY390" s="67"/>
      <c r="BZ390" s="67"/>
      <c r="CA390" s="71"/>
      <c r="CB390" s="148"/>
      <c r="CC390" s="454"/>
      <c r="CD390" s="455"/>
      <c r="CE390" s="149"/>
      <c r="CF390" s="67"/>
      <c r="CG390" s="67"/>
      <c r="CH390" s="67"/>
      <c r="CI390" s="67"/>
      <c r="CJ390" s="67"/>
      <c r="CK390" s="67"/>
      <c r="CL390" s="67"/>
      <c r="CM390" s="70"/>
      <c r="CN390" s="72"/>
      <c r="CO390" s="67"/>
      <c r="CP390" s="67"/>
      <c r="CQ390" s="67"/>
      <c r="CR390" s="67"/>
      <c r="CS390" s="67"/>
      <c r="CT390" s="67"/>
      <c r="CU390" s="67"/>
      <c r="CV390" s="67"/>
      <c r="CW390" s="67"/>
      <c r="CX390" s="67"/>
      <c r="CY390" s="67"/>
      <c r="CZ390" s="67"/>
      <c r="DA390" s="67"/>
      <c r="DB390" s="67"/>
      <c r="DC390" s="67"/>
      <c r="DD390" s="67"/>
      <c r="DE390" s="67"/>
      <c r="DF390" s="70"/>
      <c r="DG390" s="74"/>
      <c r="DH390" s="68"/>
      <c r="DI390" s="68"/>
      <c r="DJ390" s="75"/>
      <c r="DK390" s="610"/>
    </row>
    <row r="391" spans="1:117" ht="18" customHeight="1">
      <c r="A391" s="504" t="s">
        <v>966</v>
      </c>
      <c r="B391" s="504" t="s">
        <v>967</v>
      </c>
      <c r="C391" s="505"/>
      <c r="D391" s="629"/>
      <c r="E391" s="506" t="s">
        <v>968</v>
      </c>
      <c r="F391" s="505" t="s">
        <v>7840</v>
      </c>
      <c r="G391" s="206"/>
      <c r="H391" s="507" t="s">
        <v>969</v>
      </c>
      <c r="I391" s="504" t="s">
        <v>970</v>
      </c>
      <c r="J391" s="505"/>
      <c r="K391" s="505"/>
      <c r="L391" s="508" t="s">
        <v>971</v>
      </c>
      <c r="M391" s="505" t="s">
        <v>7841</v>
      </c>
      <c r="N391" s="399"/>
      <c r="O391" s="509"/>
      <c r="P391" s="510"/>
      <c r="Q391" s="511"/>
      <c r="R391" s="512"/>
      <c r="S391" s="512"/>
      <c r="T391" s="512"/>
      <c r="U391" s="513"/>
      <c r="V391" s="514" t="s">
        <v>695</v>
      </c>
      <c r="W391" s="515"/>
      <c r="X391" s="82"/>
      <c r="Y391" s="86"/>
      <c r="Z391" s="89"/>
      <c r="AA391" s="83"/>
      <c r="AB391" s="83"/>
      <c r="AC391" s="90"/>
      <c r="AD391" s="515"/>
      <c r="AE391" s="515"/>
      <c r="AF391" s="82"/>
      <c r="AG391" s="82"/>
      <c r="AH391" s="85"/>
      <c r="AI391" s="87"/>
      <c r="AJ391" s="82"/>
      <c r="AK391" s="82"/>
      <c r="AL391" s="82"/>
      <c r="AM391" s="86"/>
      <c r="AN391" s="87"/>
      <c r="AO391" s="82"/>
      <c r="AP391" s="82"/>
      <c r="AQ391" s="82"/>
      <c r="AR391" s="82"/>
      <c r="AS391" s="82"/>
      <c r="AT391" s="82"/>
      <c r="AU391" s="85"/>
      <c r="AV391" s="82"/>
      <c r="AW391" s="86"/>
      <c r="AX391" s="516"/>
      <c r="AY391" s="84"/>
      <c r="AZ391" s="517"/>
      <c r="BA391" s="84"/>
      <c r="BB391" s="84"/>
      <c r="BC391" s="84"/>
      <c r="BD391" s="84"/>
      <c r="BE391" s="84"/>
      <c r="BF391" s="84"/>
      <c r="BG391" s="84"/>
      <c r="BH391" s="84"/>
      <c r="BI391" s="84"/>
      <c r="BJ391" s="84"/>
      <c r="BK391" s="84"/>
      <c r="BL391" s="515"/>
      <c r="BM391" s="86"/>
      <c r="BN391" s="515" t="s">
        <v>695</v>
      </c>
      <c r="BO391" s="82" t="s">
        <v>695</v>
      </c>
      <c r="BP391" s="82"/>
      <c r="BQ391" s="82"/>
      <c r="BR391" s="88"/>
      <c r="BS391" s="515"/>
      <c r="BT391" s="82"/>
      <c r="BU391" s="82"/>
      <c r="BV391" s="82"/>
      <c r="BW391" s="85"/>
      <c r="BX391" s="87"/>
      <c r="BY391" s="82"/>
      <c r="BZ391" s="82"/>
      <c r="CA391" s="86"/>
      <c r="CB391" s="514"/>
      <c r="CC391" s="518"/>
      <c r="CD391" s="519"/>
      <c r="CE391" s="515"/>
      <c r="CF391" s="82"/>
      <c r="CG391" s="82"/>
      <c r="CH391" s="82"/>
      <c r="CI391" s="82"/>
      <c r="CJ391" s="82"/>
      <c r="CK391" s="82"/>
      <c r="CL391" s="82"/>
      <c r="CM391" s="85"/>
      <c r="CN391" s="87"/>
      <c r="CO391" s="82"/>
      <c r="CP391" s="82"/>
      <c r="CQ391" s="82"/>
      <c r="CR391" s="82"/>
      <c r="CS391" s="82"/>
      <c r="CT391" s="82"/>
      <c r="CU391" s="82"/>
      <c r="CV391" s="82"/>
      <c r="CW391" s="82"/>
      <c r="CX391" s="82"/>
      <c r="CY391" s="82"/>
      <c r="CZ391" s="82"/>
      <c r="DA391" s="82"/>
      <c r="DB391" s="82"/>
      <c r="DC391" s="82"/>
      <c r="DD391" s="82"/>
      <c r="DE391" s="82"/>
      <c r="DF391" s="85"/>
      <c r="DG391" s="89"/>
      <c r="DH391" s="83"/>
      <c r="DI391" s="83"/>
      <c r="DJ391" s="90"/>
      <c r="DK391" s="618"/>
    </row>
    <row r="392" spans="1:117" ht="18" customHeight="1">
      <c r="A392" s="504" t="s">
        <v>709</v>
      </c>
      <c r="B392" s="504"/>
      <c r="C392" s="505"/>
      <c r="D392" s="629"/>
      <c r="E392" s="506" t="s">
        <v>625</v>
      </c>
      <c r="F392" s="505" t="s">
        <v>7840</v>
      </c>
      <c r="G392" s="206"/>
      <c r="H392" s="507" t="s">
        <v>647</v>
      </c>
      <c r="I392" s="504"/>
      <c r="J392" s="505"/>
      <c r="K392" s="505"/>
      <c r="L392" s="508" t="s">
        <v>708</v>
      </c>
      <c r="M392" s="505" t="s">
        <v>7841</v>
      </c>
      <c r="N392" s="399"/>
      <c r="O392" s="509"/>
      <c r="P392" s="510"/>
      <c r="Q392" s="511"/>
      <c r="R392" s="512"/>
      <c r="S392" s="512"/>
      <c r="T392" s="512"/>
      <c r="U392" s="513"/>
      <c r="V392" s="514"/>
      <c r="W392" s="515"/>
      <c r="X392" s="82"/>
      <c r="Y392" s="86"/>
      <c r="Z392" s="89" t="s">
        <v>695</v>
      </c>
      <c r="AA392" s="83"/>
      <c r="AB392" s="83"/>
      <c r="AC392" s="90"/>
      <c r="AD392" s="515"/>
      <c r="AE392" s="515"/>
      <c r="AF392" s="82"/>
      <c r="AG392" s="82"/>
      <c r="AH392" s="85"/>
      <c r="AI392" s="87"/>
      <c r="AJ392" s="82"/>
      <c r="AK392" s="82"/>
      <c r="AL392" s="82"/>
      <c r="AM392" s="86"/>
      <c r="AN392" s="87"/>
      <c r="AO392" s="82"/>
      <c r="AP392" s="82"/>
      <c r="AQ392" s="82"/>
      <c r="AR392" s="82"/>
      <c r="AS392" s="82"/>
      <c r="AT392" s="82"/>
      <c r="AU392" s="85"/>
      <c r="AV392" s="82"/>
      <c r="AW392" s="86"/>
      <c r="AX392" s="516"/>
      <c r="AY392" s="84"/>
      <c r="AZ392" s="517"/>
      <c r="BA392" s="84"/>
      <c r="BB392" s="84"/>
      <c r="BC392" s="84"/>
      <c r="BD392" s="84"/>
      <c r="BE392" s="84"/>
      <c r="BF392" s="84"/>
      <c r="BG392" s="84"/>
      <c r="BH392" s="84"/>
      <c r="BI392" s="84"/>
      <c r="BJ392" s="84"/>
      <c r="BK392" s="84"/>
      <c r="BL392" s="515"/>
      <c r="BM392" s="86"/>
      <c r="BN392" s="515" t="s">
        <v>695</v>
      </c>
      <c r="BO392" s="82" t="s">
        <v>695</v>
      </c>
      <c r="BP392" s="82"/>
      <c r="BQ392" s="82"/>
      <c r="BR392" s="88"/>
      <c r="BS392" s="515"/>
      <c r="BT392" s="82"/>
      <c r="BU392" s="82"/>
      <c r="BV392" s="82"/>
      <c r="BW392" s="85"/>
      <c r="BX392" s="87"/>
      <c r="BY392" s="82"/>
      <c r="BZ392" s="82"/>
      <c r="CA392" s="86"/>
      <c r="CB392" s="514"/>
      <c r="CC392" s="518"/>
      <c r="CD392" s="519"/>
      <c r="CE392" s="515"/>
      <c r="CF392" s="82"/>
      <c r="CG392" s="82"/>
      <c r="CH392" s="82"/>
      <c r="CI392" s="82"/>
      <c r="CJ392" s="82"/>
      <c r="CK392" s="82"/>
      <c r="CL392" s="82"/>
      <c r="CM392" s="85"/>
      <c r="CN392" s="87"/>
      <c r="CO392" s="82"/>
      <c r="CP392" s="82"/>
      <c r="CQ392" s="82"/>
      <c r="CR392" s="82"/>
      <c r="CS392" s="82"/>
      <c r="CT392" s="82"/>
      <c r="CU392" s="82"/>
      <c r="CV392" s="82"/>
      <c r="CW392" s="82"/>
      <c r="CX392" s="82"/>
      <c r="CY392" s="82"/>
      <c r="CZ392" s="82"/>
      <c r="DA392" s="82"/>
      <c r="DB392" s="82"/>
      <c r="DC392" s="82"/>
      <c r="DD392" s="82"/>
      <c r="DE392" s="82"/>
      <c r="DF392" s="85"/>
      <c r="DG392" s="89"/>
      <c r="DH392" s="83"/>
      <c r="DI392" s="83"/>
      <c r="DJ392" s="90"/>
      <c r="DK392" s="618"/>
    </row>
    <row r="393" spans="1:117" ht="18" customHeight="1">
      <c r="A393" s="504" t="s">
        <v>683</v>
      </c>
      <c r="B393" s="504"/>
      <c r="C393" s="505"/>
      <c r="D393" s="629"/>
      <c r="E393" s="506" t="s">
        <v>707</v>
      </c>
      <c r="F393" s="505" t="s">
        <v>7840</v>
      </c>
      <c r="G393" s="206"/>
      <c r="H393" s="507" t="s">
        <v>647</v>
      </c>
      <c r="I393" s="504"/>
      <c r="J393" s="505"/>
      <c r="K393" s="505"/>
      <c r="L393" s="504" t="s">
        <v>618</v>
      </c>
      <c r="M393" s="505" t="s">
        <v>7841</v>
      </c>
      <c r="N393" s="399"/>
      <c r="O393" s="509"/>
      <c r="P393" s="510"/>
      <c r="Q393" s="511"/>
      <c r="R393" s="512"/>
      <c r="S393" s="512"/>
      <c r="T393" s="512"/>
      <c r="U393" s="513"/>
      <c r="V393" s="514"/>
      <c r="W393" s="515"/>
      <c r="X393" s="82"/>
      <c r="Y393" s="86"/>
      <c r="Z393" s="89" t="s">
        <v>695</v>
      </c>
      <c r="AA393" s="83"/>
      <c r="AB393" s="83"/>
      <c r="AC393" s="90"/>
      <c r="AD393" s="515"/>
      <c r="AE393" s="515"/>
      <c r="AF393" s="82"/>
      <c r="AG393" s="82"/>
      <c r="AH393" s="85"/>
      <c r="AI393" s="87"/>
      <c r="AJ393" s="82"/>
      <c r="AK393" s="82"/>
      <c r="AL393" s="82"/>
      <c r="AM393" s="86"/>
      <c r="AN393" s="87"/>
      <c r="AO393" s="82"/>
      <c r="AP393" s="82"/>
      <c r="AQ393" s="82"/>
      <c r="AR393" s="82"/>
      <c r="AS393" s="82"/>
      <c r="AT393" s="82"/>
      <c r="AU393" s="85"/>
      <c r="AV393" s="82"/>
      <c r="AW393" s="86"/>
      <c r="AX393" s="516"/>
      <c r="AY393" s="84"/>
      <c r="AZ393" s="517"/>
      <c r="BA393" s="84"/>
      <c r="BB393" s="84"/>
      <c r="BC393" s="84"/>
      <c r="BD393" s="84"/>
      <c r="BE393" s="84"/>
      <c r="BF393" s="84"/>
      <c r="BG393" s="84"/>
      <c r="BH393" s="84"/>
      <c r="BI393" s="84"/>
      <c r="BJ393" s="84"/>
      <c r="BK393" s="84"/>
      <c r="BL393" s="515"/>
      <c r="BM393" s="86"/>
      <c r="BN393" s="515" t="s">
        <v>695</v>
      </c>
      <c r="BO393" s="82" t="s">
        <v>695</v>
      </c>
      <c r="BP393" s="82"/>
      <c r="BQ393" s="82"/>
      <c r="BR393" s="88"/>
      <c r="BS393" s="515"/>
      <c r="BT393" s="82"/>
      <c r="BU393" s="82"/>
      <c r="BV393" s="82"/>
      <c r="BW393" s="85"/>
      <c r="BX393" s="87"/>
      <c r="BY393" s="82"/>
      <c r="BZ393" s="82"/>
      <c r="CA393" s="86"/>
      <c r="CB393" s="514"/>
      <c r="CC393" s="518"/>
      <c r="CD393" s="519"/>
      <c r="CE393" s="515"/>
      <c r="CF393" s="82"/>
      <c r="CG393" s="82"/>
      <c r="CH393" s="82"/>
      <c r="CI393" s="82"/>
      <c r="CJ393" s="82"/>
      <c r="CK393" s="82"/>
      <c r="CL393" s="82"/>
      <c r="CM393" s="85"/>
      <c r="CN393" s="87"/>
      <c r="CO393" s="82"/>
      <c r="CP393" s="82"/>
      <c r="CQ393" s="82"/>
      <c r="CR393" s="82"/>
      <c r="CS393" s="82"/>
      <c r="CT393" s="82"/>
      <c r="CU393" s="82"/>
      <c r="CV393" s="82"/>
      <c r="CW393" s="82"/>
      <c r="CX393" s="82"/>
      <c r="CY393" s="82"/>
      <c r="CZ393" s="82"/>
      <c r="DA393" s="82"/>
      <c r="DB393" s="82"/>
      <c r="DC393" s="82"/>
      <c r="DD393" s="82"/>
      <c r="DE393" s="82"/>
      <c r="DF393" s="85"/>
      <c r="DG393" s="89"/>
      <c r="DH393" s="83"/>
      <c r="DI393" s="83"/>
      <c r="DJ393" s="90"/>
      <c r="DK393" s="618"/>
    </row>
    <row r="394" spans="1:117" ht="18" customHeight="1">
      <c r="A394" s="520" t="s">
        <v>632</v>
      </c>
      <c r="B394" s="504"/>
      <c r="C394" s="505"/>
      <c r="D394" s="629"/>
      <c r="E394" s="521" t="s">
        <v>613</v>
      </c>
      <c r="F394" s="505" t="s">
        <v>7840</v>
      </c>
      <c r="G394" s="206"/>
      <c r="H394" s="507" t="s">
        <v>642</v>
      </c>
      <c r="I394" s="504"/>
      <c r="J394" s="505"/>
      <c r="K394" s="505"/>
      <c r="L394" s="504" t="s">
        <v>613</v>
      </c>
      <c r="M394" s="505" t="s">
        <v>7841</v>
      </c>
      <c r="N394" s="399"/>
      <c r="O394" s="509"/>
      <c r="P394" s="510"/>
      <c r="Q394" s="511"/>
      <c r="R394" s="512"/>
      <c r="S394" s="512"/>
      <c r="T394" s="512"/>
      <c r="U394" s="513"/>
      <c r="V394" s="514"/>
      <c r="W394" s="515"/>
      <c r="X394" s="82"/>
      <c r="Y394" s="86"/>
      <c r="Z394" s="89" t="s">
        <v>695</v>
      </c>
      <c r="AA394" s="83"/>
      <c r="AB394" s="83"/>
      <c r="AC394" s="90"/>
      <c r="AD394" s="515"/>
      <c r="AE394" s="515"/>
      <c r="AF394" s="82"/>
      <c r="AG394" s="82"/>
      <c r="AH394" s="85"/>
      <c r="AI394" s="87"/>
      <c r="AJ394" s="82"/>
      <c r="AK394" s="82"/>
      <c r="AL394" s="82"/>
      <c r="AM394" s="86"/>
      <c r="AN394" s="87"/>
      <c r="AO394" s="82"/>
      <c r="AP394" s="82"/>
      <c r="AQ394" s="82"/>
      <c r="AR394" s="82"/>
      <c r="AS394" s="82"/>
      <c r="AT394" s="82"/>
      <c r="AU394" s="85"/>
      <c r="AV394" s="82"/>
      <c r="AW394" s="86"/>
      <c r="AX394" s="516"/>
      <c r="AY394" s="84"/>
      <c r="AZ394" s="517"/>
      <c r="BA394" s="84"/>
      <c r="BB394" s="84"/>
      <c r="BC394" s="84"/>
      <c r="BD394" s="84"/>
      <c r="BE394" s="84"/>
      <c r="BF394" s="84"/>
      <c r="BG394" s="84"/>
      <c r="BH394" s="84"/>
      <c r="BI394" s="84"/>
      <c r="BJ394" s="84"/>
      <c r="BK394" s="84"/>
      <c r="BL394" s="515"/>
      <c r="BM394" s="86"/>
      <c r="BN394" s="515" t="s">
        <v>695</v>
      </c>
      <c r="BO394" s="82"/>
      <c r="BP394" s="82"/>
      <c r="BQ394" s="82" t="s">
        <v>695</v>
      </c>
      <c r="BR394" s="88"/>
      <c r="BS394" s="515"/>
      <c r="BT394" s="82"/>
      <c r="BU394" s="82"/>
      <c r="BV394" s="82"/>
      <c r="BW394" s="85"/>
      <c r="BX394" s="87"/>
      <c r="BY394" s="82"/>
      <c r="BZ394" s="82"/>
      <c r="CA394" s="86"/>
      <c r="CB394" s="514"/>
      <c r="CC394" s="518"/>
      <c r="CD394" s="519"/>
      <c r="CE394" s="515"/>
      <c r="CF394" s="82"/>
      <c r="CG394" s="82"/>
      <c r="CH394" s="82"/>
      <c r="CI394" s="82"/>
      <c r="CJ394" s="82"/>
      <c r="CK394" s="82"/>
      <c r="CL394" s="82"/>
      <c r="CM394" s="85"/>
      <c r="CN394" s="87"/>
      <c r="CO394" s="82"/>
      <c r="CP394" s="82"/>
      <c r="CQ394" s="82"/>
      <c r="CR394" s="82"/>
      <c r="CS394" s="82"/>
      <c r="CT394" s="82"/>
      <c r="CU394" s="82"/>
      <c r="CV394" s="82"/>
      <c r="CW394" s="82"/>
      <c r="CX394" s="82"/>
      <c r="CY394" s="82"/>
      <c r="CZ394" s="82"/>
      <c r="DA394" s="82"/>
      <c r="DB394" s="82"/>
      <c r="DC394" s="82"/>
      <c r="DD394" s="82"/>
      <c r="DE394" s="82"/>
      <c r="DF394" s="85"/>
      <c r="DG394" s="89"/>
      <c r="DH394" s="83"/>
      <c r="DI394" s="83"/>
      <c r="DJ394" s="90"/>
      <c r="DK394" s="618"/>
    </row>
    <row r="395" spans="1:117" ht="18" customHeight="1">
      <c r="A395" s="522" t="s">
        <v>56</v>
      </c>
      <c r="B395" s="504" t="s">
        <v>57</v>
      </c>
      <c r="C395" s="505"/>
      <c r="D395" s="629"/>
      <c r="E395" s="506" t="s">
        <v>58</v>
      </c>
      <c r="F395" s="505" t="s">
        <v>7840</v>
      </c>
      <c r="G395" s="206"/>
      <c r="H395" s="507" t="s">
        <v>59</v>
      </c>
      <c r="I395" s="504" t="s">
        <v>60</v>
      </c>
      <c r="J395" s="505"/>
      <c r="K395" s="505"/>
      <c r="L395" s="504" t="s">
        <v>61</v>
      </c>
      <c r="M395" s="505" t="s">
        <v>7841</v>
      </c>
      <c r="N395" s="399"/>
      <c r="O395" s="509"/>
      <c r="P395" s="510"/>
      <c r="Q395" s="511"/>
      <c r="R395" s="512"/>
      <c r="S395" s="512"/>
      <c r="T395" s="512"/>
      <c r="U395" s="513"/>
      <c r="V395" s="514"/>
      <c r="W395" s="515"/>
      <c r="X395" s="82"/>
      <c r="Y395" s="86"/>
      <c r="Z395" s="89"/>
      <c r="AA395" s="83"/>
      <c r="AB395" s="83"/>
      <c r="AC395" s="90"/>
      <c r="AD395" s="515" t="s">
        <v>695</v>
      </c>
      <c r="AE395" s="515"/>
      <c r="AF395" s="82"/>
      <c r="AG395" s="82"/>
      <c r="AH395" s="85"/>
      <c r="AI395" s="87"/>
      <c r="AJ395" s="82"/>
      <c r="AK395" s="82"/>
      <c r="AL395" s="82"/>
      <c r="AM395" s="86"/>
      <c r="AN395" s="87"/>
      <c r="AO395" s="82"/>
      <c r="AP395" s="82"/>
      <c r="AQ395" s="82"/>
      <c r="AR395" s="82" t="s">
        <v>695</v>
      </c>
      <c r="AS395" s="82"/>
      <c r="AT395" s="82"/>
      <c r="AU395" s="85" t="s">
        <v>695</v>
      </c>
      <c r="AV395" s="82"/>
      <c r="AW395" s="86"/>
      <c r="AX395" s="516"/>
      <c r="AY395" s="84"/>
      <c r="AZ395" s="517"/>
      <c r="BA395" s="84"/>
      <c r="BB395" s="84"/>
      <c r="BC395" s="84"/>
      <c r="BD395" s="84"/>
      <c r="BE395" s="84"/>
      <c r="BF395" s="84"/>
      <c r="BG395" s="84"/>
      <c r="BH395" s="84"/>
      <c r="BI395" s="84"/>
      <c r="BJ395" s="84"/>
      <c r="BK395" s="84"/>
      <c r="BL395" s="515"/>
      <c r="BM395" s="86"/>
      <c r="BN395" s="515"/>
      <c r="BO395" s="82"/>
      <c r="BP395" s="82"/>
      <c r="BQ395" s="82"/>
      <c r="BR395" s="88"/>
      <c r="BS395" s="515"/>
      <c r="BT395" s="82"/>
      <c r="BU395" s="82"/>
      <c r="BV395" s="82"/>
      <c r="BW395" s="85"/>
      <c r="BX395" s="87"/>
      <c r="BY395" s="82"/>
      <c r="BZ395" s="82"/>
      <c r="CA395" s="86"/>
      <c r="CB395" s="514" t="s">
        <v>695</v>
      </c>
      <c r="CC395" s="518"/>
      <c r="CD395" s="519"/>
      <c r="CE395" s="515"/>
      <c r="CF395" s="82"/>
      <c r="CG395" s="82"/>
      <c r="CH395" s="82"/>
      <c r="CI395" s="82"/>
      <c r="CJ395" s="82"/>
      <c r="CK395" s="82"/>
      <c r="CL395" s="82"/>
      <c r="CM395" s="85"/>
      <c r="CN395" s="87"/>
      <c r="CO395" s="82"/>
      <c r="CP395" s="82"/>
      <c r="CQ395" s="82"/>
      <c r="CR395" s="82"/>
      <c r="CS395" s="82"/>
      <c r="CT395" s="82"/>
      <c r="CU395" s="82"/>
      <c r="CV395" s="82"/>
      <c r="CW395" s="82"/>
      <c r="CX395" s="82"/>
      <c r="CY395" s="82"/>
      <c r="CZ395" s="82"/>
      <c r="DA395" s="82"/>
      <c r="DB395" s="82"/>
      <c r="DC395" s="82"/>
      <c r="DD395" s="82"/>
      <c r="DE395" s="82"/>
      <c r="DF395" s="85"/>
      <c r="DG395" s="89"/>
      <c r="DH395" s="83"/>
      <c r="DI395" s="83"/>
      <c r="DJ395" s="90"/>
      <c r="DK395" s="618"/>
    </row>
    <row r="396" spans="1:117" ht="18" customHeight="1">
      <c r="A396" s="504" t="s">
        <v>499</v>
      </c>
      <c r="B396" s="504"/>
      <c r="C396" s="505"/>
      <c r="D396" s="629"/>
      <c r="E396" s="521" t="s">
        <v>500</v>
      </c>
      <c r="F396" s="505" t="s">
        <v>7840</v>
      </c>
      <c r="G396" s="206"/>
      <c r="H396" s="507" t="s">
        <v>520</v>
      </c>
      <c r="I396" s="504"/>
      <c r="J396" s="505"/>
      <c r="K396" s="505"/>
      <c r="L396" s="504" t="s">
        <v>521</v>
      </c>
      <c r="M396" s="505" t="s">
        <v>7841</v>
      </c>
      <c r="N396" s="399"/>
      <c r="O396" s="509"/>
      <c r="P396" s="510"/>
      <c r="Q396" s="511"/>
      <c r="R396" s="512"/>
      <c r="S396" s="512"/>
      <c r="T396" s="512"/>
      <c r="U396" s="513"/>
      <c r="V396" s="514"/>
      <c r="W396" s="515"/>
      <c r="X396" s="82"/>
      <c r="Y396" s="86"/>
      <c r="Z396" s="89"/>
      <c r="AA396" s="83"/>
      <c r="AB396" s="83"/>
      <c r="AC396" s="90"/>
      <c r="AD396" s="515"/>
      <c r="AE396" s="515"/>
      <c r="AF396" s="82"/>
      <c r="AG396" s="82"/>
      <c r="AH396" s="85"/>
      <c r="AI396" s="87"/>
      <c r="AJ396" s="82"/>
      <c r="AK396" s="82"/>
      <c r="AL396" s="82"/>
      <c r="AM396" s="86"/>
      <c r="AN396" s="87"/>
      <c r="AO396" s="82"/>
      <c r="AP396" s="82"/>
      <c r="AQ396" s="82"/>
      <c r="AR396" s="82"/>
      <c r="AS396" s="82"/>
      <c r="AT396" s="82" t="s">
        <v>695</v>
      </c>
      <c r="AU396" s="85"/>
      <c r="AV396" s="82"/>
      <c r="AW396" s="86"/>
      <c r="AX396" s="516"/>
      <c r="AY396" s="84"/>
      <c r="AZ396" s="517"/>
      <c r="BA396" s="84"/>
      <c r="BB396" s="84"/>
      <c r="BC396" s="84"/>
      <c r="BD396" s="84"/>
      <c r="BE396" s="84"/>
      <c r="BF396" s="84"/>
      <c r="BG396" s="84"/>
      <c r="BH396" s="84"/>
      <c r="BI396" s="84"/>
      <c r="BJ396" s="84"/>
      <c r="BK396" s="84"/>
      <c r="BL396" s="515"/>
      <c r="BM396" s="86"/>
      <c r="BN396" s="515"/>
      <c r="BO396" s="82"/>
      <c r="BP396" s="82"/>
      <c r="BQ396" s="82"/>
      <c r="BR396" s="88"/>
      <c r="BS396" s="515"/>
      <c r="BT396" s="82"/>
      <c r="BU396" s="82"/>
      <c r="BV396" s="82"/>
      <c r="BW396" s="85"/>
      <c r="BX396" s="87"/>
      <c r="BY396" s="82"/>
      <c r="BZ396" s="82"/>
      <c r="CA396" s="86"/>
      <c r="CB396" s="514"/>
      <c r="CC396" s="518" t="s">
        <v>695</v>
      </c>
      <c r="CD396" s="519"/>
      <c r="CE396" s="515"/>
      <c r="CF396" s="82"/>
      <c r="CG396" s="82"/>
      <c r="CH396" s="82"/>
      <c r="CI396" s="82"/>
      <c r="CJ396" s="82"/>
      <c r="CK396" s="82"/>
      <c r="CL396" s="82"/>
      <c r="CM396" s="85"/>
      <c r="CN396" s="87"/>
      <c r="CO396" s="82"/>
      <c r="CP396" s="82"/>
      <c r="CQ396" s="82"/>
      <c r="CR396" s="82"/>
      <c r="CS396" s="82"/>
      <c r="CT396" s="82"/>
      <c r="CU396" s="82"/>
      <c r="CV396" s="82"/>
      <c r="CW396" s="82"/>
      <c r="CX396" s="82"/>
      <c r="CY396" s="82"/>
      <c r="CZ396" s="82"/>
      <c r="DA396" s="82"/>
      <c r="DB396" s="82"/>
      <c r="DC396" s="82"/>
      <c r="DD396" s="82"/>
      <c r="DE396" s="82"/>
      <c r="DF396" s="85"/>
      <c r="DG396" s="89"/>
      <c r="DH396" s="83"/>
      <c r="DI396" s="83"/>
      <c r="DJ396" s="90"/>
      <c r="DK396" s="618"/>
    </row>
    <row r="397" spans="1:117" ht="18" customHeight="1">
      <c r="A397" s="91" t="s">
        <v>1364</v>
      </c>
      <c r="B397" s="504" t="s">
        <v>1365</v>
      </c>
      <c r="C397" s="505"/>
      <c r="D397" s="629"/>
      <c r="E397" s="506" t="s">
        <v>1366</v>
      </c>
      <c r="F397" s="505" t="s">
        <v>7840</v>
      </c>
      <c r="G397" s="206"/>
      <c r="H397" s="507" t="s">
        <v>1367</v>
      </c>
      <c r="I397" s="504" t="s">
        <v>1368</v>
      </c>
      <c r="J397" s="505"/>
      <c r="K397" s="505"/>
      <c r="L397" s="508" t="s">
        <v>1369</v>
      </c>
      <c r="M397" s="505" t="s">
        <v>7841</v>
      </c>
      <c r="N397" s="399"/>
      <c r="O397" s="509"/>
      <c r="P397" s="510"/>
      <c r="Q397" s="511"/>
      <c r="R397" s="512"/>
      <c r="S397" s="512"/>
      <c r="T397" s="512"/>
      <c r="U397" s="513"/>
      <c r="V397" s="514"/>
      <c r="W397" s="515"/>
      <c r="X397" s="82"/>
      <c r="Y397" s="86"/>
      <c r="Z397" s="89"/>
      <c r="AA397" s="83"/>
      <c r="AB397" s="83"/>
      <c r="AC397" s="90"/>
      <c r="AD397" s="515"/>
      <c r="AE397" s="515"/>
      <c r="AF397" s="82"/>
      <c r="AG397" s="82"/>
      <c r="AH397" s="85"/>
      <c r="AI397" s="87"/>
      <c r="AJ397" s="82"/>
      <c r="AK397" s="82"/>
      <c r="AL397" s="82"/>
      <c r="AM397" s="86"/>
      <c r="AN397" s="87"/>
      <c r="AO397" s="82"/>
      <c r="AP397" s="82"/>
      <c r="AQ397" s="82"/>
      <c r="AR397" s="82"/>
      <c r="AS397" s="82"/>
      <c r="AT397" s="82" t="s">
        <v>695</v>
      </c>
      <c r="AU397" s="85"/>
      <c r="AV397" s="82"/>
      <c r="AW397" s="86"/>
      <c r="AX397" s="516"/>
      <c r="AY397" s="84"/>
      <c r="AZ397" s="517"/>
      <c r="BA397" s="84"/>
      <c r="BB397" s="84"/>
      <c r="BC397" s="84"/>
      <c r="BD397" s="84"/>
      <c r="BE397" s="84"/>
      <c r="BF397" s="84"/>
      <c r="BG397" s="84"/>
      <c r="BH397" s="84"/>
      <c r="BI397" s="84"/>
      <c r="BJ397" s="84"/>
      <c r="BK397" s="84"/>
      <c r="BL397" s="515"/>
      <c r="BM397" s="86"/>
      <c r="BN397" s="515"/>
      <c r="BO397" s="82"/>
      <c r="BP397" s="82"/>
      <c r="BQ397" s="82"/>
      <c r="BR397" s="88"/>
      <c r="BS397" s="515"/>
      <c r="BT397" s="82"/>
      <c r="BU397" s="82"/>
      <c r="BV397" s="82"/>
      <c r="BW397" s="85"/>
      <c r="BX397" s="87"/>
      <c r="BY397" s="82"/>
      <c r="BZ397" s="82"/>
      <c r="CA397" s="86"/>
      <c r="CB397" s="514"/>
      <c r="CC397" s="518" t="s">
        <v>695</v>
      </c>
      <c r="CD397" s="519"/>
      <c r="CE397" s="515"/>
      <c r="CF397" s="82"/>
      <c r="CG397" s="82"/>
      <c r="CH397" s="82"/>
      <c r="CI397" s="82"/>
      <c r="CJ397" s="82"/>
      <c r="CK397" s="82"/>
      <c r="CL397" s="82"/>
      <c r="CM397" s="85"/>
      <c r="CN397" s="87"/>
      <c r="CO397" s="82"/>
      <c r="CP397" s="82"/>
      <c r="CQ397" s="82"/>
      <c r="CR397" s="82"/>
      <c r="CS397" s="82"/>
      <c r="CT397" s="82"/>
      <c r="CU397" s="82"/>
      <c r="CV397" s="82"/>
      <c r="CW397" s="82"/>
      <c r="CX397" s="82"/>
      <c r="CY397" s="82"/>
      <c r="CZ397" s="82"/>
      <c r="DA397" s="82"/>
      <c r="DB397" s="82"/>
      <c r="DC397" s="82"/>
      <c r="DD397" s="82"/>
      <c r="DE397" s="82"/>
      <c r="DF397" s="85"/>
      <c r="DG397" s="89"/>
      <c r="DH397" s="83" t="s">
        <v>695</v>
      </c>
      <c r="DI397" s="83"/>
      <c r="DJ397" s="90"/>
      <c r="DK397" s="618"/>
    </row>
    <row r="398" spans="1:117" ht="18" customHeight="1">
      <c r="A398" s="522" t="s">
        <v>1520</v>
      </c>
      <c r="B398" s="504" t="s">
        <v>1434</v>
      </c>
      <c r="C398" s="505"/>
      <c r="D398" s="629"/>
      <c r="E398" s="506" t="s">
        <v>1089</v>
      </c>
      <c r="F398" s="505" t="s">
        <v>7840</v>
      </c>
      <c r="G398" s="206"/>
      <c r="H398" s="507" t="s">
        <v>1435</v>
      </c>
      <c r="I398" s="504" t="s">
        <v>1436</v>
      </c>
      <c r="J398" s="505"/>
      <c r="K398" s="505"/>
      <c r="L398" s="508" t="s">
        <v>1090</v>
      </c>
      <c r="M398" s="505" t="s">
        <v>7841</v>
      </c>
      <c r="N398" s="399"/>
      <c r="O398" s="509"/>
      <c r="P398" s="510"/>
      <c r="Q398" s="511"/>
      <c r="R398" s="512"/>
      <c r="S398" s="512"/>
      <c r="T398" s="512"/>
      <c r="U398" s="513"/>
      <c r="V398" s="514"/>
      <c r="W398" s="515"/>
      <c r="X398" s="82"/>
      <c r="Y398" s="86"/>
      <c r="Z398" s="89" t="s">
        <v>695</v>
      </c>
      <c r="AA398" s="83"/>
      <c r="AB398" s="83"/>
      <c r="AC398" s="90"/>
      <c r="AD398" s="515"/>
      <c r="AE398" s="515"/>
      <c r="AF398" s="82"/>
      <c r="AG398" s="82"/>
      <c r="AH398" s="85"/>
      <c r="AI398" s="87"/>
      <c r="AJ398" s="82"/>
      <c r="AK398" s="82"/>
      <c r="AL398" s="82"/>
      <c r="AM398" s="86"/>
      <c r="AN398" s="87"/>
      <c r="AO398" s="82"/>
      <c r="AP398" s="82"/>
      <c r="AQ398" s="82"/>
      <c r="AR398" s="82"/>
      <c r="AS398" s="82" t="s">
        <v>695</v>
      </c>
      <c r="AT398" s="82"/>
      <c r="AU398" s="85"/>
      <c r="AV398" s="82"/>
      <c r="AW398" s="86"/>
      <c r="AX398" s="516"/>
      <c r="AY398" s="84"/>
      <c r="AZ398" s="517"/>
      <c r="BA398" s="84"/>
      <c r="BB398" s="84"/>
      <c r="BC398" s="84"/>
      <c r="BD398" s="84"/>
      <c r="BE398" s="84"/>
      <c r="BF398" s="84"/>
      <c r="BG398" s="84"/>
      <c r="BH398" s="84"/>
      <c r="BI398" s="84"/>
      <c r="BJ398" s="84"/>
      <c r="BK398" s="84"/>
      <c r="BL398" s="515"/>
      <c r="BM398" s="86"/>
      <c r="BN398" s="515"/>
      <c r="BO398" s="82"/>
      <c r="BP398" s="82"/>
      <c r="BQ398" s="82"/>
      <c r="BR398" s="88"/>
      <c r="BS398" s="515"/>
      <c r="BT398" s="82"/>
      <c r="BU398" s="82"/>
      <c r="BV398" s="82"/>
      <c r="BW398" s="85"/>
      <c r="BX398" s="87"/>
      <c r="BY398" s="82"/>
      <c r="BZ398" s="82"/>
      <c r="CA398" s="86"/>
      <c r="CB398" s="514"/>
      <c r="CC398" s="518" t="s">
        <v>695</v>
      </c>
      <c r="CD398" s="519"/>
      <c r="CE398" s="515"/>
      <c r="CF398" s="82"/>
      <c r="CG398" s="82"/>
      <c r="CH398" s="82"/>
      <c r="CI398" s="82"/>
      <c r="CJ398" s="82"/>
      <c r="CK398" s="82"/>
      <c r="CL398" s="82"/>
      <c r="CM398" s="85"/>
      <c r="CN398" s="87"/>
      <c r="CO398" s="82"/>
      <c r="CP398" s="82"/>
      <c r="CQ398" s="82"/>
      <c r="CR398" s="82"/>
      <c r="CS398" s="82"/>
      <c r="CT398" s="82"/>
      <c r="CU398" s="82"/>
      <c r="CV398" s="82"/>
      <c r="CW398" s="82"/>
      <c r="CX398" s="82"/>
      <c r="CY398" s="82"/>
      <c r="CZ398" s="82"/>
      <c r="DA398" s="82"/>
      <c r="DB398" s="82"/>
      <c r="DC398" s="82"/>
      <c r="DD398" s="82"/>
      <c r="DE398" s="82"/>
      <c r="DF398" s="85"/>
      <c r="DG398" s="89"/>
      <c r="DH398" s="83" t="s">
        <v>695</v>
      </c>
      <c r="DI398" s="83"/>
      <c r="DJ398" s="90"/>
      <c r="DK398" s="618"/>
    </row>
    <row r="399" spans="1:117" ht="18" customHeight="1">
      <c r="A399" s="504" t="s">
        <v>493</v>
      </c>
      <c r="B399" s="504"/>
      <c r="C399" s="505"/>
      <c r="D399" s="629"/>
      <c r="E399" s="506" t="s">
        <v>1206</v>
      </c>
      <c r="F399" s="505" t="s">
        <v>7840</v>
      </c>
      <c r="G399" s="206"/>
      <c r="H399" s="507" t="s">
        <v>462</v>
      </c>
      <c r="I399" s="504"/>
      <c r="J399" s="505"/>
      <c r="K399" s="505"/>
      <c r="L399" s="508" t="s">
        <v>1207</v>
      </c>
      <c r="M399" s="505" t="s">
        <v>7841</v>
      </c>
      <c r="N399" s="399"/>
      <c r="O399" s="509"/>
      <c r="P399" s="510"/>
      <c r="Q399" s="511"/>
      <c r="R399" s="512"/>
      <c r="S399" s="512"/>
      <c r="T399" s="512"/>
      <c r="U399" s="513"/>
      <c r="V399" s="514"/>
      <c r="W399" s="515"/>
      <c r="X399" s="82"/>
      <c r="Y399" s="86"/>
      <c r="Z399" s="89"/>
      <c r="AA399" s="83"/>
      <c r="AB399" s="83"/>
      <c r="AC399" s="90"/>
      <c r="AD399" s="515" t="s">
        <v>695</v>
      </c>
      <c r="AE399" s="515"/>
      <c r="AF399" s="82"/>
      <c r="AG399" s="82"/>
      <c r="AH399" s="85"/>
      <c r="AI399" s="87"/>
      <c r="AJ399" s="82"/>
      <c r="AK399" s="82"/>
      <c r="AL399" s="82"/>
      <c r="AM399" s="86"/>
      <c r="AN399" s="87"/>
      <c r="AO399" s="82"/>
      <c r="AP399" s="82"/>
      <c r="AQ399" s="82"/>
      <c r="AR399" s="82"/>
      <c r="AS399" s="82" t="s">
        <v>695</v>
      </c>
      <c r="AT399" s="82"/>
      <c r="AU399" s="85"/>
      <c r="AV399" s="82"/>
      <c r="AW399" s="86"/>
      <c r="AX399" s="516"/>
      <c r="AY399" s="84"/>
      <c r="AZ399" s="517"/>
      <c r="BA399" s="84"/>
      <c r="BB399" s="84"/>
      <c r="BC399" s="84"/>
      <c r="BD399" s="84"/>
      <c r="BE399" s="84"/>
      <c r="BF399" s="84"/>
      <c r="BG399" s="84"/>
      <c r="BH399" s="84"/>
      <c r="BI399" s="84"/>
      <c r="BJ399" s="84"/>
      <c r="BK399" s="84"/>
      <c r="BL399" s="515"/>
      <c r="BM399" s="86"/>
      <c r="BN399" s="515"/>
      <c r="BO399" s="82"/>
      <c r="BP399" s="82"/>
      <c r="BQ399" s="82"/>
      <c r="BR399" s="88"/>
      <c r="BS399" s="515"/>
      <c r="BT399" s="82"/>
      <c r="BU399" s="82"/>
      <c r="BV399" s="82"/>
      <c r="BW399" s="85"/>
      <c r="BX399" s="87"/>
      <c r="BY399" s="82"/>
      <c r="BZ399" s="82"/>
      <c r="CA399" s="86"/>
      <c r="CB399" s="514"/>
      <c r="CC399" s="518" t="s">
        <v>695</v>
      </c>
      <c r="CD399" s="519"/>
      <c r="CE399" s="515"/>
      <c r="CF399" s="82"/>
      <c r="CG399" s="82"/>
      <c r="CH399" s="82"/>
      <c r="CI399" s="82"/>
      <c r="CJ399" s="82"/>
      <c r="CK399" s="82"/>
      <c r="CL399" s="82"/>
      <c r="CM399" s="85"/>
      <c r="CN399" s="87"/>
      <c r="CO399" s="82"/>
      <c r="CP399" s="82"/>
      <c r="CQ399" s="82"/>
      <c r="CR399" s="82"/>
      <c r="CS399" s="82"/>
      <c r="CT399" s="82"/>
      <c r="CU399" s="82"/>
      <c r="CV399" s="82"/>
      <c r="CW399" s="82"/>
      <c r="CX399" s="82"/>
      <c r="CY399" s="82"/>
      <c r="CZ399" s="82"/>
      <c r="DA399" s="82"/>
      <c r="DB399" s="82"/>
      <c r="DC399" s="82"/>
      <c r="DD399" s="82"/>
      <c r="DE399" s="82"/>
      <c r="DF399" s="85"/>
      <c r="DG399" s="89"/>
      <c r="DH399" s="83"/>
      <c r="DI399" s="83"/>
      <c r="DJ399" s="90"/>
      <c r="DK399" s="618"/>
    </row>
    <row r="400" spans="1:117" ht="18" customHeight="1">
      <c r="A400" s="504" t="s">
        <v>1620</v>
      </c>
      <c r="B400" s="504"/>
      <c r="C400" s="505"/>
      <c r="D400" s="629"/>
      <c r="E400" s="506" t="s">
        <v>1621</v>
      </c>
      <c r="F400" s="505" t="s">
        <v>7840</v>
      </c>
      <c r="G400" s="206"/>
      <c r="H400" s="507" t="s">
        <v>1623</v>
      </c>
      <c r="I400" s="504"/>
      <c r="J400" s="505"/>
      <c r="K400" s="505"/>
      <c r="L400" s="508" t="s">
        <v>1622</v>
      </c>
      <c r="M400" s="505" t="s">
        <v>7841</v>
      </c>
      <c r="N400" s="399"/>
      <c r="O400" s="509"/>
      <c r="P400" s="510"/>
      <c r="Q400" s="511"/>
      <c r="R400" s="512"/>
      <c r="S400" s="512"/>
      <c r="T400" s="512"/>
      <c r="U400" s="513"/>
      <c r="V400" s="514"/>
      <c r="W400" s="515"/>
      <c r="X400" s="82"/>
      <c r="Y400" s="86"/>
      <c r="Z400" s="89"/>
      <c r="AA400" s="83"/>
      <c r="AB400" s="83"/>
      <c r="AC400" s="90"/>
      <c r="AD400" s="515" t="s">
        <v>695</v>
      </c>
      <c r="AE400" s="515"/>
      <c r="AF400" s="82"/>
      <c r="AG400" s="82"/>
      <c r="AH400" s="85"/>
      <c r="AI400" s="87"/>
      <c r="AJ400" s="82"/>
      <c r="AK400" s="82"/>
      <c r="AL400" s="82"/>
      <c r="AM400" s="86"/>
      <c r="AN400" s="87"/>
      <c r="AO400" s="82"/>
      <c r="AP400" s="82"/>
      <c r="AQ400" s="82" t="s">
        <v>695</v>
      </c>
      <c r="AR400" s="82"/>
      <c r="AS400" s="82"/>
      <c r="AT400" s="82"/>
      <c r="AU400" s="85"/>
      <c r="AV400" s="82"/>
      <c r="AW400" s="86"/>
      <c r="AX400" s="516"/>
      <c r="AY400" s="84"/>
      <c r="AZ400" s="517"/>
      <c r="BA400" s="84"/>
      <c r="BB400" s="84"/>
      <c r="BC400" s="84"/>
      <c r="BD400" s="84"/>
      <c r="BE400" s="84"/>
      <c r="BF400" s="84"/>
      <c r="BG400" s="84"/>
      <c r="BH400" s="84"/>
      <c r="BI400" s="84"/>
      <c r="BJ400" s="84"/>
      <c r="BK400" s="84"/>
      <c r="BL400" s="515"/>
      <c r="BM400" s="86"/>
      <c r="BN400" s="515"/>
      <c r="BO400" s="82"/>
      <c r="BP400" s="82"/>
      <c r="BQ400" s="82"/>
      <c r="BR400" s="88"/>
      <c r="BS400" s="515"/>
      <c r="BT400" s="82"/>
      <c r="BU400" s="82"/>
      <c r="BV400" s="82"/>
      <c r="BW400" s="85"/>
      <c r="BX400" s="87"/>
      <c r="BY400" s="82"/>
      <c r="BZ400" s="82"/>
      <c r="CA400" s="86"/>
      <c r="CB400" s="514"/>
      <c r="CC400" s="518" t="s">
        <v>695</v>
      </c>
      <c r="CD400" s="519"/>
      <c r="CE400" s="515"/>
      <c r="CF400" s="82"/>
      <c r="CG400" s="82"/>
      <c r="CH400" s="82"/>
      <c r="CI400" s="82"/>
      <c r="CJ400" s="82"/>
      <c r="CK400" s="82"/>
      <c r="CL400" s="82"/>
      <c r="CM400" s="85"/>
      <c r="CN400" s="87"/>
      <c r="CO400" s="82"/>
      <c r="CP400" s="82"/>
      <c r="CQ400" s="82"/>
      <c r="CR400" s="82"/>
      <c r="CS400" s="82"/>
      <c r="CT400" s="82"/>
      <c r="CU400" s="82"/>
      <c r="CV400" s="82"/>
      <c r="CW400" s="82"/>
      <c r="CX400" s="82"/>
      <c r="CY400" s="82"/>
      <c r="CZ400" s="82"/>
      <c r="DA400" s="82"/>
      <c r="DB400" s="82"/>
      <c r="DC400" s="82"/>
      <c r="DD400" s="82"/>
      <c r="DE400" s="82"/>
      <c r="DF400" s="85"/>
      <c r="DG400" s="89"/>
      <c r="DH400" s="83" t="s">
        <v>695</v>
      </c>
      <c r="DI400" s="83"/>
      <c r="DJ400" s="90"/>
      <c r="DK400" s="618"/>
    </row>
    <row r="401" spans="1:115" ht="18" customHeight="1">
      <c r="A401" s="523" t="s">
        <v>1035</v>
      </c>
      <c r="B401" s="523" t="s">
        <v>1035</v>
      </c>
      <c r="C401" s="505"/>
      <c r="D401" s="629"/>
      <c r="E401" s="12" t="s">
        <v>1034</v>
      </c>
      <c r="F401" s="505" t="s">
        <v>7840</v>
      </c>
      <c r="G401" s="206"/>
      <c r="H401" s="524" t="s">
        <v>1037</v>
      </c>
      <c r="I401" s="523" t="s">
        <v>1037</v>
      </c>
      <c r="J401" s="505"/>
      <c r="K401" s="505"/>
      <c r="L401" s="7" t="s">
        <v>1036</v>
      </c>
      <c r="M401" s="505" t="s">
        <v>7841</v>
      </c>
      <c r="N401" s="399"/>
      <c r="O401" s="509"/>
      <c r="P401" s="510"/>
      <c r="Q401" s="511"/>
      <c r="R401" s="512"/>
      <c r="S401" s="512"/>
      <c r="T401" s="512"/>
      <c r="U401" s="513"/>
      <c r="V401" s="514"/>
      <c r="W401" s="515"/>
      <c r="X401" s="82"/>
      <c r="Y401" s="86"/>
      <c r="Z401" s="89"/>
      <c r="AA401" s="83"/>
      <c r="AB401" s="83"/>
      <c r="AC401" s="90"/>
      <c r="AD401" s="515"/>
      <c r="AE401" s="515"/>
      <c r="AF401" s="82"/>
      <c r="AG401" s="82"/>
      <c r="AH401" s="85"/>
      <c r="AI401" s="87"/>
      <c r="AJ401" s="82"/>
      <c r="AK401" s="82"/>
      <c r="AL401" s="82"/>
      <c r="AM401" s="86"/>
      <c r="AN401" s="87"/>
      <c r="AO401" s="82"/>
      <c r="AP401" s="82"/>
      <c r="AQ401" s="82"/>
      <c r="AR401" s="82"/>
      <c r="AS401" s="82"/>
      <c r="AT401" s="82"/>
      <c r="AU401" s="85"/>
      <c r="AV401" s="82"/>
      <c r="AW401" s="86"/>
      <c r="AX401" s="516"/>
      <c r="AY401" s="84"/>
      <c r="AZ401" s="517"/>
      <c r="BA401" s="84"/>
      <c r="BB401" s="84"/>
      <c r="BC401" s="84"/>
      <c r="BD401" s="84"/>
      <c r="BE401" s="84"/>
      <c r="BF401" s="84"/>
      <c r="BG401" s="84"/>
      <c r="BH401" s="84"/>
      <c r="BI401" s="84"/>
      <c r="BJ401" s="84"/>
      <c r="BK401" s="84"/>
      <c r="BL401" s="515"/>
      <c r="BM401" s="86"/>
      <c r="BN401" s="515" t="s">
        <v>695</v>
      </c>
      <c r="BO401" s="82" t="s">
        <v>695</v>
      </c>
      <c r="BP401" s="82"/>
      <c r="BQ401" s="82"/>
      <c r="BR401" s="88"/>
      <c r="BS401" s="515"/>
      <c r="BT401" s="82"/>
      <c r="BU401" s="82"/>
      <c r="BV401" s="82"/>
      <c r="BW401" s="85"/>
      <c r="BX401" s="87"/>
      <c r="BY401" s="82"/>
      <c r="BZ401" s="82"/>
      <c r="CA401" s="86"/>
      <c r="CB401" s="514"/>
      <c r="CC401" s="518"/>
      <c r="CD401" s="519"/>
      <c r="CE401" s="515"/>
      <c r="CF401" s="82"/>
      <c r="CG401" s="82"/>
      <c r="CH401" s="82"/>
      <c r="CI401" s="82"/>
      <c r="CJ401" s="82"/>
      <c r="CK401" s="82"/>
      <c r="CL401" s="82"/>
      <c r="CM401" s="85"/>
      <c r="CN401" s="87"/>
      <c r="CO401" s="82"/>
      <c r="CP401" s="82"/>
      <c r="CQ401" s="82"/>
      <c r="CR401" s="82"/>
      <c r="CS401" s="82"/>
      <c r="CT401" s="82"/>
      <c r="CU401" s="82"/>
      <c r="CV401" s="82"/>
      <c r="CW401" s="82"/>
      <c r="CX401" s="82"/>
      <c r="CY401" s="82"/>
      <c r="CZ401" s="82"/>
      <c r="DA401" s="82"/>
      <c r="DB401" s="82"/>
      <c r="DC401" s="82"/>
      <c r="DD401" s="82"/>
      <c r="DE401" s="82"/>
      <c r="DF401" s="85"/>
      <c r="DG401" s="89"/>
      <c r="DH401" s="83"/>
      <c r="DI401" s="83"/>
      <c r="DJ401" s="90"/>
      <c r="DK401" s="618"/>
    </row>
    <row r="402" spans="1:115" ht="18" customHeight="1">
      <c r="A402" s="504" t="s">
        <v>600</v>
      </c>
      <c r="B402" s="504" t="s">
        <v>601</v>
      </c>
      <c r="C402" s="505"/>
      <c r="D402" s="629"/>
      <c r="E402" s="506" t="s">
        <v>1399</v>
      </c>
      <c r="F402" s="505" t="s">
        <v>7840</v>
      </c>
      <c r="G402" s="206"/>
      <c r="H402" s="524" t="s">
        <v>606</v>
      </c>
      <c r="I402" s="504" t="s">
        <v>607</v>
      </c>
      <c r="J402" s="505"/>
      <c r="K402" s="505"/>
      <c r="L402" s="508" t="s">
        <v>1400</v>
      </c>
      <c r="M402" s="505" t="s">
        <v>7841</v>
      </c>
      <c r="N402" s="399"/>
      <c r="O402" s="509"/>
      <c r="P402" s="510"/>
      <c r="Q402" s="511"/>
      <c r="R402" s="512"/>
      <c r="S402" s="512"/>
      <c r="T402" s="512"/>
      <c r="U402" s="513"/>
      <c r="V402" s="514"/>
      <c r="W402" s="515"/>
      <c r="X402" s="82"/>
      <c r="Y402" s="86"/>
      <c r="Z402" s="89" t="s">
        <v>695</v>
      </c>
      <c r="AA402" s="83"/>
      <c r="AB402" s="83"/>
      <c r="AC402" s="90"/>
      <c r="AD402" s="515"/>
      <c r="AE402" s="515"/>
      <c r="AF402" s="82"/>
      <c r="AG402" s="82"/>
      <c r="AH402" s="85"/>
      <c r="AI402" s="87"/>
      <c r="AJ402" s="82"/>
      <c r="AK402" s="82"/>
      <c r="AL402" s="82"/>
      <c r="AM402" s="86"/>
      <c r="AN402" s="87"/>
      <c r="AO402" s="82"/>
      <c r="AP402" s="82"/>
      <c r="AQ402" s="82"/>
      <c r="AR402" s="82"/>
      <c r="AS402" s="82"/>
      <c r="AT402" s="82"/>
      <c r="AU402" s="85"/>
      <c r="AV402" s="82"/>
      <c r="AW402" s="86"/>
      <c r="AX402" s="516"/>
      <c r="AY402" s="84"/>
      <c r="AZ402" s="517"/>
      <c r="BA402" s="84"/>
      <c r="BB402" s="84"/>
      <c r="BC402" s="84"/>
      <c r="BD402" s="84"/>
      <c r="BE402" s="84"/>
      <c r="BF402" s="84"/>
      <c r="BG402" s="84"/>
      <c r="BH402" s="84"/>
      <c r="BI402" s="84"/>
      <c r="BJ402" s="84"/>
      <c r="BK402" s="84"/>
      <c r="BL402" s="515"/>
      <c r="BM402" s="86"/>
      <c r="BN402" s="515"/>
      <c r="BO402" s="82"/>
      <c r="BP402" s="82"/>
      <c r="BQ402" s="82"/>
      <c r="BR402" s="88"/>
      <c r="BS402" s="515"/>
      <c r="BT402" s="82"/>
      <c r="BU402" s="82"/>
      <c r="BV402" s="82"/>
      <c r="BW402" s="85" t="s">
        <v>695</v>
      </c>
      <c r="BX402" s="87"/>
      <c r="BY402" s="82"/>
      <c r="BZ402" s="82"/>
      <c r="CA402" s="86"/>
      <c r="CB402" s="514"/>
      <c r="CC402" s="518"/>
      <c r="CD402" s="519"/>
      <c r="CE402" s="515"/>
      <c r="CF402" s="82"/>
      <c r="CG402" s="82"/>
      <c r="CH402" s="82"/>
      <c r="CI402" s="82"/>
      <c r="CJ402" s="82"/>
      <c r="CK402" s="82"/>
      <c r="CL402" s="82"/>
      <c r="CM402" s="85"/>
      <c r="CN402" s="87"/>
      <c r="CO402" s="82"/>
      <c r="CP402" s="82"/>
      <c r="CQ402" s="82"/>
      <c r="CR402" s="82"/>
      <c r="CS402" s="82"/>
      <c r="CT402" s="82"/>
      <c r="CU402" s="82"/>
      <c r="CV402" s="82"/>
      <c r="CW402" s="82"/>
      <c r="CX402" s="82"/>
      <c r="CY402" s="82"/>
      <c r="CZ402" s="82"/>
      <c r="DA402" s="82"/>
      <c r="DB402" s="82"/>
      <c r="DC402" s="82"/>
      <c r="DD402" s="82"/>
      <c r="DE402" s="82"/>
      <c r="DF402" s="85"/>
      <c r="DG402" s="89"/>
      <c r="DH402" s="83"/>
      <c r="DI402" s="83"/>
      <c r="DJ402" s="90"/>
      <c r="DK402" s="618"/>
    </row>
    <row r="403" spans="1:115" ht="18" customHeight="1">
      <c r="A403" s="522" t="s">
        <v>501</v>
      </c>
      <c r="B403" s="504"/>
      <c r="C403" s="505"/>
      <c r="D403" s="629"/>
      <c r="E403" s="521" t="s">
        <v>502</v>
      </c>
      <c r="F403" s="505" t="s">
        <v>7840</v>
      </c>
      <c r="G403" s="206"/>
      <c r="H403" s="507" t="s">
        <v>522</v>
      </c>
      <c r="I403" s="504"/>
      <c r="J403" s="505"/>
      <c r="K403" s="505"/>
      <c r="L403" s="504" t="s">
        <v>523</v>
      </c>
      <c r="M403" s="505" t="s">
        <v>7841</v>
      </c>
      <c r="N403" s="399"/>
      <c r="O403" s="509"/>
      <c r="P403" s="510"/>
      <c r="Q403" s="511"/>
      <c r="R403" s="512"/>
      <c r="S403" s="512"/>
      <c r="T403" s="512"/>
      <c r="U403" s="513"/>
      <c r="V403" s="514"/>
      <c r="W403" s="515"/>
      <c r="X403" s="82"/>
      <c r="Y403" s="86"/>
      <c r="Z403" s="89"/>
      <c r="AA403" s="83"/>
      <c r="AB403" s="83"/>
      <c r="AC403" s="90"/>
      <c r="AD403" s="515"/>
      <c r="AE403" s="515"/>
      <c r="AF403" s="82"/>
      <c r="AG403" s="82"/>
      <c r="AH403" s="85"/>
      <c r="AI403" s="87"/>
      <c r="AJ403" s="82"/>
      <c r="AK403" s="82"/>
      <c r="AL403" s="82"/>
      <c r="AM403" s="86"/>
      <c r="AN403" s="87"/>
      <c r="AO403" s="82"/>
      <c r="AP403" s="82"/>
      <c r="AQ403" s="82"/>
      <c r="AR403" s="82"/>
      <c r="AS403" s="82"/>
      <c r="AT403" s="82" t="s">
        <v>695</v>
      </c>
      <c r="AU403" s="85"/>
      <c r="AV403" s="82"/>
      <c r="AW403" s="86"/>
      <c r="AX403" s="516"/>
      <c r="AY403" s="84"/>
      <c r="AZ403" s="517"/>
      <c r="BA403" s="84"/>
      <c r="BB403" s="84"/>
      <c r="BC403" s="84"/>
      <c r="BD403" s="84"/>
      <c r="BE403" s="84"/>
      <c r="BF403" s="84"/>
      <c r="BG403" s="84"/>
      <c r="BH403" s="84"/>
      <c r="BI403" s="84"/>
      <c r="BJ403" s="84"/>
      <c r="BK403" s="84"/>
      <c r="BL403" s="515"/>
      <c r="BM403" s="86"/>
      <c r="BN403" s="515"/>
      <c r="BO403" s="82"/>
      <c r="BP403" s="82"/>
      <c r="BQ403" s="82"/>
      <c r="BR403" s="88"/>
      <c r="BS403" s="515"/>
      <c r="BT403" s="82"/>
      <c r="BU403" s="82"/>
      <c r="BV403" s="82"/>
      <c r="BW403" s="85"/>
      <c r="BX403" s="87"/>
      <c r="BY403" s="82"/>
      <c r="BZ403" s="82"/>
      <c r="CA403" s="86"/>
      <c r="CB403" s="514"/>
      <c r="CC403" s="518" t="s">
        <v>695</v>
      </c>
      <c r="CD403" s="519"/>
      <c r="CE403" s="515"/>
      <c r="CF403" s="82"/>
      <c r="CG403" s="82"/>
      <c r="CH403" s="82"/>
      <c r="CI403" s="82"/>
      <c r="CJ403" s="82"/>
      <c r="CK403" s="82"/>
      <c r="CL403" s="82"/>
      <c r="CM403" s="85"/>
      <c r="CN403" s="87"/>
      <c r="CO403" s="82"/>
      <c r="CP403" s="82"/>
      <c r="CQ403" s="82"/>
      <c r="CR403" s="82"/>
      <c r="CS403" s="82"/>
      <c r="CT403" s="82"/>
      <c r="CU403" s="82"/>
      <c r="CV403" s="82"/>
      <c r="CW403" s="82"/>
      <c r="CX403" s="82"/>
      <c r="CY403" s="82"/>
      <c r="CZ403" s="82"/>
      <c r="DA403" s="82"/>
      <c r="DB403" s="82"/>
      <c r="DC403" s="82"/>
      <c r="DD403" s="82"/>
      <c r="DE403" s="82"/>
      <c r="DF403" s="85"/>
      <c r="DG403" s="89"/>
      <c r="DH403" s="83"/>
      <c r="DI403" s="83"/>
      <c r="DJ403" s="90"/>
      <c r="DK403" s="618"/>
    </row>
    <row r="404" spans="1:115" ht="18" customHeight="1">
      <c r="A404" s="525" t="s">
        <v>169</v>
      </c>
      <c r="B404" s="526" t="s">
        <v>1583</v>
      </c>
      <c r="C404" s="505"/>
      <c r="D404" s="629"/>
      <c r="E404" s="506" t="s">
        <v>170</v>
      </c>
      <c r="F404" s="505" t="s">
        <v>7840</v>
      </c>
      <c r="G404" s="206"/>
      <c r="H404" s="10" t="s">
        <v>171</v>
      </c>
      <c r="I404" s="526" t="s">
        <v>1584</v>
      </c>
      <c r="J404" s="505"/>
      <c r="K404" s="505"/>
      <c r="L404" s="508" t="s">
        <v>172</v>
      </c>
      <c r="M404" s="505" t="s">
        <v>7841</v>
      </c>
      <c r="N404" s="399"/>
      <c r="O404" s="509"/>
      <c r="P404" s="510"/>
      <c r="Q404" s="511"/>
      <c r="R404" s="512"/>
      <c r="S404" s="512"/>
      <c r="T404" s="512"/>
      <c r="U404" s="513"/>
      <c r="V404" s="514"/>
      <c r="W404" s="515"/>
      <c r="X404" s="82"/>
      <c r="Y404" s="86"/>
      <c r="Z404" s="89"/>
      <c r="AA404" s="83"/>
      <c r="AB404" s="83"/>
      <c r="AC404" s="90"/>
      <c r="AD404" s="515" t="s">
        <v>695</v>
      </c>
      <c r="AE404" s="515"/>
      <c r="AF404" s="82"/>
      <c r="AG404" s="82"/>
      <c r="AH404" s="85"/>
      <c r="AI404" s="87"/>
      <c r="AJ404" s="82"/>
      <c r="AK404" s="82"/>
      <c r="AL404" s="82"/>
      <c r="AM404" s="86"/>
      <c r="AN404" s="87"/>
      <c r="AO404" s="82" t="s">
        <v>695</v>
      </c>
      <c r="AP404" s="82"/>
      <c r="AQ404" s="82"/>
      <c r="AR404" s="82"/>
      <c r="AS404" s="82"/>
      <c r="AT404" s="82"/>
      <c r="AU404" s="85"/>
      <c r="AV404" s="82"/>
      <c r="AW404" s="86"/>
      <c r="AX404" s="516"/>
      <c r="AY404" s="84"/>
      <c r="AZ404" s="517"/>
      <c r="BA404" s="84"/>
      <c r="BB404" s="84"/>
      <c r="BC404" s="84"/>
      <c r="BD404" s="84"/>
      <c r="BE404" s="84"/>
      <c r="BF404" s="84"/>
      <c r="BG404" s="84"/>
      <c r="BH404" s="84"/>
      <c r="BI404" s="84"/>
      <c r="BJ404" s="84"/>
      <c r="BK404" s="84"/>
      <c r="BL404" s="515"/>
      <c r="BM404" s="86"/>
      <c r="BN404" s="515"/>
      <c r="BO404" s="82"/>
      <c r="BP404" s="82"/>
      <c r="BQ404" s="82"/>
      <c r="BR404" s="88"/>
      <c r="BS404" s="515"/>
      <c r="BT404" s="82"/>
      <c r="BU404" s="82" t="s">
        <v>695</v>
      </c>
      <c r="BV404" s="82"/>
      <c r="BW404" s="85"/>
      <c r="BX404" s="87"/>
      <c r="BY404" s="82"/>
      <c r="BZ404" s="82"/>
      <c r="CA404" s="86"/>
      <c r="CB404" s="514"/>
      <c r="CC404" s="518"/>
      <c r="CD404" s="519"/>
      <c r="CE404" s="515"/>
      <c r="CF404" s="82"/>
      <c r="CG404" s="82"/>
      <c r="CH404" s="82"/>
      <c r="CI404" s="82"/>
      <c r="CJ404" s="82"/>
      <c r="CK404" s="82"/>
      <c r="CL404" s="82"/>
      <c r="CM404" s="85"/>
      <c r="CN404" s="87"/>
      <c r="CO404" s="82"/>
      <c r="CP404" s="82"/>
      <c r="CQ404" s="82"/>
      <c r="CR404" s="82"/>
      <c r="CS404" s="82"/>
      <c r="CT404" s="82"/>
      <c r="CU404" s="82"/>
      <c r="CV404" s="82"/>
      <c r="CW404" s="82"/>
      <c r="CX404" s="82"/>
      <c r="CY404" s="82"/>
      <c r="CZ404" s="82"/>
      <c r="DA404" s="82"/>
      <c r="DB404" s="82"/>
      <c r="DC404" s="82"/>
      <c r="DD404" s="82"/>
      <c r="DE404" s="82"/>
      <c r="DF404" s="85"/>
      <c r="DG404" s="89"/>
      <c r="DH404" s="83" t="s">
        <v>695</v>
      </c>
      <c r="DI404" s="83"/>
      <c r="DJ404" s="90"/>
      <c r="DK404" s="618"/>
    </row>
    <row r="405" spans="1:115" ht="18" customHeight="1">
      <c r="A405" s="525" t="s">
        <v>1506</v>
      </c>
      <c r="B405" s="526" t="s">
        <v>1510</v>
      </c>
      <c r="C405" s="505"/>
      <c r="D405" s="629"/>
      <c r="E405" s="506" t="s">
        <v>1508</v>
      </c>
      <c r="F405" s="505" t="s">
        <v>7840</v>
      </c>
      <c r="G405" s="206"/>
      <c r="H405" s="525" t="s">
        <v>1509</v>
      </c>
      <c r="I405" s="526" t="s">
        <v>1511</v>
      </c>
      <c r="J405" s="505"/>
      <c r="K405" s="505"/>
      <c r="L405" s="508" t="s">
        <v>1507</v>
      </c>
      <c r="M405" s="505" t="s">
        <v>7841</v>
      </c>
      <c r="N405" s="399"/>
      <c r="O405" s="509"/>
      <c r="P405" s="510"/>
      <c r="Q405" s="511"/>
      <c r="R405" s="512"/>
      <c r="S405" s="512"/>
      <c r="T405" s="512"/>
      <c r="U405" s="513"/>
      <c r="V405" s="514"/>
      <c r="W405" s="515"/>
      <c r="X405" s="82"/>
      <c r="Y405" s="86"/>
      <c r="Z405" s="89"/>
      <c r="AA405" s="83"/>
      <c r="AB405" s="83"/>
      <c r="AC405" s="90"/>
      <c r="AD405" s="515" t="s">
        <v>695</v>
      </c>
      <c r="AE405" s="515" t="s">
        <v>695</v>
      </c>
      <c r="AF405" s="82"/>
      <c r="AG405" s="82"/>
      <c r="AH405" s="85"/>
      <c r="AI405" s="87"/>
      <c r="AJ405" s="82"/>
      <c r="AK405" s="82"/>
      <c r="AL405" s="82"/>
      <c r="AM405" s="86"/>
      <c r="AN405" s="87"/>
      <c r="AO405" s="82"/>
      <c r="AP405" s="82"/>
      <c r="AQ405" s="82"/>
      <c r="AR405" s="82"/>
      <c r="AS405" s="82"/>
      <c r="AT405" s="82"/>
      <c r="AU405" s="85"/>
      <c r="AV405" s="82"/>
      <c r="AW405" s="86"/>
      <c r="AX405" s="516"/>
      <c r="AY405" s="84"/>
      <c r="AZ405" s="517"/>
      <c r="BA405" s="84"/>
      <c r="BB405" s="84"/>
      <c r="BC405" s="84"/>
      <c r="BD405" s="84"/>
      <c r="BE405" s="84"/>
      <c r="BF405" s="84"/>
      <c r="BG405" s="84"/>
      <c r="BH405" s="84"/>
      <c r="BI405" s="84"/>
      <c r="BJ405" s="84"/>
      <c r="BK405" s="84"/>
      <c r="BL405" s="515"/>
      <c r="BM405" s="86"/>
      <c r="BN405" s="515" t="s">
        <v>695</v>
      </c>
      <c r="BO405" s="82"/>
      <c r="BP405" s="82"/>
      <c r="BQ405" s="82"/>
      <c r="BR405" s="88"/>
      <c r="BS405" s="515"/>
      <c r="BT405" s="82"/>
      <c r="BU405" s="82"/>
      <c r="BV405" s="82"/>
      <c r="BW405" s="85"/>
      <c r="BX405" s="87"/>
      <c r="BY405" s="82"/>
      <c r="BZ405" s="82"/>
      <c r="CA405" s="86"/>
      <c r="CB405" s="514"/>
      <c r="CC405" s="518"/>
      <c r="CD405" s="519"/>
      <c r="CE405" s="515"/>
      <c r="CF405" s="82"/>
      <c r="CG405" s="82"/>
      <c r="CH405" s="82"/>
      <c r="CI405" s="82"/>
      <c r="CJ405" s="82"/>
      <c r="CK405" s="82"/>
      <c r="CL405" s="82"/>
      <c r="CM405" s="85"/>
      <c r="CN405" s="87"/>
      <c r="CO405" s="82"/>
      <c r="CP405" s="82" t="s">
        <v>695</v>
      </c>
      <c r="CQ405" s="82"/>
      <c r="CR405" s="82"/>
      <c r="CS405" s="82"/>
      <c r="CT405" s="82"/>
      <c r="CU405" s="82"/>
      <c r="CV405" s="82"/>
      <c r="CW405" s="82"/>
      <c r="CX405" s="82"/>
      <c r="CY405" s="82"/>
      <c r="CZ405" s="82"/>
      <c r="DA405" s="82"/>
      <c r="DB405" s="82"/>
      <c r="DC405" s="82"/>
      <c r="DD405" s="82"/>
      <c r="DE405" s="82"/>
      <c r="DF405" s="85"/>
      <c r="DG405" s="89"/>
      <c r="DH405" s="83" t="s">
        <v>695</v>
      </c>
      <c r="DI405" s="83"/>
      <c r="DJ405" s="90"/>
      <c r="DK405" s="618"/>
    </row>
    <row r="406" spans="1:115" ht="18" customHeight="1">
      <c r="A406" s="522" t="s">
        <v>429</v>
      </c>
      <c r="B406" s="504" t="s">
        <v>1554</v>
      </c>
      <c r="C406" s="505"/>
      <c r="D406" s="629"/>
      <c r="E406" s="506" t="s">
        <v>431</v>
      </c>
      <c r="F406" s="505" t="s">
        <v>7840</v>
      </c>
      <c r="G406" s="206"/>
      <c r="H406" s="522" t="s">
        <v>1553</v>
      </c>
      <c r="I406" s="504" t="s">
        <v>1552</v>
      </c>
      <c r="J406" s="505"/>
      <c r="K406" s="505"/>
      <c r="L406" s="504" t="s">
        <v>431</v>
      </c>
      <c r="M406" s="505" t="s">
        <v>7841</v>
      </c>
      <c r="N406" s="399"/>
      <c r="O406" s="509"/>
      <c r="P406" s="510"/>
      <c r="Q406" s="511"/>
      <c r="R406" s="512"/>
      <c r="S406" s="512"/>
      <c r="T406" s="512"/>
      <c r="U406" s="513"/>
      <c r="V406" s="514"/>
      <c r="W406" s="515"/>
      <c r="X406" s="82"/>
      <c r="Y406" s="86"/>
      <c r="Z406" s="89"/>
      <c r="AA406" s="83"/>
      <c r="AB406" s="83"/>
      <c r="AC406" s="90"/>
      <c r="AD406" s="515"/>
      <c r="AE406" s="515"/>
      <c r="AF406" s="82"/>
      <c r="AG406" s="82"/>
      <c r="AH406" s="85"/>
      <c r="AI406" s="87"/>
      <c r="AJ406" s="82"/>
      <c r="AK406" s="82"/>
      <c r="AL406" s="82"/>
      <c r="AM406" s="86"/>
      <c r="AN406" s="87"/>
      <c r="AO406" s="82"/>
      <c r="AP406" s="82"/>
      <c r="AQ406" s="82"/>
      <c r="AR406" s="82"/>
      <c r="AS406" s="82"/>
      <c r="AT406" s="82"/>
      <c r="AU406" s="85"/>
      <c r="AV406" s="82"/>
      <c r="AW406" s="86"/>
      <c r="AX406" s="516"/>
      <c r="AY406" s="84"/>
      <c r="AZ406" s="517"/>
      <c r="BA406" s="84"/>
      <c r="BB406" s="84"/>
      <c r="BC406" s="84"/>
      <c r="BD406" s="84"/>
      <c r="BE406" s="84"/>
      <c r="BF406" s="84"/>
      <c r="BG406" s="84"/>
      <c r="BH406" s="84"/>
      <c r="BI406" s="84"/>
      <c r="BJ406" s="84"/>
      <c r="BK406" s="84"/>
      <c r="BL406" s="515"/>
      <c r="BM406" s="86"/>
      <c r="BN406" s="515"/>
      <c r="BO406" s="82"/>
      <c r="BP406" s="82"/>
      <c r="BQ406" s="82"/>
      <c r="BR406" s="88"/>
      <c r="BS406" s="515" t="s">
        <v>695</v>
      </c>
      <c r="BT406" s="82"/>
      <c r="BU406" s="82"/>
      <c r="BV406" s="82"/>
      <c r="BW406" s="85"/>
      <c r="BX406" s="87"/>
      <c r="BY406" s="82"/>
      <c r="BZ406" s="82"/>
      <c r="CA406" s="86"/>
      <c r="CB406" s="514"/>
      <c r="CC406" s="518"/>
      <c r="CD406" s="519"/>
      <c r="CE406" s="515"/>
      <c r="CF406" s="82"/>
      <c r="CG406" s="82"/>
      <c r="CH406" s="82"/>
      <c r="CI406" s="82"/>
      <c r="CJ406" s="82"/>
      <c r="CK406" s="82"/>
      <c r="CL406" s="82"/>
      <c r="CM406" s="85"/>
      <c r="CN406" s="87"/>
      <c r="CO406" s="82"/>
      <c r="CP406" s="82"/>
      <c r="CQ406" s="82"/>
      <c r="CR406" s="82"/>
      <c r="CS406" s="82"/>
      <c r="CT406" s="82"/>
      <c r="CU406" s="82"/>
      <c r="CV406" s="82"/>
      <c r="CW406" s="82"/>
      <c r="CX406" s="82"/>
      <c r="CY406" s="82"/>
      <c r="CZ406" s="82"/>
      <c r="DA406" s="82"/>
      <c r="DB406" s="82"/>
      <c r="DC406" s="82"/>
      <c r="DD406" s="82"/>
      <c r="DE406" s="82"/>
      <c r="DF406" s="85"/>
      <c r="DG406" s="89"/>
      <c r="DH406" s="83"/>
      <c r="DI406" s="83"/>
      <c r="DJ406" s="90"/>
      <c r="DK406" s="618"/>
    </row>
    <row r="407" spans="1:115" ht="18" customHeight="1">
      <c r="A407" s="504" t="s">
        <v>1029</v>
      </c>
      <c r="B407" s="504" t="s">
        <v>591</v>
      </c>
      <c r="C407" s="505"/>
      <c r="D407" s="629"/>
      <c r="E407" s="506" t="s">
        <v>1104</v>
      </c>
      <c r="F407" s="505" t="s">
        <v>7840</v>
      </c>
      <c r="G407" s="206"/>
      <c r="H407" s="527" t="s">
        <v>1030</v>
      </c>
      <c r="I407" s="504" t="s">
        <v>602</v>
      </c>
      <c r="J407" s="505"/>
      <c r="K407" s="505"/>
      <c r="L407" s="508" t="s">
        <v>1105</v>
      </c>
      <c r="M407" s="505" t="s">
        <v>7841</v>
      </c>
      <c r="N407" s="399"/>
      <c r="O407" s="509"/>
      <c r="P407" s="510"/>
      <c r="Q407" s="511"/>
      <c r="R407" s="512"/>
      <c r="S407" s="512"/>
      <c r="T407" s="512"/>
      <c r="U407" s="513"/>
      <c r="V407" s="514"/>
      <c r="W407" s="515"/>
      <c r="X407" s="82"/>
      <c r="Y407" s="86"/>
      <c r="Z407" s="89" t="s">
        <v>695</v>
      </c>
      <c r="AA407" s="83"/>
      <c r="AB407" s="83"/>
      <c r="AC407" s="90"/>
      <c r="AD407" s="515"/>
      <c r="AE407" s="515"/>
      <c r="AF407" s="82"/>
      <c r="AG407" s="82"/>
      <c r="AH407" s="85"/>
      <c r="AI407" s="87"/>
      <c r="AJ407" s="82"/>
      <c r="AK407" s="82"/>
      <c r="AL407" s="82"/>
      <c r="AM407" s="86"/>
      <c r="AN407" s="87"/>
      <c r="AO407" s="82"/>
      <c r="AP407" s="82"/>
      <c r="AQ407" s="82"/>
      <c r="AR407" s="82"/>
      <c r="AS407" s="82"/>
      <c r="AT407" s="82"/>
      <c r="AU407" s="85"/>
      <c r="AV407" s="82"/>
      <c r="AW407" s="86"/>
      <c r="AX407" s="516"/>
      <c r="AY407" s="84"/>
      <c r="AZ407" s="517"/>
      <c r="BA407" s="84"/>
      <c r="BB407" s="84"/>
      <c r="BC407" s="84"/>
      <c r="BD407" s="84"/>
      <c r="BE407" s="84"/>
      <c r="BF407" s="84"/>
      <c r="BG407" s="84"/>
      <c r="BH407" s="84"/>
      <c r="BI407" s="84"/>
      <c r="BJ407" s="84"/>
      <c r="BK407" s="84"/>
      <c r="BL407" s="515"/>
      <c r="BM407" s="86"/>
      <c r="BN407" s="515" t="s">
        <v>695</v>
      </c>
      <c r="BO407" s="82"/>
      <c r="BP407" s="82"/>
      <c r="BQ407" s="82" t="s">
        <v>695</v>
      </c>
      <c r="BR407" s="88"/>
      <c r="BS407" s="515"/>
      <c r="BT407" s="82"/>
      <c r="BU407" s="82"/>
      <c r="BV407" s="82"/>
      <c r="BW407" s="85"/>
      <c r="BX407" s="87"/>
      <c r="BY407" s="82"/>
      <c r="BZ407" s="82"/>
      <c r="CA407" s="86"/>
      <c r="CB407" s="514"/>
      <c r="CC407" s="518"/>
      <c r="CD407" s="519"/>
      <c r="CE407" s="515"/>
      <c r="CF407" s="82"/>
      <c r="CG407" s="82"/>
      <c r="CH407" s="82"/>
      <c r="CI407" s="82"/>
      <c r="CJ407" s="82"/>
      <c r="CK407" s="82"/>
      <c r="CL407" s="82"/>
      <c r="CM407" s="85"/>
      <c r="CN407" s="87"/>
      <c r="CO407" s="82"/>
      <c r="CP407" s="82"/>
      <c r="CQ407" s="82"/>
      <c r="CR407" s="82"/>
      <c r="CS407" s="82"/>
      <c r="CT407" s="82"/>
      <c r="CU407" s="82"/>
      <c r="CV407" s="82"/>
      <c r="CW407" s="82"/>
      <c r="CX407" s="82"/>
      <c r="CY407" s="82"/>
      <c r="CZ407" s="82"/>
      <c r="DA407" s="82"/>
      <c r="DB407" s="82"/>
      <c r="DC407" s="82"/>
      <c r="DD407" s="82"/>
      <c r="DE407" s="82"/>
      <c r="DF407" s="85"/>
      <c r="DG407" s="89"/>
      <c r="DH407" s="83"/>
      <c r="DI407" s="83"/>
      <c r="DJ407" s="90"/>
      <c r="DK407" s="618"/>
    </row>
    <row r="408" spans="1:115" ht="18" customHeight="1">
      <c r="A408" s="504" t="s">
        <v>627</v>
      </c>
      <c r="B408" s="504"/>
      <c r="C408" s="505"/>
      <c r="D408" s="629"/>
      <c r="E408" s="521" t="s">
        <v>620</v>
      </c>
      <c r="F408" s="505" t="s">
        <v>7840</v>
      </c>
      <c r="G408" s="206"/>
      <c r="H408" s="507" t="s">
        <v>649</v>
      </c>
      <c r="I408" s="504"/>
      <c r="J408" s="505"/>
      <c r="K408" s="505"/>
      <c r="L408" s="504" t="s">
        <v>620</v>
      </c>
      <c r="M408" s="505" t="s">
        <v>7841</v>
      </c>
      <c r="N408" s="399"/>
      <c r="O408" s="509"/>
      <c r="P408" s="510"/>
      <c r="Q408" s="511"/>
      <c r="R408" s="512"/>
      <c r="S408" s="512"/>
      <c r="T408" s="512"/>
      <c r="U408" s="513"/>
      <c r="V408" s="514"/>
      <c r="W408" s="515"/>
      <c r="X408" s="82"/>
      <c r="Y408" s="86"/>
      <c r="Z408" s="89" t="s">
        <v>695</v>
      </c>
      <c r="AA408" s="83"/>
      <c r="AB408" s="83"/>
      <c r="AC408" s="90"/>
      <c r="AD408" s="515"/>
      <c r="AE408" s="515"/>
      <c r="AF408" s="82"/>
      <c r="AG408" s="82"/>
      <c r="AH408" s="85"/>
      <c r="AI408" s="87"/>
      <c r="AJ408" s="82"/>
      <c r="AK408" s="82"/>
      <c r="AL408" s="82"/>
      <c r="AM408" s="86"/>
      <c r="AN408" s="87"/>
      <c r="AO408" s="82"/>
      <c r="AP408" s="82"/>
      <c r="AQ408" s="82"/>
      <c r="AR408" s="82"/>
      <c r="AS408" s="82"/>
      <c r="AT408" s="82"/>
      <c r="AU408" s="85"/>
      <c r="AV408" s="82"/>
      <c r="AW408" s="86"/>
      <c r="AX408" s="516"/>
      <c r="AY408" s="84"/>
      <c r="AZ408" s="517"/>
      <c r="BA408" s="84"/>
      <c r="BB408" s="84"/>
      <c r="BC408" s="84"/>
      <c r="BD408" s="84"/>
      <c r="BE408" s="84"/>
      <c r="BF408" s="84"/>
      <c r="BG408" s="84"/>
      <c r="BH408" s="84"/>
      <c r="BI408" s="84"/>
      <c r="BJ408" s="84"/>
      <c r="BK408" s="84"/>
      <c r="BL408" s="515"/>
      <c r="BM408" s="86"/>
      <c r="BN408" s="515" t="s">
        <v>695</v>
      </c>
      <c r="BO408" s="82"/>
      <c r="BP408" s="82"/>
      <c r="BQ408" s="82" t="s">
        <v>695</v>
      </c>
      <c r="BR408" s="88"/>
      <c r="BS408" s="515"/>
      <c r="BT408" s="82"/>
      <c r="BU408" s="82"/>
      <c r="BV408" s="82"/>
      <c r="BW408" s="85"/>
      <c r="BX408" s="87"/>
      <c r="BY408" s="82"/>
      <c r="BZ408" s="82"/>
      <c r="CA408" s="86"/>
      <c r="CB408" s="514"/>
      <c r="CC408" s="518"/>
      <c r="CD408" s="519"/>
      <c r="CE408" s="515"/>
      <c r="CF408" s="82"/>
      <c r="CG408" s="82"/>
      <c r="CH408" s="82"/>
      <c r="CI408" s="82"/>
      <c r="CJ408" s="82"/>
      <c r="CK408" s="82"/>
      <c r="CL408" s="82"/>
      <c r="CM408" s="85"/>
      <c r="CN408" s="87"/>
      <c r="CO408" s="82"/>
      <c r="CP408" s="82"/>
      <c r="CQ408" s="82"/>
      <c r="CR408" s="82"/>
      <c r="CS408" s="82"/>
      <c r="CT408" s="82"/>
      <c r="CU408" s="82"/>
      <c r="CV408" s="82"/>
      <c r="CW408" s="82"/>
      <c r="CX408" s="82"/>
      <c r="CY408" s="82"/>
      <c r="CZ408" s="82"/>
      <c r="DA408" s="82"/>
      <c r="DB408" s="82"/>
      <c r="DC408" s="82"/>
      <c r="DD408" s="82"/>
      <c r="DE408" s="82"/>
      <c r="DF408" s="85"/>
      <c r="DG408" s="89"/>
      <c r="DH408" s="83"/>
      <c r="DI408" s="83"/>
      <c r="DJ408" s="90"/>
      <c r="DK408" s="618"/>
    </row>
    <row r="409" spans="1:115" ht="18" customHeight="1">
      <c r="A409" s="504" t="s">
        <v>1264</v>
      </c>
      <c r="B409" s="504" t="s">
        <v>1265</v>
      </c>
      <c r="C409" s="505"/>
      <c r="D409" s="629"/>
      <c r="E409" s="506" t="s">
        <v>1266</v>
      </c>
      <c r="F409" s="505" t="s">
        <v>7840</v>
      </c>
      <c r="G409" s="206"/>
      <c r="H409" s="507" t="s">
        <v>1267</v>
      </c>
      <c r="I409" s="504" t="s">
        <v>1268</v>
      </c>
      <c r="J409" s="505"/>
      <c r="K409" s="505"/>
      <c r="L409" s="508" t="s">
        <v>1269</v>
      </c>
      <c r="M409" s="505" t="s">
        <v>7841</v>
      </c>
      <c r="N409" s="399"/>
      <c r="O409" s="509"/>
      <c r="P409" s="510"/>
      <c r="Q409" s="511"/>
      <c r="R409" s="512"/>
      <c r="S409" s="512"/>
      <c r="T409" s="512"/>
      <c r="U409" s="513"/>
      <c r="V409" s="514" t="s">
        <v>695</v>
      </c>
      <c r="W409" s="515"/>
      <c r="X409" s="82"/>
      <c r="Y409" s="86"/>
      <c r="Z409" s="89"/>
      <c r="AA409" s="83"/>
      <c r="AB409" s="83"/>
      <c r="AC409" s="90"/>
      <c r="AD409" s="515" t="s">
        <v>695</v>
      </c>
      <c r="AE409" s="515"/>
      <c r="AF409" s="82"/>
      <c r="AG409" s="82"/>
      <c r="AH409" s="85"/>
      <c r="AI409" s="87"/>
      <c r="AJ409" s="82"/>
      <c r="AK409" s="82"/>
      <c r="AL409" s="82"/>
      <c r="AM409" s="86"/>
      <c r="AN409" s="87"/>
      <c r="AO409" s="82" t="s">
        <v>695</v>
      </c>
      <c r="AP409" s="82"/>
      <c r="AQ409" s="82"/>
      <c r="AR409" s="82"/>
      <c r="AS409" s="82"/>
      <c r="AT409" s="82"/>
      <c r="AU409" s="85"/>
      <c r="AV409" s="82"/>
      <c r="AW409" s="86"/>
      <c r="AX409" s="516"/>
      <c r="AY409" s="84"/>
      <c r="AZ409" s="517"/>
      <c r="BA409" s="84"/>
      <c r="BB409" s="84"/>
      <c r="BC409" s="84"/>
      <c r="BD409" s="84"/>
      <c r="BE409" s="84"/>
      <c r="BF409" s="84"/>
      <c r="BG409" s="84"/>
      <c r="BH409" s="84"/>
      <c r="BI409" s="84"/>
      <c r="BJ409" s="84"/>
      <c r="BK409" s="84"/>
      <c r="BL409" s="515"/>
      <c r="BM409" s="86"/>
      <c r="BN409" s="515"/>
      <c r="BO409" s="82"/>
      <c r="BP409" s="82"/>
      <c r="BQ409" s="82"/>
      <c r="BR409" s="88"/>
      <c r="BS409" s="515" t="s">
        <v>695</v>
      </c>
      <c r="BT409" s="82"/>
      <c r="BU409" s="82"/>
      <c r="BV409" s="82"/>
      <c r="BW409" s="85"/>
      <c r="BX409" s="87"/>
      <c r="BY409" s="82"/>
      <c r="BZ409" s="82"/>
      <c r="CA409" s="86"/>
      <c r="CB409" s="514"/>
      <c r="CC409" s="518"/>
      <c r="CD409" s="519"/>
      <c r="CE409" s="515"/>
      <c r="CF409" s="82"/>
      <c r="CG409" s="82"/>
      <c r="CH409" s="82"/>
      <c r="CI409" s="82"/>
      <c r="CJ409" s="82"/>
      <c r="CK409" s="82"/>
      <c r="CL409" s="82"/>
      <c r="CM409" s="85"/>
      <c r="CN409" s="87"/>
      <c r="CO409" s="82"/>
      <c r="CP409" s="82"/>
      <c r="CQ409" s="82"/>
      <c r="CR409" s="82"/>
      <c r="CS409" s="82"/>
      <c r="CT409" s="82"/>
      <c r="CU409" s="82"/>
      <c r="CV409" s="82"/>
      <c r="CW409" s="82"/>
      <c r="CX409" s="82"/>
      <c r="CY409" s="82"/>
      <c r="CZ409" s="82"/>
      <c r="DA409" s="82" t="s">
        <v>695</v>
      </c>
      <c r="DB409" s="82"/>
      <c r="DC409" s="82"/>
      <c r="DD409" s="82"/>
      <c r="DE409" s="82"/>
      <c r="DF409" s="85"/>
      <c r="DG409" s="89"/>
      <c r="DH409" s="83" t="s">
        <v>695</v>
      </c>
      <c r="DI409" s="83"/>
      <c r="DJ409" s="90"/>
      <c r="DK409" s="618"/>
    </row>
    <row r="410" spans="1:115" ht="18" customHeight="1">
      <c r="A410" s="504" t="s">
        <v>940</v>
      </c>
      <c r="B410" s="504"/>
      <c r="C410" s="505"/>
      <c r="D410" s="629"/>
      <c r="E410" s="506" t="s">
        <v>1242</v>
      </c>
      <c r="F410" s="505" t="s">
        <v>7840</v>
      </c>
      <c r="G410" s="206"/>
      <c r="H410" s="528" t="s">
        <v>941</v>
      </c>
      <c r="I410" s="504"/>
      <c r="J410" s="505"/>
      <c r="K410" s="505"/>
      <c r="L410" s="508" t="s">
        <v>1243</v>
      </c>
      <c r="M410" s="505" t="s">
        <v>7841</v>
      </c>
      <c r="N410" s="399"/>
      <c r="O410" s="509"/>
      <c r="P410" s="510"/>
      <c r="Q410" s="511"/>
      <c r="R410" s="512"/>
      <c r="S410" s="512"/>
      <c r="T410" s="512"/>
      <c r="U410" s="513"/>
      <c r="V410" s="514"/>
      <c r="W410" s="515"/>
      <c r="X410" s="82"/>
      <c r="Y410" s="86"/>
      <c r="Z410" s="89"/>
      <c r="AA410" s="83"/>
      <c r="AB410" s="83"/>
      <c r="AC410" s="90"/>
      <c r="AD410" s="515" t="s">
        <v>695</v>
      </c>
      <c r="AE410" s="515"/>
      <c r="AF410" s="82"/>
      <c r="AG410" s="82" t="s">
        <v>695</v>
      </c>
      <c r="AH410" s="85"/>
      <c r="AI410" s="87"/>
      <c r="AJ410" s="82"/>
      <c r="AK410" s="82"/>
      <c r="AL410" s="82"/>
      <c r="AM410" s="86"/>
      <c r="AN410" s="87"/>
      <c r="AO410" s="82"/>
      <c r="AP410" s="82"/>
      <c r="AQ410" s="82"/>
      <c r="AR410" s="82" t="s">
        <v>695</v>
      </c>
      <c r="AS410" s="82"/>
      <c r="AT410" s="82"/>
      <c r="AU410" s="85"/>
      <c r="AV410" s="82"/>
      <c r="AW410" s="86"/>
      <c r="AX410" s="516"/>
      <c r="AY410" s="84"/>
      <c r="AZ410" s="517"/>
      <c r="BA410" s="84"/>
      <c r="BB410" s="84"/>
      <c r="BC410" s="84"/>
      <c r="BD410" s="84"/>
      <c r="BE410" s="84"/>
      <c r="BF410" s="84"/>
      <c r="BG410" s="84"/>
      <c r="BH410" s="84"/>
      <c r="BI410" s="84"/>
      <c r="BJ410" s="84"/>
      <c r="BK410" s="84"/>
      <c r="BL410" s="515"/>
      <c r="BM410" s="86"/>
      <c r="BN410" s="515"/>
      <c r="BO410" s="82"/>
      <c r="BP410" s="82"/>
      <c r="BQ410" s="82"/>
      <c r="BR410" s="88"/>
      <c r="BS410" s="515"/>
      <c r="BT410" s="82"/>
      <c r="BU410" s="82"/>
      <c r="BV410" s="82"/>
      <c r="BW410" s="85"/>
      <c r="BX410" s="87"/>
      <c r="BY410" s="82"/>
      <c r="BZ410" s="82"/>
      <c r="CA410" s="86"/>
      <c r="CB410" s="514" t="s">
        <v>695</v>
      </c>
      <c r="CC410" s="518"/>
      <c r="CD410" s="519"/>
      <c r="CE410" s="515"/>
      <c r="CF410" s="82"/>
      <c r="CG410" s="82"/>
      <c r="CH410" s="82"/>
      <c r="CI410" s="82"/>
      <c r="CJ410" s="82"/>
      <c r="CK410" s="82"/>
      <c r="CL410" s="82"/>
      <c r="CM410" s="85"/>
      <c r="CN410" s="87"/>
      <c r="CO410" s="82"/>
      <c r="CP410" s="82"/>
      <c r="CQ410" s="82"/>
      <c r="CR410" s="82"/>
      <c r="CS410" s="82"/>
      <c r="CT410" s="82"/>
      <c r="CU410" s="82"/>
      <c r="CV410" s="82"/>
      <c r="CW410" s="82"/>
      <c r="CX410" s="82"/>
      <c r="CY410" s="82"/>
      <c r="CZ410" s="82"/>
      <c r="DA410" s="82"/>
      <c r="DB410" s="82"/>
      <c r="DC410" s="82"/>
      <c r="DD410" s="82"/>
      <c r="DE410" s="82" t="s">
        <v>695</v>
      </c>
      <c r="DF410" s="85"/>
      <c r="DG410" s="89"/>
      <c r="DH410" s="83" t="s">
        <v>695</v>
      </c>
      <c r="DI410" s="83"/>
      <c r="DJ410" s="90"/>
      <c r="DK410" s="618"/>
    </row>
    <row r="411" spans="1:115" ht="18" customHeight="1">
      <c r="A411" s="504" t="s">
        <v>1751</v>
      </c>
      <c r="B411" s="504"/>
      <c r="C411" s="505"/>
      <c r="D411" s="629"/>
      <c r="E411" s="506" t="s">
        <v>1748</v>
      </c>
      <c r="F411" s="505" t="s">
        <v>7840</v>
      </c>
      <c r="G411" s="206"/>
      <c r="H411" s="507" t="s">
        <v>1749</v>
      </c>
      <c r="I411" s="504"/>
      <c r="J411" s="505"/>
      <c r="K411" s="505"/>
      <c r="L411" s="508" t="s">
        <v>1750</v>
      </c>
      <c r="M411" s="505" t="s">
        <v>7841</v>
      </c>
      <c r="N411" s="399"/>
      <c r="O411" s="509"/>
      <c r="P411" s="510"/>
      <c r="Q411" s="511"/>
      <c r="R411" s="512"/>
      <c r="S411" s="512"/>
      <c r="T411" s="512"/>
      <c r="U411" s="513"/>
      <c r="V411" s="514"/>
      <c r="W411" s="515"/>
      <c r="X411" s="82"/>
      <c r="Y411" s="86"/>
      <c r="Z411" s="89"/>
      <c r="AA411" s="83"/>
      <c r="AB411" s="83"/>
      <c r="AC411" s="90"/>
      <c r="AD411" s="515" t="s">
        <v>695</v>
      </c>
      <c r="AE411" s="515"/>
      <c r="AF411" s="82"/>
      <c r="AG411" s="82"/>
      <c r="AH411" s="85"/>
      <c r="AI411" s="87"/>
      <c r="AJ411" s="82"/>
      <c r="AK411" s="82"/>
      <c r="AL411" s="82"/>
      <c r="AM411" s="86"/>
      <c r="AN411" s="87"/>
      <c r="AO411" s="82"/>
      <c r="AP411" s="82"/>
      <c r="AQ411" s="82"/>
      <c r="AR411" s="82" t="s">
        <v>695</v>
      </c>
      <c r="AS411" s="82"/>
      <c r="AT411" s="82"/>
      <c r="AU411" s="85" t="s">
        <v>695</v>
      </c>
      <c r="AV411" s="82"/>
      <c r="AW411" s="86"/>
      <c r="AX411" s="516"/>
      <c r="AY411" s="84"/>
      <c r="AZ411" s="517"/>
      <c r="BA411" s="84"/>
      <c r="BB411" s="84"/>
      <c r="BC411" s="84"/>
      <c r="BD411" s="84"/>
      <c r="BE411" s="84"/>
      <c r="BF411" s="84"/>
      <c r="BG411" s="84"/>
      <c r="BH411" s="84"/>
      <c r="BI411" s="84"/>
      <c r="BJ411" s="84"/>
      <c r="BK411" s="84"/>
      <c r="BL411" s="515"/>
      <c r="BM411" s="86"/>
      <c r="BN411" s="515"/>
      <c r="BO411" s="82"/>
      <c r="BP411" s="82"/>
      <c r="BQ411" s="82"/>
      <c r="BR411" s="88"/>
      <c r="BS411" s="515"/>
      <c r="BT411" s="82"/>
      <c r="BU411" s="82"/>
      <c r="BV411" s="82"/>
      <c r="BW411" s="85"/>
      <c r="BX411" s="87"/>
      <c r="BY411" s="82"/>
      <c r="BZ411" s="82"/>
      <c r="CA411" s="86"/>
      <c r="CB411" s="514" t="s">
        <v>695</v>
      </c>
      <c r="CC411" s="518"/>
      <c r="CD411" s="519"/>
      <c r="CE411" s="515"/>
      <c r="CF411" s="82"/>
      <c r="CG411" s="82"/>
      <c r="CH411" s="82"/>
      <c r="CI411" s="82"/>
      <c r="CJ411" s="82"/>
      <c r="CK411" s="82"/>
      <c r="CL411" s="82"/>
      <c r="CM411" s="85"/>
      <c r="CN411" s="87"/>
      <c r="CO411" s="82"/>
      <c r="CP411" s="82"/>
      <c r="CQ411" s="82"/>
      <c r="CR411" s="82"/>
      <c r="CS411" s="82"/>
      <c r="CT411" s="82"/>
      <c r="CU411" s="82"/>
      <c r="CV411" s="82"/>
      <c r="CW411" s="82"/>
      <c r="CX411" s="82"/>
      <c r="CY411" s="82"/>
      <c r="CZ411" s="82"/>
      <c r="DA411" s="82"/>
      <c r="DB411" s="82"/>
      <c r="DC411" s="82"/>
      <c r="DD411" s="82"/>
      <c r="DE411" s="82"/>
      <c r="DF411" s="85"/>
      <c r="DG411" s="89"/>
      <c r="DH411" s="83"/>
      <c r="DI411" s="83"/>
      <c r="DJ411" s="90"/>
      <c r="DK411" s="618"/>
    </row>
    <row r="412" spans="1:115" ht="18" customHeight="1">
      <c r="A412" s="504" t="s">
        <v>1197</v>
      </c>
      <c r="B412" s="504" t="s">
        <v>1199</v>
      </c>
      <c r="C412" s="505"/>
      <c r="D412" s="629"/>
      <c r="E412" s="506" t="s">
        <v>1198</v>
      </c>
      <c r="F412" s="505" t="s">
        <v>7840</v>
      </c>
      <c r="G412" s="206"/>
      <c r="H412" s="507" t="s">
        <v>1202</v>
      </c>
      <c r="I412" s="504" t="s">
        <v>1201</v>
      </c>
      <c r="J412" s="505"/>
      <c r="K412" s="505"/>
      <c r="L412" s="508" t="s">
        <v>1200</v>
      </c>
      <c r="M412" s="505" t="s">
        <v>7841</v>
      </c>
      <c r="N412" s="399"/>
      <c r="O412" s="509"/>
      <c r="P412" s="510"/>
      <c r="Q412" s="511"/>
      <c r="R412" s="512"/>
      <c r="S412" s="512"/>
      <c r="T412" s="512"/>
      <c r="U412" s="513"/>
      <c r="V412" s="514"/>
      <c r="W412" s="515"/>
      <c r="X412" s="82"/>
      <c r="Y412" s="86"/>
      <c r="Z412" s="89"/>
      <c r="AA412" s="83"/>
      <c r="AB412" s="83"/>
      <c r="AC412" s="90"/>
      <c r="AD412" s="515" t="s">
        <v>695</v>
      </c>
      <c r="AE412" s="515"/>
      <c r="AF412" s="82"/>
      <c r="AG412" s="82"/>
      <c r="AH412" s="85"/>
      <c r="AI412" s="87"/>
      <c r="AJ412" s="82"/>
      <c r="AK412" s="82"/>
      <c r="AL412" s="82"/>
      <c r="AM412" s="86"/>
      <c r="AN412" s="87"/>
      <c r="AO412" s="82"/>
      <c r="AP412" s="82"/>
      <c r="AQ412" s="82"/>
      <c r="AR412" s="82"/>
      <c r="AS412" s="82"/>
      <c r="AT412" s="82"/>
      <c r="AU412" s="85" t="s">
        <v>695</v>
      </c>
      <c r="AV412" s="82"/>
      <c r="AW412" s="86"/>
      <c r="AX412" s="516"/>
      <c r="AY412" s="84"/>
      <c r="AZ412" s="517"/>
      <c r="BA412" s="84"/>
      <c r="BB412" s="84"/>
      <c r="BC412" s="84"/>
      <c r="BD412" s="84"/>
      <c r="BE412" s="84"/>
      <c r="BF412" s="84"/>
      <c r="BG412" s="84"/>
      <c r="BH412" s="84"/>
      <c r="BI412" s="84"/>
      <c r="BJ412" s="84"/>
      <c r="BK412" s="84"/>
      <c r="BL412" s="515"/>
      <c r="BM412" s="86"/>
      <c r="BN412" s="515"/>
      <c r="BO412" s="82"/>
      <c r="BP412" s="82"/>
      <c r="BQ412" s="82"/>
      <c r="BR412" s="88"/>
      <c r="BS412" s="515"/>
      <c r="BT412" s="82"/>
      <c r="BU412" s="82"/>
      <c r="BV412" s="82"/>
      <c r="BW412" s="85"/>
      <c r="BX412" s="87"/>
      <c r="BY412" s="82"/>
      <c r="BZ412" s="82"/>
      <c r="CA412" s="86"/>
      <c r="CB412" s="514" t="s">
        <v>695</v>
      </c>
      <c r="CC412" s="518"/>
      <c r="CD412" s="519"/>
      <c r="CE412" s="515"/>
      <c r="CF412" s="82"/>
      <c r="CG412" s="82"/>
      <c r="CH412" s="82"/>
      <c r="CI412" s="82"/>
      <c r="CJ412" s="82"/>
      <c r="CK412" s="82"/>
      <c r="CL412" s="82"/>
      <c r="CM412" s="85"/>
      <c r="CN412" s="87"/>
      <c r="CO412" s="82"/>
      <c r="CP412" s="82"/>
      <c r="CQ412" s="82"/>
      <c r="CR412" s="82"/>
      <c r="CS412" s="82"/>
      <c r="CT412" s="82"/>
      <c r="CU412" s="82"/>
      <c r="CV412" s="82"/>
      <c r="CW412" s="82"/>
      <c r="CX412" s="82"/>
      <c r="CY412" s="82"/>
      <c r="CZ412" s="82"/>
      <c r="DA412" s="82"/>
      <c r="DB412" s="82"/>
      <c r="DC412" s="82"/>
      <c r="DD412" s="82"/>
      <c r="DE412" s="82"/>
      <c r="DF412" s="85"/>
      <c r="DG412" s="89"/>
      <c r="DH412" s="83" t="s">
        <v>695</v>
      </c>
      <c r="DI412" s="83"/>
      <c r="DJ412" s="90"/>
      <c r="DK412" s="618"/>
    </row>
    <row r="413" spans="1:115" ht="18" customHeight="1">
      <c r="A413" s="529" t="s">
        <v>329</v>
      </c>
      <c r="B413" s="529" t="s">
        <v>330</v>
      </c>
      <c r="C413" s="505"/>
      <c r="D413" s="629"/>
      <c r="E413" s="530" t="s">
        <v>331</v>
      </c>
      <c r="F413" s="505" t="s">
        <v>7840</v>
      </c>
      <c r="G413" s="206"/>
      <c r="H413" s="531" t="s">
        <v>332</v>
      </c>
      <c r="I413" s="529" t="s">
        <v>333</v>
      </c>
      <c r="J413" s="505"/>
      <c r="K413" s="505"/>
      <c r="L413" s="532" t="s">
        <v>334</v>
      </c>
      <c r="M413" s="505" t="s">
        <v>7841</v>
      </c>
      <c r="N413" s="399"/>
      <c r="O413" s="509"/>
      <c r="P413" s="510"/>
      <c r="Q413" s="511"/>
      <c r="R413" s="512"/>
      <c r="S413" s="512"/>
      <c r="T413" s="512"/>
      <c r="U413" s="513"/>
      <c r="V413" s="514"/>
      <c r="W413" s="515"/>
      <c r="X413" s="82"/>
      <c r="Y413" s="86"/>
      <c r="Z413" s="89"/>
      <c r="AA413" s="83"/>
      <c r="AB413" s="83"/>
      <c r="AC413" s="90"/>
      <c r="AD413" s="515" t="s">
        <v>695</v>
      </c>
      <c r="AE413" s="515"/>
      <c r="AF413" s="82"/>
      <c r="AG413" s="82"/>
      <c r="AH413" s="85"/>
      <c r="AI413" s="87" t="s">
        <v>695</v>
      </c>
      <c r="AJ413" s="82"/>
      <c r="AK413" s="82"/>
      <c r="AL413" s="82"/>
      <c r="AM413" s="86"/>
      <c r="AN413" s="87"/>
      <c r="AO413" s="82"/>
      <c r="AP413" s="82"/>
      <c r="AQ413" s="82"/>
      <c r="AR413" s="82"/>
      <c r="AS413" s="82"/>
      <c r="AT413" s="82"/>
      <c r="AU413" s="85"/>
      <c r="AV413" s="82"/>
      <c r="AW413" s="86"/>
      <c r="AX413" s="516"/>
      <c r="AY413" s="84"/>
      <c r="AZ413" s="517"/>
      <c r="BA413" s="84"/>
      <c r="BB413" s="84"/>
      <c r="BC413" s="84"/>
      <c r="BD413" s="84"/>
      <c r="BE413" s="84"/>
      <c r="BF413" s="84"/>
      <c r="BG413" s="84"/>
      <c r="BH413" s="84"/>
      <c r="BI413" s="84"/>
      <c r="BJ413" s="84"/>
      <c r="BK413" s="84"/>
      <c r="BL413" s="515"/>
      <c r="BM413" s="86"/>
      <c r="BN413" s="515"/>
      <c r="BO413" s="82"/>
      <c r="BP413" s="82"/>
      <c r="BQ413" s="82"/>
      <c r="BR413" s="88"/>
      <c r="BS413" s="515"/>
      <c r="BT413" s="82" t="s">
        <v>695</v>
      </c>
      <c r="BU413" s="82"/>
      <c r="BV413" s="82"/>
      <c r="BW413" s="85"/>
      <c r="BX413" s="87"/>
      <c r="BY413" s="82"/>
      <c r="BZ413" s="82"/>
      <c r="CA413" s="86"/>
      <c r="CB413" s="514"/>
      <c r="CC413" s="518"/>
      <c r="CD413" s="519"/>
      <c r="CE413" s="515"/>
      <c r="CF413" s="82"/>
      <c r="CG413" s="82"/>
      <c r="CH413" s="82"/>
      <c r="CI413" s="82"/>
      <c r="CJ413" s="82"/>
      <c r="CK413" s="82"/>
      <c r="CL413" s="82"/>
      <c r="CM413" s="85"/>
      <c r="CN413" s="87"/>
      <c r="CO413" s="82"/>
      <c r="CP413" s="82"/>
      <c r="CQ413" s="82"/>
      <c r="CR413" s="82"/>
      <c r="CS413" s="82"/>
      <c r="CT413" s="82"/>
      <c r="CU413" s="82"/>
      <c r="CV413" s="82"/>
      <c r="CW413" s="82"/>
      <c r="CX413" s="82"/>
      <c r="CY413" s="82"/>
      <c r="CZ413" s="82"/>
      <c r="DA413" s="82"/>
      <c r="DB413" s="82"/>
      <c r="DC413" s="82"/>
      <c r="DD413" s="82"/>
      <c r="DE413" s="82"/>
      <c r="DF413" s="85"/>
      <c r="DG413" s="89"/>
      <c r="DH413" s="83"/>
      <c r="DI413" s="83"/>
      <c r="DJ413" s="90"/>
      <c r="DK413" s="618"/>
    </row>
    <row r="414" spans="1:115" ht="18" customHeight="1">
      <c r="A414" s="504" t="s">
        <v>436</v>
      </c>
      <c r="B414" s="504"/>
      <c r="C414" s="505"/>
      <c r="D414" s="629"/>
      <c r="E414" s="521" t="s">
        <v>1203</v>
      </c>
      <c r="F414" s="505" t="s">
        <v>7840</v>
      </c>
      <c r="G414" s="206"/>
      <c r="H414" s="507" t="s">
        <v>1204</v>
      </c>
      <c r="I414" s="504"/>
      <c r="J414" s="505"/>
      <c r="K414" s="505"/>
      <c r="L414" s="504" t="s">
        <v>1205</v>
      </c>
      <c r="M414" s="505" t="s">
        <v>7841</v>
      </c>
      <c r="N414" s="399"/>
      <c r="O414" s="509"/>
      <c r="P414" s="510"/>
      <c r="Q414" s="511"/>
      <c r="R414" s="512"/>
      <c r="S414" s="512"/>
      <c r="T414" s="512"/>
      <c r="U414" s="513"/>
      <c r="V414" s="514"/>
      <c r="W414" s="515"/>
      <c r="X414" s="82"/>
      <c r="Y414" s="86"/>
      <c r="Z414" s="89"/>
      <c r="AA414" s="83"/>
      <c r="AB414" s="83"/>
      <c r="AC414" s="90"/>
      <c r="AD414" s="515"/>
      <c r="AE414" s="515"/>
      <c r="AF414" s="82"/>
      <c r="AG414" s="82"/>
      <c r="AH414" s="85"/>
      <c r="AI414" s="87"/>
      <c r="AJ414" s="82"/>
      <c r="AK414" s="82"/>
      <c r="AL414" s="82"/>
      <c r="AM414" s="86"/>
      <c r="AN414" s="87"/>
      <c r="AO414" s="82"/>
      <c r="AP414" s="82"/>
      <c r="AQ414" s="82"/>
      <c r="AR414" s="82"/>
      <c r="AS414" s="82"/>
      <c r="AT414" s="82"/>
      <c r="AU414" s="85"/>
      <c r="AV414" s="82"/>
      <c r="AW414" s="86"/>
      <c r="AX414" s="516"/>
      <c r="AY414" s="84"/>
      <c r="AZ414" s="517"/>
      <c r="BA414" s="84"/>
      <c r="BB414" s="84"/>
      <c r="BC414" s="84"/>
      <c r="BD414" s="84"/>
      <c r="BE414" s="84"/>
      <c r="BF414" s="84"/>
      <c r="BG414" s="84"/>
      <c r="BH414" s="84"/>
      <c r="BI414" s="84"/>
      <c r="BJ414" s="84"/>
      <c r="BK414" s="84"/>
      <c r="BL414" s="515"/>
      <c r="BM414" s="86"/>
      <c r="BN414" s="515"/>
      <c r="BO414" s="82"/>
      <c r="BP414" s="82"/>
      <c r="BQ414" s="82"/>
      <c r="BR414" s="88"/>
      <c r="BS414" s="515"/>
      <c r="BT414" s="82"/>
      <c r="BU414" s="82"/>
      <c r="BV414" s="82"/>
      <c r="BW414" s="85"/>
      <c r="BX414" s="87"/>
      <c r="BY414" s="82"/>
      <c r="BZ414" s="82"/>
      <c r="CA414" s="86"/>
      <c r="CB414" s="514"/>
      <c r="CC414" s="518"/>
      <c r="CD414" s="519"/>
      <c r="CE414" s="515"/>
      <c r="CF414" s="82"/>
      <c r="CG414" s="82"/>
      <c r="CH414" s="82"/>
      <c r="CI414" s="82"/>
      <c r="CJ414" s="82"/>
      <c r="CK414" s="82"/>
      <c r="CL414" s="82"/>
      <c r="CM414" s="85"/>
      <c r="CN414" s="87"/>
      <c r="CO414" s="82"/>
      <c r="CP414" s="82"/>
      <c r="CQ414" s="82"/>
      <c r="CR414" s="82"/>
      <c r="CS414" s="82"/>
      <c r="CT414" s="82"/>
      <c r="CU414" s="82"/>
      <c r="CV414" s="82"/>
      <c r="CW414" s="82"/>
      <c r="CX414" s="82"/>
      <c r="CY414" s="82"/>
      <c r="CZ414" s="82"/>
      <c r="DA414" s="82"/>
      <c r="DB414" s="82"/>
      <c r="DC414" s="82"/>
      <c r="DD414" s="82"/>
      <c r="DE414" s="82"/>
      <c r="DF414" s="85"/>
      <c r="DG414" s="89"/>
      <c r="DH414" s="83"/>
      <c r="DI414" s="83"/>
      <c r="DJ414" s="90"/>
      <c r="DK414" s="618"/>
    </row>
    <row r="415" spans="1:115" ht="18" customHeight="1">
      <c r="A415" s="529" t="s">
        <v>323</v>
      </c>
      <c r="B415" s="529" t="s">
        <v>324</v>
      </c>
      <c r="C415" s="505"/>
      <c r="D415" s="629"/>
      <c r="E415" s="530" t="s">
        <v>325</v>
      </c>
      <c r="F415" s="505" t="s">
        <v>7840</v>
      </c>
      <c r="G415" s="206"/>
      <c r="H415" s="531" t="s">
        <v>326</v>
      </c>
      <c r="I415" s="529" t="s">
        <v>327</v>
      </c>
      <c r="J415" s="505"/>
      <c r="K415" s="505"/>
      <c r="L415" s="532" t="s">
        <v>328</v>
      </c>
      <c r="M415" s="505" t="s">
        <v>7841</v>
      </c>
      <c r="N415" s="399"/>
      <c r="O415" s="509"/>
      <c r="P415" s="510"/>
      <c r="Q415" s="511"/>
      <c r="R415" s="512"/>
      <c r="S415" s="512"/>
      <c r="T415" s="512"/>
      <c r="U415" s="513"/>
      <c r="V415" s="514"/>
      <c r="W415" s="515"/>
      <c r="X415" s="82"/>
      <c r="Y415" s="86"/>
      <c r="Z415" s="89"/>
      <c r="AA415" s="83"/>
      <c r="AB415" s="83"/>
      <c r="AC415" s="90"/>
      <c r="AD415" s="515" t="s">
        <v>695</v>
      </c>
      <c r="AE415" s="515"/>
      <c r="AF415" s="82"/>
      <c r="AG415" s="82"/>
      <c r="AH415" s="85"/>
      <c r="AI415" s="87" t="s">
        <v>695</v>
      </c>
      <c r="AJ415" s="82"/>
      <c r="AK415" s="82"/>
      <c r="AL415" s="82"/>
      <c r="AM415" s="86"/>
      <c r="AN415" s="87"/>
      <c r="AO415" s="82"/>
      <c r="AP415" s="82"/>
      <c r="AQ415" s="82"/>
      <c r="AR415" s="82"/>
      <c r="AS415" s="82"/>
      <c r="AT415" s="82"/>
      <c r="AU415" s="85"/>
      <c r="AV415" s="82"/>
      <c r="AW415" s="86"/>
      <c r="AX415" s="516"/>
      <c r="AY415" s="84"/>
      <c r="AZ415" s="517"/>
      <c r="BA415" s="84"/>
      <c r="BB415" s="84"/>
      <c r="BC415" s="84"/>
      <c r="BD415" s="84"/>
      <c r="BE415" s="84"/>
      <c r="BF415" s="84"/>
      <c r="BG415" s="84"/>
      <c r="BH415" s="84"/>
      <c r="BI415" s="84"/>
      <c r="BJ415" s="84"/>
      <c r="BK415" s="84"/>
      <c r="BL415" s="515"/>
      <c r="BM415" s="86"/>
      <c r="BN415" s="515"/>
      <c r="BO415" s="82"/>
      <c r="BP415" s="82"/>
      <c r="BQ415" s="82"/>
      <c r="BR415" s="88"/>
      <c r="BS415" s="515"/>
      <c r="BT415" s="82" t="s">
        <v>695</v>
      </c>
      <c r="BU415" s="82"/>
      <c r="BV415" s="82"/>
      <c r="BW415" s="85"/>
      <c r="BX415" s="87"/>
      <c r="BY415" s="82"/>
      <c r="BZ415" s="82"/>
      <c r="CA415" s="86"/>
      <c r="CB415" s="514"/>
      <c r="CC415" s="518"/>
      <c r="CD415" s="519"/>
      <c r="CE415" s="515"/>
      <c r="CF415" s="82"/>
      <c r="CG415" s="82"/>
      <c r="CH415" s="82"/>
      <c r="CI415" s="82"/>
      <c r="CJ415" s="82"/>
      <c r="CK415" s="82"/>
      <c r="CL415" s="82"/>
      <c r="CM415" s="85"/>
      <c r="CN415" s="87"/>
      <c r="CO415" s="82"/>
      <c r="CP415" s="82"/>
      <c r="CQ415" s="82"/>
      <c r="CR415" s="82"/>
      <c r="CS415" s="82"/>
      <c r="CT415" s="82"/>
      <c r="CU415" s="82"/>
      <c r="CV415" s="82"/>
      <c r="CW415" s="82"/>
      <c r="CX415" s="82"/>
      <c r="CY415" s="82"/>
      <c r="CZ415" s="82"/>
      <c r="DA415" s="82"/>
      <c r="DB415" s="82"/>
      <c r="DC415" s="82"/>
      <c r="DD415" s="82"/>
      <c r="DE415" s="82"/>
      <c r="DF415" s="85"/>
      <c r="DG415" s="89"/>
      <c r="DH415" s="83"/>
      <c r="DI415" s="83"/>
      <c r="DJ415" s="90"/>
      <c r="DK415" s="618"/>
    </row>
    <row r="416" spans="1:115" ht="18" customHeight="1">
      <c r="A416" s="529" t="s">
        <v>229</v>
      </c>
      <c r="B416" s="529" t="s">
        <v>230</v>
      </c>
      <c r="C416" s="505"/>
      <c r="D416" s="629"/>
      <c r="E416" s="530" t="s">
        <v>231</v>
      </c>
      <c r="F416" s="505" t="s">
        <v>7840</v>
      </c>
      <c r="G416" s="206"/>
      <c r="H416" s="531" t="s">
        <v>232</v>
      </c>
      <c r="I416" s="529" t="s">
        <v>233</v>
      </c>
      <c r="J416" s="505"/>
      <c r="K416" s="505"/>
      <c r="L416" s="532" t="s">
        <v>234</v>
      </c>
      <c r="M416" s="505" t="s">
        <v>7841</v>
      </c>
      <c r="N416" s="399"/>
      <c r="O416" s="509"/>
      <c r="P416" s="510"/>
      <c r="Q416" s="511"/>
      <c r="R416" s="512"/>
      <c r="S416" s="512"/>
      <c r="T416" s="512"/>
      <c r="U416" s="513"/>
      <c r="V416" s="514"/>
      <c r="W416" s="515"/>
      <c r="X416" s="82"/>
      <c r="Y416" s="86"/>
      <c r="Z416" s="89"/>
      <c r="AA416" s="83"/>
      <c r="AB416" s="83"/>
      <c r="AC416" s="90"/>
      <c r="AD416" s="515" t="s">
        <v>695</v>
      </c>
      <c r="AE416" s="515"/>
      <c r="AF416" s="82"/>
      <c r="AG416" s="82"/>
      <c r="AH416" s="85"/>
      <c r="AI416" s="87" t="s">
        <v>695</v>
      </c>
      <c r="AJ416" s="82" t="s">
        <v>695</v>
      </c>
      <c r="AK416" s="82"/>
      <c r="AL416" s="82"/>
      <c r="AM416" s="86" t="s">
        <v>695</v>
      </c>
      <c r="AN416" s="87"/>
      <c r="AO416" s="82"/>
      <c r="AP416" s="82"/>
      <c r="AQ416" s="82"/>
      <c r="AR416" s="82"/>
      <c r="AS416" s="82"/>
      <c r="AT416" s="82"/>
      <c r="AU416" s="85"/>
      <c r="AV416" s="82"/>
      <c r="AW416" s="86"/>
      <c r="AX416" s="516"/>
      <c r="AY416" s="84"/>
      <c r="AZ416" s="517"/>
      <c r="BA416" s="84"/>
      <c r="BB416" s="84"/>
      <c r="BC416" s="84"/>
      <c r="BD416" s="84"/>
      <c r="BE416" s="84"/>
      <c r="BF416" s="84"/>
      <c r="BG416" s="84"/>
      <c r="BH416" s="84"/>
      <c r="BI416" s="84"/>
      <c r="BJ416" s="84"/>
      <c r="BK416" s="84"/>
      <c r="BL416" s="515"/>
      <c r="BM416" s="86"/>
      <c r="BN416" s="515"/>
      <c r="BO416" s="82"/>
      <c r="BP416" s="82"/>
      <c r="BQ416" s="82"/>
      <c r="BR416" s="88"/>
      <c r="BS416" s="515"/>
      <c r="BT416" s="82" t="s">
        <v>695</v>
      </c>
      <c r="BU416" s="82"/>
      <c r="BV416" s="82"/>
      <c r="BW416" s="85"/>
      <c r="BX416" s="87"/>
      <c r="BY416" s="82"/>
      <c r="BZ416" s="82"/>
      <c r="CA416" s="86"/>
      <c r="CB416" s="514"/>
      <c r="CC416" s="518"/>
      <c r="CD416" s="519"/>
      <c r="CE416" s="515"/>
      <c r="CF416" s="82"/>
      <c r="CG416" s="82"/>
      <c r="CH416" s="82"/>
      <c r="CI416" s="82"/>
      <c r="CJ416" s="82"/>
      <c r="CK416" s="82"/>
      <c r="CL416" s="82"/>
      <c r="CM416" s="85"/>
      <c r="CN416" s="87"/>
      <c r="CO416" s="82"/>
      <c r="CP416" s="82"/>
      <c r="CQ416" s="82"/>
      <c r="CR416" s="82"/>
      <c r="CS416" s="82"/>
      <c r="CT416" s="82"/>
      <c r="CU416" s="82"/>
      <c r="CV416" s="82"/>
      <c r="CW416" s="82"/>
      <c r="CX416" s="82"/>
      <c r="CY416" s="82"/>
      <c r="CZ416" s="82"/>
      <c r="DA416" s="82"/>
      <c r="DB416" s="82"/>
      <c r="DC416" s="82"/>
      <c r="DD416" s="82"/>
      <c r="DE416" s="82"/>
      <c r="DF416" s="85"/>
      <c r="DG416" s="89"/>
      <c r="DH416" s="83"/>
      <c r="DI416" s="83"/>
      <c r="DJ416" s="90"/>
      <c r="DK416" s="618"/>
    </row>
    <row r="417" spans="1:115" ht="18" customHeight="1">
      <c r="A417" s="504" t="s">
        <v>542</v>
      </c>
      <c r="B417" s="504"/>
      <c r="C417" s="505"/>
      <c r="D417" s="629"/>
      <c r="E417" s="521" t="s">
        <v>475</v>
      </c>
      <c r="F417" s="505" t="s">
        <v>7840</v>
      </c>
      <c r="G417" s="206"/>
      <c r="H417" s="507" t="s">
        <v>559</v>
      </c>
      <c r="I417" s="504"/>
      <c r="J417" s="505"/>
      <c r="K417" s="505"/>
      <c r="L417" s="504" t="s">
        <v>446</v>
      </c>
      <c r="M417" s="505" t="s">
        <v>7841</v>
      </c>
      <c r="N417" s="399"/>
      <c r="O417" s="509"/>
      <c r="P417" s="510"/>
      <c r="Q417" s="511"/>
      <c r="R417" s="512"/>
      <c r="S417" s="512"/>
      <c r="T417" s="512"/>
      <c r="U417" s="513"/>
      <c r="V417" s="514"/>
      <c r="W417" s="515"/>
      <c r="X417" s="82"/>
      <c r="Y417" s="86"/>
      <c r="Z417" s="89"/>
      <c r="AA417" s="83"/>
      <c r="AB417" s="83"/>
      <c r="AC417" s="90"/>
      <c r="AD417" s="515"/>
      <c r="AE417" s="515"/>
      <c r="AF417" s="82"/>
      <c r="AG417" s="82"/>
      <c r="AH417" s="85"/>
      <c r="AI417" s="87"/>
      <c r="AJ417" s="82"/>
      <c r="AK417" s="82"/>
      <c r="AL417" s="82"/>
      <c r="AM417" s="86"/>
      <c r="AN417" s="87"/>
      <c r="AO417" s="82"/>
      <c r="AP417" s="82"/>
      <c r="AQ417" s="82" t="s">
        <v>695</v>
      </c>
      <c r="AR417" s="82"/>
      <c r="AS417" s="82" t="s">
        <v>695</v>
      </c>
      <c r="AT417" s="82"/>
      <c r="AU417" s="85"/>
      <c r="AV417" s="82"/>
      <c r="AW417" s="86"/>
      <c r="AX417" s="516"/>
      <c r="AY417" s="84"/>
      <c r="AZ417" s="517"/>
      <c r="BA417" s="84"/>
      <c r="BB417" s="84"/>
      <c r="BC417" s="84"/>
      <c r="BD417" s="84"/>
      <c r="BE417" s="84"/>
      <c r="BF417" s="84"/>
      <c r="BG417" s="84"/>
      <c r="BH417" s="84"/>
      <c r="BI417" s="84"/>
      <c r="BJ417" s="84"/>
      <c r="BK417" s="84"/>
      <c r="BL417" s="515"/>
      <c r="BM417" s="86"/>
      <c r="BN417" s="515"/>
      <c r="BO417" s="82"/>
      <c r="BP417" s="82"/>
      <c r="BQ417" s="82"/>
      <c r="BR417" s="88"/>
      <c r="BS417" s="515" t="s">
        <v>695</v>
      </c>
      <c r="BT417" s="82"/>
      <c r="BU417" s="82"/>
      <c r="BV417" s="82"/>
      <c r="BW417" s="85"/>
      <c r="BX417" s="87"/>
      <c r="BY417" s="82"/>
      <c r="BZ417" s="82"/>
      <c r="CA417" s="86"/>
      <c r="CB417" s="514"/>
      <c r="CC417" s="518" t="s">
        <v>695</v>
      </c>
      <c r="CD417" s="519"/>
      <c r="CE417" s="515"/>
      <c r="CF417" s="82"/>
      <c r="CG417" s="82"/>
      <c r="CH417" s="82"/>
      <c r="CI417" s="82"/>
      <c r="CJ417" s="82"/>
      <c r="CK417" s="82"/>
      <c r="CL417" s="82"/>
      <c r="CM417" s="85"/>
      <c r="CN417" s="87"/>
      <c r="CO417" s="82"/>
      <c r="CP417" s="82"/>
      <c r="CQ417" s="82"/>
      <c r="CR417" s="82"/>
      <c r="CS417" s="82"/>
      <c r="CT417" s="82"/>
      <c r="CU417" s="82"/>
      <c r="CV417" s="82"/>
      <c r="CW417" s="82"/>
      <c r="CX417" s="82"/>
      <c r="CY417" s="82"/>
      <c r="CZ417" s="82"/>
      <c r="DA417" s="82"/>
      <c r="DB417" s="82"/>
      <c r="DC417" s="82"/>
      <c r="DD417" s="82"/>
      <c r="DE417" s="82"/>
      <c r="DF417" s="85"/>
      <c r="DG417" s="89"/>
      <c r="DH417" s="83"/>
      <c r="DI417" s="83"/>
      <c r="DJ417" s="90"/>
      <c r="DK417" s="618"/>
    </row>
    <row r="418" spans="1:115" ht="18" customHeight="1">
      <c r="A418" s="523" t="s">
        <v>575</v>
      </c>
      <c r="B418" s="523" t="s">
        <v>575</v>
      </c>
      <c r="C418" s="505"/>
      <c r="D418" s="629"/>
      <c r="E418" s="12" t="s">
        <v>1208</v>
      </c>
      <c r="F418" s="505" t="s">
        <v>7840</v>
      </c>
      <c r="G418" s="206"/>
      <c r="H418" s="533" t="s">
        <v>570</v>
      </c>
      <c r="I418" s="534" t="s">
        <v>570</v>
      </c>
      <c r="J418" s="505"/>
      <c r="K418" s="505"/>
      <c r="L418" s="7" t="s">
        <v>1209</v>
      </c>
      <c r="M418" s="505" t="s">
        <v>7841</v>
      </c>
      <c r="N418" s="399"/>
      <c r="O418" s="509"/>
      <c r="P418" s="510"/>
      <c r="Q418" s="511"/>
      <c r="R418" s="512"/>
      <c r="S418" s="512"/>
      <c r="T418" s="512"/>
      <c r="U418" s="513"/>
      <c r="V418" s="514"/>
      <c r="W418" s="515"/>
      <c r="X418" s="82"/>
      <c r="Y418" s="86"/>
      <c r="Z418" s="89"/>
      <c r="AA418" s="83"/>
      <c r="AB418" s="83"/>
      <c r="AC418" s="90"/>
      <c r="AD418" s="515"/>
      <c r="AE418" s="515"/>
      <c r="AF418" s="82"/>
      <c r="AG418" s="82"/>
      <c r="AH418" s="85"/>
      <c r="AI418" s="87"/>
      <c r="AJ418" s="82"/>
      <c r="AK418" s="82"/>
      <c r="AL418" s="82"/>
      <c r="AM418" s="86"/>
      <c r="AN418" s="87"/>
      <c r="AO418" s="82"/>
      <c r="AP418" s="82"/>
      <c r="AQ418" s="82"/>
      <c r="AR418" s="82"/>
      <c r="AS418" s="82"/>
      <c r="AT418" s="82"/>
      <c r="AU418" s="85"/>
      <c r="AV418" s="82"/>
      <c r="AW418" s="86"/>
      <c r="AX418" s="516"/>
      <c r="AY418" s="84"/>
      <c r="AZ418" s="517"/>
      <c r="BA418" s="84"/>
      <c r="BB418" s="84"/>
      <c r="BC418" s="84"/>
      <c r="BD418" s="84"/>
      <c r="BE418" s="84"/>
      <c r="BF418" s="84"/>
      <c r="BG418" s="84"/>
      <c r="BH418" s="84"/>
      <c r="BI418" s="84"/>
      <c r="BJ418" s="84"/>
      <c r="BK418" s="84"/>
      <c r="BL418" s="515"/>
      <c r="BM418" s="86"/>
      <c r="BN418" s="515" t="s">
        <v>695</v>
      </c>
      <c r="BO418" s="82" t="s">
        <v>695</v>
      </c>
      <c r="BP418" s="82"/>
      <c r="BQ418" s="82"/>
      <c r="BR418" s="88"/>
      <c r="BS418" s="515"/>
      <c r="BT418" s="82"/>
      <c r="BU418" s="82"/>
      <c r="BV418" s="82"/>
      <c r="BW418" s="85"/>
      <c r="BX418" s="87"/>
      <c r="BY418" s="82"/>
      <c r="BZ418" s="82"/>
      <c r="CA418" s="86"/>
      <c r="CB418" s="514"/>
      <c r="CC418" s="518"/>
      <c r="CD418" s="519"/>
      <c r="CE418" s="515"/>
      <c r="CF418" s="82"/>
      <c r="CG418" s="82"/>
      <c r="CH418" s="82"/>
      <c r="CI418" s="82"/>
      <c r="CJ418" s="82"/>
      <c r="CK418" s="82"/>
      <c r="CL418" s="82"/>
      <c r="CM418" s="85"/>
      <c r="CN418" s="87"/>
      <c r="CO418" s="82"/>
      <c r="CP418" s="82"/>
      <c r="CQ418" s="82"/>
      <c r="CR418" s="82"/>
      <c r="CS418" s="82"/>
      <c r="CT418" s="82"/>
      <c r="CU418" s="82"/>
      <c r="CV418" s="82"/>
      <c r="CW418" s="82"/>
      <c r="CX418" s="82"/>
      <c r="CY418" s="82"/>
      <c r="CZ418" s="82"/>
      <c r="DA418" s="82"/>
      <c r="DB418" s="82"/>
      <c r="DC418" s="82"/>
      <c r="DD418" s="82"/>
      <c r="DE418" s="82"/>
      <c r="DF418" s="85"/>
      <c r="DG418" s="89"/>
      <c r="DH418" s="83"/>
      <c r="DI418" s="83"/>
      <c r="DJ418" s="90"/>
      <c r="DK418" s="618"/>
    </row>
    <row r="419" spans="1:115" ht="18" customHeight="1">
      <c r="A419" s="529" t="s">
        <v>409</v>
      </c>
      <c r="B419" s="529" t="s">
        <v>410</v>
      </c>
      <c r="C419" s="505"/>
      <c r="D419" s="629"/>
      <c r="E419" s="530" t="s">
        <v>411</v>
      </c>
      <c r="F419" s="505" t="s">
        <v>7840</v>
      </c>
      <c r="G419" s="206"/>
      <c r="H419" s="531" t="s">
        <v>412</v>
      </c>
      <c r="I419" s="529" t="s">
        <v>413</v>
      </c>
      <c r="J419" s="505"/>
      <c r="K419" s="505"/>
      <c r="L419" s="532" t="s">
        <v>414</v>
      </c>
      <c r="M419" s="505" t="s">
        <v>7841</v>
      </c>
      <c r="N419" s="399"/>
      <c r="O419" s="509"/>
      <c r="P419" s="510"/>
      <c r="Q419" s="511"/>
      <c r="R419" s="512"/>
      <c r="S419" s="512"/>
      <c r="T419" s="512"/>
      <c r="U419" s="513"/>
      <c r="V419" s="514"/>
      <c r="W419" s="515"/>
      <c r="X419" s="82"/>
      <c r="Y419" s="86"/>
      <c r="Z419" s="89"/>
      <c r="AA419" s="83"/>
      <c r="AB419" s="83"/>
      <c r="AC419" s="90"/>
      <c r="AD419" s="515" t="s">
        <v>695</v>
      </c>
      <c r="AE419" s="515"/>
      <c r="AF419" s="82"/>
      <c r="AG419" s="82"/>
      <c r="AH419" s="85"/>
      <c r="AI419" s="87" t="s">
        <v>695</v>
      </c>
      <c r="AJ419" s="82" t="s">
        <v>695</v>
      </c>
      <c r="AK419" s="82"/>
      <c r="AL419" s="82"/>
      <c r="AM419" s="86"/>
      <c r="AN419" s="87"/>
      <c r="AO419" s="82"/>
      <c r="AP419" s="82"/>
      <c r="AQ419" s="82"/>
      <c r="AR419" s="82"/>
      <c r="AS419" s="82"/>
      <c r="AT419" s="82"/>
      <c r="AU419" s="85"/>
      <c r="AV419" s="82"/>
      <c r="AW419" s="86"/>
      <c r="AX419" s="516"/>
      <c r="AY419" s="84"/>
      <c r="AZ419" s="517"/>
      <c r="BA419" s="84"/>
      <c r="BB419" s="84"/>
      <c r="BC419" s="84"/>
      <c r="BD419" s="84"/>
      <c r="BE419" s="84"/>
      <c r="BF419" s="84"/>
      <c r="BG419" s="84"/>
      <c r="BH419" s="84"/>
      <c r="BI419" s="84"/>
      <c r="BJ419" s="84"/>
      <c r="BK419" s="84"/>
      <c r="BL419" s="515"/>
      <c r="BM419" s="86"/>
      <c r="BN419" s="515"/>
      <c r="BO419" s="82"/>
      <c r="BP419" s="82"/>
      <c r="BQ419" s="82"/>
      <c r="BR419" s="88"/>
      <c r="BS419" s="515"/>
      <c r="BT419" s="82" t="s">
        <v>695</v>
      </c>
      <c r="BU419" s="82"/>
      <c r="BV419" s="82"/>
      <c r="BW419" s="85"/>
      <c r="BX419" s="87"/>
      <c r="BY419" s="82"/>
      <c r="BZ419" s="82"/>
      <c r="CA419" s="86"/>
      <c r="CB419" s="514"/>
      <c r="CC419" s="518"/>
      <c r="CD419" s="519"/>
      <c r="CE419" s="515"/>
      <c r="CF419" s="82"/>
      <c r="CG419" s="82"/>
      <c r="CH419" s="82"/>
      <c r="CI419" s="82"/>
      <c r="CJ419" s="82"/>
      <c r="CK419" s="82"/>
      <c r="CL419" s="82"/>
      <c r="CM419" s="85"/>
      <c r="CN419" s="87"/>
      <c r="CO419" s="82"/>
      <c r="CP419" s="82"/>
      <c r="CQ419" s="82"/>
      <c r="CR419" s="82"/>
      <c r="CS419" s="82"/>
      <c r="CT419" s="82"/>
      <c r="CU419" s="82"/>
      <c r="CV419" s="82"/>
      <c r="CW419" s="82"/>
      <c r="CX419" s="82"/>
      <c r="CY419" s="82"/>
      <c r="CZ419" s="82"/>
      <c r="DA419" s="82"/>
      <c r="DB419" s="82"/>
      <c r="DC419" s="82"/>
      <c r="DD419" s="82"/>
      <c r="DE419" s="82"/>
      <c r="DF419" s="85"/>
      <c r="DG419" s="89"/>
      <c r="DH419" s="83"/>
      <c r="DI419" s="83"/>
      <c r="DJ419" s="90"/>
      <c r="DK419" s="618"/>
    </row>
    <row r="420" spans="1:115" ht="18" customHeight="1">
      <c r="A420" s="504" t="s">
        <v>512</v>
      </c>
      <c r="B420" s="504"/>
      <c r="C420" s="505"/>
      <c r="D420" s="629"/>
      <c r="E420" s="521" t="s">
        <v>1210</v>
      </c>
      <c r="F420" s="505" t="s">
        <v>7840</v>
      </c>
      <c r="G420" s="206"/>
      <c r="H420" s="507" t="s">
        <v>533</v>
      </c>
      <c r="I420" s="504"/>
      <c r="J420" s="505"/>
      <c r="K420" s="505"/>
      <c r="L420" s="508" t="s">
        <v>1211</v>
      </c>
      <c r="M420" s="505" t="s">
        <v>7841</v>
      </c>
      <c r="N420" s="399"/>
      <c r="O420" s="509"/>
      <c r="P420" s="510"/>
      <c r="Q420" s="511"/>
      <c r="R420" s="512"/>
      <c r="S420" s="512"/>
      <c r="T420" s="512"/>
      <c r="U420" s="513"/>
      <c r="V420" s="514"/>
      <c r="W420" s="515"/>
      <c r="X420" s="82"/>
      <c r="Y420" s="86"/>
      <c r="Z420" s="89"/>
      <c r="AA420" s="83"/>
      <c r="AB420" s="83"/>
      <c r="AC420" s="90"/>
      <c r="AD420" s="515"/>
      <c r="AE420" s="515"/>
      <c r="AF420" s="82"/>
      <c r="AG420" s="82"/>
      <c r="AH420" s="85"/>
      <c r="AI420" s="87"/>
      <c r="AJ420" s="82"/>
      <c r="AK420" s="82"/>
      <c r="AL420" s="82"/>
      <c r="AM420" s="86"/>
      <c r="AN420" s="87"/>
      <c r="AO420" s="82"/>
      <c r="AP420" s="82"/>
      <c r="AQ420" s="82"/>
      <c r="AR420" s="82"/>
      <c r="AS420" s="82"/>
      <c r="AT420" s="82" t="s">
        <v>695</v>
      </c>
      <c r="AU420" s="85"/>
      <c r="AV420" s="82"/>
      <c r="AW420" s="86"/>
      <c r="AX420" s="516"/>
      <c r="AY420" s="84"/>
      <c r="AZ420" s="517"/>
      <c r="BA420" s="84"/>
      <c r="BB420" s="84"/>
      <c r="BC420" s="84"/>
      <c r="BD420" s="84"/>
      <c r="BE420" s="84"/>
      <c r="BF420" s="84"/>
      <c r="BG420" s="84"/>
      <c r="BH420" s="84"/>
      <c r="BI420" s="84"/>
      <c r="BJ420" s="84"/>
      <c r="BK420" s="84"/>
      <c r="BL420" s="515"/>
      <c r="BM420" s="86"/>
      <c r="BN420" s="515"/>
      <c r="BO420" s="82"/>
      <c r="BP420" s="82"/>
      <c r="BQ420" s="82"/>
      <c r="BR420" s="88"/>
      <c r="BS420" s="515"/>
      <c r="BT420" s="82"/>
      <c r="BU420" s="82"/>
      <c r="BV420" s="82"/>
      <c r="BW420" s="85"/>
      <c r="BX420" s="87"/>
      <c r="BY420" s="82"/>
      <c r="BZ420" s="82"/>
      <c r="CA420" s="86"/>
      <c r="CB420" s="514"/>
      <c r="CC420" s="518" t="s">
        <v>695</v>
      </c>
      <c r="CD420" s="519"/>
      <c r="CE420" s="515"/>
      <c r="CF420" s="82"/>
      <c r="CG420" s="82"/>
      <c r="CH420" s="82"/>
      <c r="CI420" s="82"/>
      <c r="CJ420" s="82"/>
      <c r="CK420" s="82"/>
      <c r="CL420" s="82"/>
      <c r="CM420" s="85"/>
      <c r="CN420" s="87"/>
      <c r="CO420" s="82"/>
      <c r="CP420" s="82"/>
      <c r="CQ420" s="82"/>
      <c r="CR420" s="82"/>
      <c r="CS420" s="82"/>
      <c r="CT420" s="82"/>
      <c r="CU420" s="82"/>
      <c r="CV420" s="82"/>
      <c r="CW420" s="82"/>
      <c r="CX420" s="82"/>
      <c r="CY420" s="82"/>
      <c r="CZ420" s="82"/>
      <c r="DA420" s="82"/>
      <c r="DB420" s="82"/>
      <c r="DC420" s="82"/>
      <c r="DD420" s="82"/>
      <c r="DE420" s="82"/>
      <c r="DF420" s="85"/>
      <c r="DG420" s="89"/>
      <c r="DH420" s="83"/>
      <c r="DI420" s="83"/>
      <c r="DJ420" s="90"/>
      <c r="DK420" s="618"/>
    </row>
    <row r="421" spans="1:115" ht="18" customHeight="1">
      <c r="A421" s="504" t="s">
        <v>1169</v>
      </c>
      <c r="B421" s="504" t="s">
        <v>1170</v>
      </c>
      <c r="C421" s="505"/>
      <c r="D421" s="629"/>
      <c r="E421" s="506" t="s">
        <v>1171</v>
      </c>
      <c r="F421" s="505" t="s">
        <v>7840</v>
      </c>
      <c r="G421" s="206"/>
      <c r="H421" s="507" t="s">
        <v>1591</v>
      </c>
      <c r="I421" s="504" t="s">
        <v>1173</v>
      </c>
      <c r="J421" s="505"/>
      <c r="K421" s="631"/>
      <c r="L421" s="535" t="s">
        <v>1172</v>
      </c>
      <c r="M421" s="505" t="s">
        <v>7841</v>
      </c>
      <c r="N421" s="399"/>
      <c r="O421" s="509"/>
      <c r="P421" s="510"/>
      <c r="Q421" s="511"/>
      <c r="R421" s="512"/>
      <c r="S421" s="512"/>
      <c r="T421" s="512"/>
      <c r="U421" s="513"/>
      <c r="V421" s="514"/>
      <c r="W421" s="515"/>
      <c r="X421" s="82"/>
      <c r="Y421" s="86"/>
      <c r="Z421" s="89"/>
      <c r="AA421" s="83"/>
      <c r="AB421" s="83"/>
      <c r="AC421" s="90"/>
      <c r="AD421" s="515" t="s">
        <v>695</v>
      </c>
      <c r="AE421" s="515"/>
      <c r="AF421" s="82"/>
      <c r="AG421" s="82"/>
      <c r="AH421" s="85"/>
      <c r="AI421" s="87"/>
      <c r="AJ421" s="82"/>
      <c r="AK421" s="82"/>
      <c r="AL421" s="82"/>
      <c r="AM421" s="86"/>
      <c r="AN421" s="87"/>
      <c r="AO421" s="82"/>
      <c r="AP421" s="82"/>
      <c r="AQ421" s="82"/>
      <c r="AR421" s="82" t="s">
        <v>695</v>
      </c>
      <c r="AS421" s="82"/>
      <c r="AT421" s="82"/>
      <c r="AU421" s="85"/>
      <c r="AV421" s="82"/>
      <c r="AW421" s="86"/>
      <c r="AX421" s="516"/>
      <c r="AY421" s="84"/>
      <c r="AZ421" s="517"/>
      <c r="BA421" s="84"/>
      <c r="BB421" s="84"/>
      <c r="BC421" s="84"/>
      <c r="BD421" s="84"/>
      <c r="BE421" s="84"/>
      <c r="BF421" s="84"/>
      <c r="BG421" s="84"/>
      <c r="BH421" s="84"/>
      <c r="BI421" s="84"/>
      <c r="BJ421" s="84"/>
      <c r="BK421" s="84"/>
      <c r="BL421" s="515"/>
      <c r="BM421" s="86"/>
      <c r="BN421" s="515"/>
      <c r="BO421" s="82"/>
      <c r="BP421" s="82"/>
      <c r="BQ421" s="82"/>
      <c r="BR421" s="88"/>
      <c r="BS421" s="515"/>
      <c r="BT421" s="82"/>
      <c r="BU421" s="82"/>
      <c r="BV421" s="82"/>
      <c r="BW421" s="85"/>
      <c r="BX421" s="87"/>
      <c r="BY421" s="82"/>
      <c r="BZ421" s="82"/>
      <c r="CA421" s="86"/>
      <c r="CB421" s="514" t="s">
        <v>695</v>
      </c>
      <c r="CC421" s="518"/>
      <c r="CD421" s="519"/>
      <c r="CE421" s="515"/>
      <c r="CF421" s="82"/>
      <c r="CG421" s="82"/>
      <c r="CH421" s="82"/>
      <c r="CI421" s="82"/>
      <c r="CJ421" s="82"/>
      <c r="CK421" s="82"/>
      <c r="CL421" s="82"/>
      <c r="CM421" s="85"/>
      <c r="CN421" s="87"/>
      <c r="CO421" s="82"/>
      <c r="CP421" s="82"/>
      <c r="CQ421" s="82"/>
      <c r="CR421" s="82"/>
      <c r="CS421" s="82"/>
      <c r="CT421" s="82"/>
      <c r="CU421" s="82"/>
      <c r="CV421" s="82"/>
      <c r="CW421" s="82"/>
      <c r="CX421" s="82"/>
      <c r="CY421" s="82"/>
      <c r="CZ421" s="82"/>
      <c r="DA421" s="82"/>
      <c r="DB421" s="82"/>
      <c r="DC421" s="82"/>
      <c r="DD421" s="82"/>
      <c r="DE421" s="82"/>
      <c r="DF421" s="85"/>
      <c r="DG421" s="89"/>
      <c r="DH421" s="83"/>
      <c r="DI421" s="83"/>
      <c r="DJ421" s="90"/>
      <c r="DK421" s="618" t="s">
        <v>695</v>
      </c>
    </row>
    <row r="422" spans="1:115" ht="18" customHeight="1">
      <c r="A422" s="504" t="s">
        <v>582</v>
      </c>
      <c r="B422" s="504"/>
      <c r="C422" s="505"/>
      <c r="D422" s="629"/>
      <c r="E422" s="506" t="s">
        <v>891</v>
      </c>
      <c r="F422" s="505" t="s">
        <v>7840</v>
      </c>
      <c r="G422" s="206"/>
      <c r="H422" s="507" t="s">
        <v>583</v>
      </c>
      <c r="I422" s="504"/>
      <c r="J422" s="505"/>
      <c r="K422" s="505"/>
      <c r="L422" s="508" t="s">
        <v>892</v>
      </c>
      <c r="M422" s="505" t="s">
        <v>7841</v>
      </c>
      <c r="N422" s="399"/>
      <c r="O422" s="509"/>
      <c r="P422" s="510"/>
      <c r="Q422" s="511"/>
      <c r="R422" s="512"/>
      <c r="S422" s="512"/>
      <c r="T422" s="512"/>
      <c r="U422" s="513"/>
      <c r="V422" s="514"/>
      <c r="W422" s="515"/>
      <c r="X422" s="82"/>
      <c r="Y422" s="86"/>
      <c r="Z422" s="89"/>
      <c r="AA422" s="83"/>
      <c r="AB422" s="83"/>
      <c r="AC422" s="90"/>
      <c r="AD422" s="515"/>
      <c r="AE422" s="515"/>
      <c r="AF422" s="82"/>
      <c r="AG422" s="82"/>
      <c r="AH422" s="85"/>
      <c r="AI422" s="87"/>
      <c r="AJ422" s="82"/>
      <c r="AK422" s="82"/>
      <c r="AL422" s="82"/>
      <c r="AM422" s="86"/>
      <c r="AN422" s="87"/>
      <c r="AO422" s="82"/>
      <c r="AP422" s="82" t="s">
        <v>695</v>
      </c>
      <c r="AQ422" s="82"/>
      <c r="AR422" s="82"/>
      <c r="AS422" s="82"/>
      <c r="AT422" s="82"/>
      <c r="AU422" s="85"/>
      <c r="AV422" s="82"/>
      <c r="AW422" s="86"/>
      <c r="AX422" s="516"/>
      <c r="AY422" s="84"/>
      <c r="AZ422" s="517"/>
      <c r="BA422" s="84"/>
      <c r="BB422" s="84"/>
      <c r="BC422" s="84"/>
      <c r="BD422" s="84"/>
      <c r="BE422" s="84"/>
      <c r="BF422" s="84"/>
      <c r="BG422" s="84"/>
      <c r="BH422" s="84"/>
      <c r="BI422" s="84"/>
      <c r="BJ422" s="84"/>
      <c r="BK422" s="84"/>
      <c r="BL422" s="515"/>
      <c r="BM422" s="86"/>
      <c r="BN422" s="515"/>
      <c r="BO422" s="82"/>
      <c r="BP422" s="82"/>
      <c r="BQ422" s="82"/>
      <c r="BR422" s="88"/>
      <c r="BS422" s="515"/>
      <c r="BT422" s="82"/>
      <c r="BU422" s="82"/>
      <c r="BV422" s="82"/>
      <c r="BW422" s="85"/>
      <c r="BX422" s="87"/>
      <c r="BY422" s="82"/>
      <c r="BZ422" s="82"/>
      <c r="CA422" s="86"/>
      <c r="CB422" s="514"/>
      <c r="CC422" s="518"/>
      <c r="CD422" s="519"/>
      <c r="CE422" s="515"/>
      <c r="CF422" s="82"/>
      <c r="CG422" s="82"/>
      <c r="CH422" s="82"/>
      <c r="CI422" s="82"/>
      <c r="CJ422" s="82"/>
      <c r="CK422" s="82"/>
      <c r="CL422" s="82"/>
      <c r="CM422" s="85"/>
      <c r="CN422" s="87"/>
      <c r="CO422" s="82"/>
      <c r="CP422" s="82"/>
      <c r="CQ422" s="82"/>
      <c r="CR422" s="82"/>
      <c r="CS422" s="82"/>
      <c r="CT422" s="82"/>
      <c r="CU422" s="82"/>
      <c r="CV422" s="82"/>
      <c r="CW422" s="82"/>
      <c r="CX422" s="82"/>
      <c r="CY422" s="82"/>
      <c r="CZ422" s="82"/>
      <c r="DA422" s="82"/>
      <c r="DB422" s="82"/>
      <c r="DC422" s="82"/>
      <c r="DD422" s="82"/>
      <c r="DE422" s="82"/>
      <c r="DF422" s="85"/>
      <c r="DG422" s="89"/>
      <c r="DH422" s="83"/>
      <c r="DI422" s="83"/>
      <c r="DJ422" s="90"/>
      <c r="DK422" s="618"/>
    </row>
    <row r="423" spans="1:115" ht="18" customHeight="1">
      <c r="A423" s="504" t="s">
        <v>735</v>
      </c>
      <c r="B423" s="504" t="s">
        <v>735</v>
      </c>
      <c r="C423" s="505"/>
      <c r="D423" s="629"/>
      <c r="E423" s="506" t="s">
        <v>1155</v>
      </c>
      <c r="F423" s="505" t="s">
        <v>7840</v>
      </c>
      <c r="G423" s="206"/>
      <c r="H423" s="507" t="s">
        <v>739</v>
      </c>
      <c r="I423" s="504" t="s">
        <v>739</v>
      </c>
      <c r="J423" s="505"/>
      <c r="K423" s="505"/>
      <c r="L423" s="508" t="s">
        <v>1156</v>
      </c>
      <c r="M423" s="505" t="s">
        <v>7841</v>
      </c>
      <c r="N423" s="399"/>
      <c r="O423" s="509"/>
      <c r="P423" s="510"/>
      <c r="Q423" s="511"/>
      <c r="R423" s="512"/>
      <c r="S423" s="512"/>
      <c r="T423" s="512"/>
      <c r="U423" s="513"/>
      <c r="V423" s="514" t="s">
        <v>695</v>
      </c>
      <c r="W423" s="515"/>
      <c r="X423" s="82"/>
      <c r="Y423" s="86"/>
      <c r="Z423" s="89"/>
      <c r="AA423" s="83"/>
      <c r="AB423" s="83"/>
      <c r="AC423" s="90"/>
      <c r="AD423" s="515"/>
      <c r="AE423" s="515"/>
      <c r="AF423" s="82"/>
      <c r="AG423" s="82"/>
      <c r="AH423" s="85"/>
      <c r="AI423" s="87"/>
      <c r="AJ423" s="82"/>
      <c r="AK423" s="82"/>
      <c r="AL423" s="82"/>
      <c r="AM423" s="86"/>
      <c r="AN423" s="87"/>
      <c r="AO423" s="82"/>
      <c r="AP423" s="82"/>
      <c r="AQ423" s="82"/>
      <c r="AR423" s="82"/>
      <c r="AS423" s="82"/>
      <c r="AT423" s="82"/>
      <c r="AU423" s="85"/>
      <c r="AV423" s="82"/>
      <c r="AW423" s="86"/>
      <c r="AX423" s="516"/>
      <c r="AY423" s="84"/>
      <c r="AZ423" s="517"/>
      <c r="BA423" s="84"/>
      <c r="BB423" s="84"/>
      <c r="BC423" s="84"/>
      <c r="BD423" s="84"/>
      <c r="BE423" s="84"/>
      <c r="BF423" s="84"/>
      <c r="BG423" s="84"/>
      <c r="BH423" s="84"/>
      <c r="BI423" s="84"/>
      <c r="BJ423" s="84"/>
      <c r="BK423" s="84"/>
      <c r="BL423" s="515"/>
      <c r="BM423" s="86"/>
      <c r="BN423" s="515"/>
      <c r="BO423" s="82"/>
      <c r="BP423" s="82"/>
      <c r="BQ423" s="82"/>
      <c r="BR423" s="88"/>
      <c r="BS423" s="515"/>
      <c r="BT423" s="82"/>
      <c r="BU423" s="82"/>
      <c r="BV423" s="82"/>
      <c r="BW423" s="85"/>
      <c r="BX423" s="87"/>
      <c r="BY423" s="82"/>
      <c r="BZ423" s="82"/>
      <c r="CA423" s="86"/>
      <c r="CB423" s="514" t="s">
        <v>695</v>
      </c>
      <c r="CC423" s="518"/>
      <c r="CD423" s="519"/>
      <c r="CE423" s="515"/>
      <c r="CF423" s="82"/>
      <c r="CG423" s="82"/>
      <c r="CH423" s="82"/>
      <c r="CI423" s="82"/>
      <c r="CJ423" s="82"/>
      <c r="CK423" s="82"/>
      <c r="CL423" s="82"/>
      <c r="CM423" s="85"/>
      <c r="CN423" s="87"/>
      <c r="CO423" s="82"/>
      <c r="CP423" s="82"/>
      <c r="CQ423" s="82"/>
      <c r="CR423" s="82"/>
      <c r="CS423" s="82"/>
      <c r="CT423" s="82"/>
      <c r="CU423" s="82"/>
      <c r="CV423" s="82"/>
      <c r="CW423" s="82"/>
      <c r="CX423" s="82"/>
      <c r="CY423" s="82"/>
      <c r="CZ423" s="82"/>
      <c r="DA423" s="82"/>
      <c r="DB423" s="82"/>
      <c r="DC423" s="82"/>
      <c r="DD423" s="82"/>
      <c r="DE423" s="82" t="s">
        <v>695</v>
      </c>
      <c r="DF423" s="85"/>
      <c r="DG423" s="89"/>
      <c r="DH423" s="83" t="s">
        <v>695</v>
      </c>
      <c r="DI423" s="83"/>
      <c r="DJ423" s="90"/>
      <c r="DK423" s="618"/>
    </row>
    <row r="424" spans="1:115" ht="18" customHeight="1">
      <c r="A424" s="504" t="s">
        <v>1521</v>
      </c>
      <c r="B424" s="504" t="s">
        <v>1437</v>
      </c>
      <c r="C424" s="505"/>
      <c r="D424" s="629"/>
      <c r="E424" s="506" t="s">
        <v>1438</v>
      </c>
      <c r="F424" s="505" t="s">
        <v>7840</v>
      </c>
      <c r="G424" s="206"/>
      <c r="H424" s="507" t="s">
        <v>1522</v>
      </c>
      <c r="I424" s="504" t="s">
        <v>1439</v>
      </c>
      <c r="J424" s="505"/>
      <c r="K424" s="505"/>
      <c r="L424" s="508" t="s">
        <v>1456</v>
      </c>
      <c r="M424" s="505" t="s">
        <v>7841</v>
      </c>
      <c r="N424" s="399"/>
      <c r="O424" s="509"/>
      <c r="P424" s="510"/>
      <c r="Q424" s="511"/>
      <c r="R424" s="512"/>
      <c r="S424" s="512"/>
      <c r="T424" s="512"/>
      <c r="U424" s="513"/>
      <c r="V424" s="514"/>
      <c r="W424" s="515"/>
      <c r="X424" s="82"/>
      <c r="Y424" s="86"/>
      <c r="Z424" s="89"/>
      <c r="AA424" s="83"/>
      <c r="AB424" s="83"/>
      <c r="AC424" s="90"/>
      <c r="AD424" s="515" t="s">
        <v>695</v>
      </c>
      <c r="AE424" s="515"/>
      <c r="AF424" s="82"/>
      <c r="AG424" s="82"/>
      <c r="AH424" s="85"/>
      <c r="AI424" s="87"/>
      <c r="AJ424" s="82"/>
      <c r="AK424" s="82"/>
      <c r="AL424" s="82"/>
      <c r="AM424" s="86"/>
      <c r="AN424" s="87"/>
      <c r="AO424" s="82"/>
      <c r="AP424" s="82"/>
      <c r="AQ424" s="82"/>
      <c r="AR424" s="82"/>
      <c r="AS424" s="82" t="s">
        <v>695</v>
      </c>
      <c r="AT424" s="82"/>
      <c r="AU424" s="85"/>
      <c r="AV424" s="82"/>
      <c r="AW424" s="86"/>
      <c r="AX424" s="516"/>
      <c r="AY424" s="84"/>
      <c r="AZ424" s="517"/>
      <c r="BA424" s="84"/>
      <c r="BB424" s="84"/>
      <c r="BC424" s="84"/>
      <c r="BD424" s="84"/>
      <c r="BE424" s="84"/>
      <c r="BF424" s="84"/>
      <c r="BG424" s="84"/>
      <c r="BH424" s="84"/>
      <c r="BI424" s="84"/>
      <c r="BJ424" s="84"/>
      <c r="BK424" s="84"/>
      <c r="BL424" s="515"/>
      <c r="BM424" s="86"/>
      <c r="BN424" s="515"/>
      <c r="BO424" s="82"/>
      <c r="BP424" s="82"/>
      <c r="BQ424" s="82"/>
      <c r="BR424" s="88"/>
      <c r="BS424" s="515"/>
      <c r="BT424" s="82"/>
      <c r="BU424" s="82"/>
      <c r="BV424" s="82"/>
      <c r="BW424" s="85"/>
      <c r="BX424" s="87"/>
      <c r="BY424" s="82"/>
      <c r="BZ424" s="82"/>
      <c r="CA424" s="86"/>
      <c r="CB424" s="514"/>
      <c r="CC424" s="518" t="s">
        <v>695</v>
      </c>
      <c r="CD424" s="519"/>
      <c r="CE424" s="515"/>
      <c r="CF424" s="82"/>
      <c r="CG424" s="82"/>
      <c r="CH424" s="82"/>
      <c r="CI424" s="82"/>
      <c r="CJ424" s="82"/>
      <c r="CK424" s="82"/>
      <c r="CL424" s="82"/>
      <c r="CM424" s="85"/>
      <c r="CN424" s="87"/>
      <c r="CO424" s="82"/>
      <c r="CP424" s="82"/>
      <c r="CQ424" s="82"/>
      <c r="CR424" s="82"/>
      <c r="CS424" s="82"/>
      <c r="CT424" s="82"/>
      <c r="CU424" s="82"/>
      <c r="CV424" s="82"/>
      <c r="CW424" s="82"/>
      <c r="CX424" s="82"/>
      <c r="CY424" s="82"/>
      <c r="CZ424" s="82"/>
      <c r="DA424" s="82"/>
      <c r="DB424" s="82"/>
      <c r="DC424" s="82"/>
      <c r="DD424" s="82"/>
      <c r="DE424" s="82"/>
      <c r="DF424" s="85"/>
      <c r="DG424" s="89"/>
      <c r="DH424" s="83" t="s">
        <v>695</v>
      </c>
      <c r="DI424" s="83"/>
      <c r="DJ424" s="90"/>
      <c r="DK424" s="618"/>
    </row>
    <row r="425" spans="1:115" ht="18" customHeight="1">
      <c r="A425" s="504" t="s">
        <v>435</v>
      </c>
      <c r="B425" s="504"/>
      <c r="C425" s="505"/>
      <c r="D425" s="629"/>
      <c r="E425" s="506" t="s">
        <v>870</v>
      </c>
      <c r="F425" s="505" t="s">
        <v>7840</v>
      </c>
      <c r="G425" s="206"/>
      <c r="H425" s="507"/>
      <c r="I425" s="504"/>
      <c r="J425" s="505"/>
      <c r="K425" s="505"/>
      <c r="L425" s="508" t="s">
        <v>871</v>
      </c>
      <c r="M425" s="505" t="s">
        <v>7841</v>
      </c>
      <c r="N425" s="399"/>
      <c r="O425" s="509"/>
      <c r="P425" s="510"/>
      <c r="Q425" s="511"/>
      <c r="R425" s="512"/>
      <c r="S425" s="512"/>
      <c r="T425" s="512"/>
      <c r="U425" s="513"/>
      <c r="V425" s="514"/>
      <c r="W425" s="515"/>
      <c r="X425" s="82"/>
      <c r="Y425" s="86"/>
      <c r="Z425" s="89"/>
      <c r="AA425" s="83"/>
      <c r="AB425" s="83"/>
      <c r="AC425" s="90"/>
      <c r="AD425" s="515"/>
      <c r="AE425" s="515"/>
      <c r="AF425" s="82"/>
      <c r="AG425" s="82" t="s">
        <v>695</v>
      </c>
      <c r="AH425" s="85"/>
      <c r="AI425" s="87"/>
      <c r="AJ425" s="82"/>
      <c r="AK425" s="82"/>
      <c r="AL425" s="82"/>
      <c r="AM425" s="86"/>
      <c r="AN425" s="87"/>
      <c r="AO425" s="82"/>
      <c r="AP425" s="82"/>
      <c r="AQ425" s="82"/>
      <c r="AR425" s="82"/>
      <c r="AS425" s="82"/>
      <c r="AT425" s="82"/>
      <c r="AU425" s="85"/>
      <c r="AV425" s="82"/>
      <c r="AW425" s="86"/>
      <c r="AX425" s="516"/>
      <c r="AY425" s="84"/>
      <c r="AZ425" s="517"/>
      <c r="BA425" s="84"/>
      <c r="BB425" s="84"/>
      <c r="BC425" s="84"/>
      <c r="BD425" s="84"/>
      <c r="BE425" s="84"/>
      <c r="BF425" s="84"/>
      <c r="BG425" s="84"/>
      <c r="BH425" s="84"/>
      <c r="BI425" s="84"/>
      <c r="BJ425" s="84"/>
      <c r="BK425" s="84"/>
      <c r="BL425" s="515"/>
      <c r="BM425" s="86"/>
      <c r="BN425" s="515"/>
      <c r="BO425" s="82"/>
      <c r="BP425" s="82"/>
      <c r="BQ425" s="82"/>
      <c r="BR425" s="88"/>
      <c r="BS425" s="515"/>
      <c r="BT425" s="82"/>
      <c r="BU425" s="82"/>
      <c r="BV425" s="82"/>
      <c r="BW425" s="85"/>
      <c r="BX425" s="87"/>
      <c r="BY425" s="82"/>
      <c r="BZ425" s="82"/>
      <c r="CA425" s="86"/>
      <c r="CB425" s="514"/>
      <c r="CC425" s="518"/>
      <c r="CD425" s="519"/>
      <c r="CE425" s="515"/>
      <c r="CF425" s="82"/>
      <c r="CG425" s="82"/>
      <c r="CH425" s="82"/>
      <c r="CI425" s="82"/>
      <c r="CJ425" s="82"/>
      <c r="CK425" s="82"/>
      <c r="CL425" s="82"/>
      <c r="CM425" s="85"/>
      <c r="CN425" s="87"/>
      <c r="CO425" s="82"/>
      <c r="CP425" s="82"/>
      <c r="CQ425" s="82"/>
      <c r="CR425" s="82"/>
      <c r="CS425" s="82"/>
      <c r="CT425" s="82"/>
      <c r="CU425" s="82"/>
      <c r="CV425" s="82"/>
      <c r="CW425" s="82"/>
      <c r="CX425" s="82"/>
      <c r="CY425" s="82"/>
      <c r="CZ425" s="82"/>
      <c r="DA425" s="82"/>
      <c r="DB425" s="82"/>
      <c r="DC425" s="82"/>
      <c r="DD425" s="82"/>
      <c r="DE425" s="82"/>
      <c r="DF425" s="85"/>
      <c r="DG425" s="89"/>
      <c r="DH425" s="83"/>
      <c r="DI425" s="83"/>
      <c r="DJ425" s="90"/>
      <c r="DK425" s="618"/>
    </row>
    <row r="426" spans="1:115" ht="18" customHeight="1">
      <c r="A426" s="504" t="s">
        <v>942</v>
      </c>
      <c r="B426" s="504" t="s">
        <v>948</v>
      </c>
      <c r="C426" s="505"/>
      <c r="D426" s="629"/>
      <c r="E426" s="506" t="s">
        <v>1055</v>
      </c>
      <c r="F426" s="505" t="s">
        <v>7840</v>
      </c>
      <c r="G426" s="206"/>
      <c r="H426" s="507" t="s">
        <v>943</v>
      </c>
      <c r="I426" s="504" t="s">
        <v>949</v>
      </c>
      <c r="J426" s="505"/>
      <c r="K426" s="505"/>
      <c r="L426" s="508" t="s">
        <v>1054</v>
      </c>
      <c r="M426" s="505" t="s">
        <v>7841</v>
      </c>
      <c r="N426" s="399"/>
      <c r="O426" s="509"/>
      <c r="P426" s="510"/>
      <c r="Q426" s="511"/>
      <c r="R426" s="512"/>
      <c r="S426" s="512"/>
      <c r="T426" s="512"/>
      <c r="U426" s="513"/>
      <c r="V426" s="514" t="s">
        <v>695</v>
      </c>
      <c r="W426" s="515"/>
      <c r="X426" s="82"/>
      <c r="Y426" s="86"/>
      <c r="Z426" s="89"/>
      <c r="AA426" s="83"/>
      <c r="AB426" s="83"/>
      <c r="AC426" s="90"/>
      <c r="AD426" s="515"/>
      <c r="AE426" s="515"/>
      <c r="AF426" s="82"/>
      <c r="AG426" s="82"/>
      <c r="AH426" s="85"/>
      <c r="AI426" s="87"/>
      <c r="AJ426" s="82"/>
      <c r="AK426" s="82"/>
      <c r="AL426" s="82"/>
      <c r="AM426" s="86"/>
      <c r="AN426" s="87"/>
      <c r="AO426" s="82"/>
      <c r="AP426" s="82"/>
      <c r="AQ426" s="82"/>
      <c r="AR426" s="82"/>
      <c r="AS426" s="82"/>
      <c r="AT426" s="82"/>
      <c r="AU426" s="85"/>
      <c r="AV426" s="82"/>
      <c r="AW426" s="86"/>
      <c r="AX426" s="516"/>
      <c r="AY426" s="84"/>
      <c r="AZ426" s="517"/>
      <c r="BA426" s="84"/>
      <c r="BB426" s="84"/>
      <c r="BC426" s="84"/>
      <c r="BD426" s="84"/>
      <c r="BE426" s="84"/>
      <c r="BF426" s="84"/>
      <c r="BG426" s="84"/>
      <c r="BH426" s="84"/>
      <c r="BI426" s="84"/>
      <c r="BJ426" s="84"/>
      <c r="BK426" s="84"/>
      <c r="BL426" s="515"/>
      <c r="BM426" s="86"/>
      <c r="BN426" s="515" t="s">
        <v>695</v>
      </c>
      <c r="BO426" s="82" t="s">
        <v>695</v>
      </c>
      <c r="BP426" s="82"/>
      <c r="BQ426" s="82"/>
      <c r="BR426" s="88"/>
      <c r="BS426" s="515"/>
      <c r="BT426" s="82"/>
      <c r="BU426" s="82"/>
      <c r="BV426" s="82"/>
      <c r="BW426" s="85"/>
      <c r="BX426" s="87"/>
      <c r="BY426" s="82"/>
      <c r="BZ426" s="82"/>
      <c r="CA426" s="86"/>
      <c r="CB426" s="514"/>
      <c r="CC426" s="518"/>
      <c r="CD426" s="519"/>
      <c r="CE426" s="515"/>
      <c r="CF426" s="82"/>
      <c r="CG426" s="82"/>
      <c r="CH426" s="82"/>
      <c r="CI426" s="82"/>
      <c r="CJ426" s="82"/>
      <c r="CK426" s="82"/>
      <c r="CL426" s="82"/>
      <c r="CM426" s="85"/>
      <c r="CN426" s="87"/>
      <c r="CO426" s="82"/>
      <c r="CP426" s="82"/>
      <c r="CQ426" s="82"/>
      <c r="CR426" s="82"/>
      <c r="CS426" s="82"/>
      <c r="CT426" s="82"/>
      <c r="CU426" s="82"/>
      <c r="CV426" s="82"/>
      <c r="CW426" s="82"/>
      <c r="CX426" s="82"/>
      <c r="CY426" s="82"/>
      <c r="CZ426" s="82"/>
      <c r="DA426" s="82"/>
      <c r="DB426" s="82"/>
      <c r="DC426" s="82"/>
      <c r="DD426" s="82"/>
      <c r="DE426" s="82"/>
      <c r="DF426" s="85"/>
      <c r="DG426" s="89"/>
      <c r="DH426" s="83" t="s">
        <v>695</v>
      </c>
      <c r="DI426" s="83"/>
      <c r="DJ426" s="90"/>
      <c r="DK426" s="618"/>
    </row>
    <row r="427" spans="1:115" ht="18" customHeight="1">
      <c r="A427" s="536" t="s">
        <v>1375</v>
      </c>
      <c r="B427" s="504" t="s">
        <v>1360</v>
      </c>
      <c r="C427" s="505"/>
      <c r="D427" s="629"/>
      <c r="E427" s="506" t="s">
        <v>1361</v>
      </c>
      <c r="F427" s="505" t="s">
        <v>7840</v>
      </c>
      <c r="G427" s="206"/>
      <c r="H427" s="507" t="s">
        <v>1376</v>
      </c>
      <c r="I427" s="504" t="s">
        <v>1362</v>
      </c>
      <c r="J427" s="505"/>
      <c r="K427" s="505"/>
      <c r="L427" s="508" t="s">
        <v>1363</v>
      </c>
      <c r="M427" s="505" t="s">
        <v>7841</v>
      </c>
      <c r="N427" s="399"/>
      <c r="O427" s="509"/>
      <c r="P427" s="510"/>
      <c r="Q427" s="511"/>
      <c r="R427" s="512"/>
      <c r="S427" s="512"/>
      <c r="T427" s="512"/>
      <c r="U427" s="513"/>
      <c r="V427" s="514"/>
      <c r="W427" s="515"/>
      <c r="X427" s="82"/>
      <c r="Y427" s="86"/>
      <c r="Z427" s="89"/>
      <c r="AA427" s="83"/>
      <c r="AB427" s="83"/>
      <c r="AC427" s="90"/>
      <c r="AD427" s="515" t="s">
        <v>695</v>
      </c>
      <c r="AE427" s="515"/>
      <c r="AF427" s="82"/>
      <c r="AG427" s="82"/>
      <c r="AH427" s="85"/>
      <c r="AI427" s="87"/>
      <c r="AJ427" s="82"/>
      <c r="AK427" s="82"/>
      <c r="AL427" s="82"/>
      <c r="AM427" s="86"/>
      <c r="AN427" s="87"/>
      <c r="AO427" s="82"/>
      <c r="AP427" s="82"/>
      <c r="AQ427" s="82"/>
      <c r="AR427" s="82"/>
      <c r="AS427" s="82" t="s">
        <v>695</v>
      </c>
      <c r="AT427" s="82"/>
      <c r="AU427" s="85"/>
      <c r="AV427" s="82"/>
      <c r="AW427" s="86"/>
      <c r="AX427" s="516"/>
      <c r="AY427" s="84"/>
      <c r="AZ427" s="517"/>
      <c r="BA427" s="84"/>
      <c r="BB427" s="84"/>
      <c r="BC427" s="84"/>
      <c r="BD427" s="84"/>
      <c r="BE427" s="84"/>
      <c r="BF427" s="84"/>
      <c r="BG427" s="84"/>
      <c r="BH427" s="84"/>
      <c r="BI427" s="84"/>
      <c r="BJ427" s="84"/>
      <c r="BK427" s="84"/>
      <c r="BL427" s="515"/>
      <c r="BM427" s="86"/>
      <c r="BN427" s="515"/>
      <c r="BO427" s="82"/>
      <c r="BP427" s="82"/>
      <c r="BQ427" s="82"/>
      <c r="BR427" s="88"/>
      <c r="BS427" s="515"/>
      <c r="BT427" s="82"/>
      <c r="BU427" s="82"/>
      <c r="BV427" s="82"/>
      <c r="BW427" s="85"/>
      <c r="BX427" s="87"/>
      <c r="BY427" s="82"/>
      <c r="BZ427" s="82"/>
      <c r="CA427" s="86"/>
      <c r="CB427" s="514"/>
      <c r="CC427" s="518" t="s">
        <v>695</v>
      </c>
      <c r="CD427" s="519"/>
      <c r="CE427" s="515"/>
      <c r="CF427" s="82"/>
      <c r="CG427" s="82"/>
      <c r="CH427" s="82"/>
      <c r="CI427" s="82"/>
      <c r="CJ427" s="82"/>
      <c r="CK427" s="82"/>
      <c r="CL427" s="82"/>
      <c r="CM427" s="85"/>
      <c r="CN427" s="87"/>
      <c r="CO427" s="82"/>
      <c r="CP427" s="82"/>
      <c r="CQ427" s="82"/>
      <c r="CR427" s="82"/>
      <c r="CS427" s="82"/>
      <c r="CT427" s="82"/>
      <c r="CU427" s="82"/>
      <c r="CV427" s="82"/>
      <c r="CW427" s="82"/>
      <c r="CX427" s="82"/>
      <c r="CY427" s="82"/>
      <c r="CZ427" s="82"/>
      <c r="DA427" s="82"/>
      <c r="DB427" s="82"/>
      <c r="DC427" s="82"/>
      <c r="DD427" s="82"/>
      <c r="DE427" s="82"/>
      <c r="DF427" s="85"/>
      <c r="DG427" s="89"/>
      <c r="DH427" s="83"/>
      <c r="DI427" s="83"/>
      <c r="DJ427" s="90"/>
      <c r="DK427" s="618"/>
    </row>
    <row r="428" spans="1:115" ht="18" customHeight="1">
      <c r="A428" s="376" t="s">
        <v>175</v>
      </c>
      <c r="B428" s="504" t="s">
        <v>176</v>
      </c>
      <c r="C428" s="505"/>
      <c r="D428" s="629"/>
      <c r="E428" s="506" t="s">
        <v>177</v>
      </c>
      <c r="F428" s="505" t="s">
        <v>7840</v>
      </c>
      <c r="G428" s="206"/>
      <c r="H428" s="537" t="s">
        <v>178</v>
      </c>
      <c r="I428" s="504" t="s">
        <v>179</v>
      </c>
      <c r="J428" s="505"/>
      <c r="K428" s="505"/>
      <c r="L428" s="508" t="s">
        <v>180</v>
      </c>
      <c r="M428" s="505" t="s">
        <v>7841</v>
      </c>
      <c r="N428" s="399"/>
      <c r="O428" s="509"/>
      <c r="P428" s="510"/>
      <c r="Q428" s="511"/>
      <c r="R428" s="512"/>
      <c r="S428" s="512"/>
      <c r="T428" s="512"/>
      <c r="U428" s="513"/>
      <c r="V428" s="514"/>
      <c r="W428" s="515"/>
      <c r="X428" s="82"/>
      <c r="Y428" s="86"/>
      <c r="Z428" s="89"/>
      <c r="AA428" s="83"/>
      <c r="AB428" s="83"/>
      <c r="AC428" s="90"/>
      <c r="AD428" s="515"/>
      <c r="AE428" s="515"/>
      <c r="AF428" s="82"/>
      <c r="AG428" s="82"/>
      <c r="AH428" s="85"/>
      <c r="AI428" s="87"/>
      <c r="AJ428" s="82"/>
      <c r="AK428" s="82"/>
      <c r="AL428" s="82"/>
      <c r="AM428" s="86"/>
      <c r="AN428" s="87"/>
      <c r="AO428" s="82"/>
      <c r="AP428" s="82"/>
      <c r="AQ428" s="82"/>
      <c r="AR428" s="82"/>
      <c r="AS428" s="82"/>
      <c r="AT428" s="82"/>
      <c r="AU428" s="85"/>
      <c r="AV428" s="82"/>
      <c r="AW428" s="86"/>
      <c r="AX428" s="516"/>
      <c r="AY428" s="84"/>
      <c r="AZ428" s="517"/>
      <c r="BA428" s="84"/>
      <c r="BB428" s="84"/>
      <c r="BC428" s="84"/>
      <c r="BD428" s="84"/>
      <c r="BE428" s="84"/>
      <c r="BF428" s="84"/>
      <c r="BG428" s="84"/>
      <c r="BH428" s="84"/>
      <c r="BI428" s="84"/>
      <c r="BJ428" s="84"/>
      <c r="BK428" s="84"/>
      <c r="BL428" s="515"/>
      <c r="BM428" s="86" t="s">
        <v>695</v>
      </c>
      <c r="BN428" s="515"/>
      <c r="BO428" s="82"/>
      <c r="BP428" s="82"/>
      <c r="BQ428" s="82"/>
      <c r="BR428" s="88"/>
      <c r="BS428" s="515"/>
      <c r="BT428" s="82"/>
      <c r="BU428" s="82"/>
      <c r="BV428" s="82"/>
      <c r="BW428" s="85"/>
      <c r="BX428" s="87"/>
      <c r="BY428" s="82"/>
      <c r="BZ428" s="82"/>
      <c r="CA428" s="86"/>
      <c r="CB428" s="514"/>
      <c r="CC428" s="518"/>
      <c r="CD428" s="519"/>
      <c r="CE428" s="515"/>
      <c r="CF428" s="82"/>
      <c r="CG428" s="82"/>
      <c r="CH428" s="82"/>
      <c r="CI428" s="82"/>
      <c r="CJ428" s="82"/>
      <c r="CK428" s="82"/>
      <c r="CL428" s="82"/>
      <c r="CM428" s="85"/>
      <c r="CN428" s="87"/>
      <c r="CO428" s="82"/>
      <c r="CP428" s="82"/>
      <c r="CQ428" s="82"/>
      <c r="CR428" s="82"/>
      <c r="CS428" s="82"/>
      <c r="CT428" s="82"/>
      <c r="CU428" s="82"/>
      <c r="CV428" s="82"/>
      <c r="CW428" s="82"/>
      <c r="CX428" s="82"/>
      <c r="CY428" s="82"/>
      <c r="CZ428" s="82"/>
      <c r="DA428" s="82"/>
      <c r="DB428" s="82"/>
      <c r="DC428" s="82"/>
      <c r="DD428" s="82"/>
      <c r="DE428" s="82"/>
      <c r="DF428" s="85"/>
      <c r="DG428" s="89"/>
      <c r="DH428" s="83"/>
      <c r="DI428" s="83"/>
      <c r="DJ428" s="90"/>
      <c r="DK428" s="618"/>
    </row>
    <row r="429" spans="1:115" ht="18" customHeight="1">
      <c r="A429" s="504" t="s">
        <v>597</v>
      </c>
      <c r="B429" s="504"/>
      <c r="C429" s="505"/>
      <c r="D429" s="629"/>
      <c r="E429" s="521" t="s">
        <v>631</v>
      </c>
      <c r="F429" s="505" t="s">
        <v>7840</v>
      </c>
      <c r="G429" s="206"/>
      <c r="H429" s="507" t="s">
        <v>646</v>
      </c>
      <c r="I429" s="504"/>
      <c r="J429" s="505"/>
      <c r="K429" s="505"/>
      <c r="L429" s="504" t="s">
        <v>617</v>
      </c>
      <c r="M429" s="505" t="s">
        <v>7841</v>
      </c>
      <c r="N429" s="399"/>
      <c r="O429" s="509"/>
      <c r="P429" s="510"/>
      <c r="Q429" s="511"/>
      <c r="R429" s="512"/>
      <c r="S429" s="512"/>
      <c r="T429" s="512"/>
      <c r="U429" s="513"/>
      <c r="V429" s="514"/>
      <c r="W429" s="515"/>
      <c r="X429" s="82"/>
      <c r="Y429" s="86"/>
      <c r="Z429" s="89" t="s">
        <v>695</v>
      </c>
      <c r="AA429" s="83"/>
      <c r="AB429" s="83"/>
      <c r="AC429" s="90"/>
      <c r="AD429" s="515"/>
      <c r="AE429" s="515"/>
      <c r="AF429" s="82"/>
      <c r="AG429" s="82"/>
      <c r="AH429" s="85"/>
      <c r="AI429" s="87"/>
      <c r="AJ429" s="82"/>
      <c r="AK429" s="82"/>
      <c r="AL429" s="82"/>
      <c r="AM429" s="86"/>
      <c r="AN429" s="87"/>
      <c r="AO429" s="82"/>
      <c r="AP429" s="82"/>
      <c r="AQ429" s="82"/>
      <c r="AR429" s="82"/>
      <c r="AS429" s="82"/>
      <c r="AT429" s="82"/>
      <c r="AU429" s="85"/>
      <c r="AV429" s="82"/>
      <c r="AW429" s="86"/>
      <c r="AX429" s="516"/>
      <c r="AY429" s="84"/>
      <c r="AZ429" s="517"/>
      <c r="BA429" s="84"/>
      <c r="BB429" s="84"/>
      <c r="BC429" s="84"/>
      <c r="BD429" s="84"/>
      <c r="BE429" s="84"/>
      <c r="BF429" s="84"/>
      <c r="BG429" s="84"/>
      <c r="BH429" s="84"/>
      <c r="BI429" s="84"/>
      <c r="BJ429" s="84"/>
      <c r="BK429" s="84"/>
      <c r="BL429" s="515"/>
      <c r="BM429" s="86"/>
      <c r="BN429" s="515" t="s">
        <v>695</v>
      </c>
      <c r="BO429" s="82"/>
      <c r="BP429" s="82"/>
      <c r="BQ429" s="82"/>
      <c r="BR429" s="88" t="s">
        <v>695</v>
      </c>
      <c r="BS429" s="515"/>
      <c r="BT429" s="82"/>
      <c r="BU429" s="82"/>
      <c r="BV429" s="82"/>
      <c r="BW429" s="85"/>
      <c r="BX429" s="87"/>
      <c r="BY429" s="82"/>
      <c r="BZ429" s="82"/>
      <c r="CA429" s="86"/>
      <c r="CB429" s="514"/>
      <c r="CC429" s="518"/>
      <c r="CD429" s="519"/>
      <c r="CE429" s="515"/>
      <c r="CF429" s="82"/>
      <c r="CG429" s="82"/>
      <c r="CH429" s="82"/>
      <c r="CI429" s="82"/>
      <c r="CJ429" s="82"/>
      <c r="CK429" s="82"/>
      <c r="CL429" s="82"/>
      <c r="CM429" s="85"/>
      <c r="CN429" s="87"/>
      <c r="CO429" s="82"/>
      <c r="CP429" s="82"/>
      <c r="CQ429" s="82"/>
      <c r="CR429" s="82"/>
      <c r="CS429" s="82"/>
      <c r="CT429" s="82"/>
      <c r="CU429" s="82"/>
      <c r="CV429" s="82"/>
      <c r="CW429" s="82"/>
      <c r="CX429" s="82"/>
      <c r="CY429" s="82"/>
      <c r="CZ429" s="82"/>
      <c r="DA429" s="82"/>
      <c r="DB429" s="82"/>
      <c r="DC429" s="82"/>
      <c r="DD429" s="82"/>
      <c r="DE429" s="82"/>
      <c r="DF429" s="85"/>
      <c r="DG429" s="89"/>
      <c r="DH429" s="83"/>
      <c r="DI429" s="83"/>
      <c r="DJ429" s="90"/>
      <c r="DK429" s="618"/>
    </row>
    <row r="430" spans="1:115" ht="18" customHeight="1">
      <c r="A430" s="504" t="s">
        <v>481</v>
      </c>
      <c r="B430" s="504"/>
      <c r="C430" s="505"/>
      <c r="D430" s="629"/>
      <c r="E430" s="521" t="s">
        <v>482</v>
      </c>
      <c r="F430" s="505" t="s">
        <v>7840</v>
      </c>
      <c r="G430" s="206"/>
      <c r="H430" s="507" t="s">
        <v>452</v>
      </c>
      <c r="I430" s="504"/>
      <c r="J430" s="505"/>
      <c r="K430" s="505"/>
      <c r="L430" s="504" t="s">
        <v>453</v>
      </c>
      <c r="M430" s="505" t="s">
        <v>7841</v>
      </c>
      <c r="N430" s="399"/>
      <c r="O430" s="509"/>
      <c r="P430" s="510"/>
      <c r="Q430" s="511"/>
      <c r="R430" s="512"/>
      <c r="S430" s="512"/>
      <c r="T430" s="512"/>
      <c r="U430" s="513"/>
      <c r="V430" s="514"/>
      <c r="W430" s="515"/>
      <c r="X430" s="82"/>
      <c r="Y430" s="86"/>
      <c r="Z430" s="89"/>
      <c r="AA430" s="83"/>
      <c r="AB430" s="83"/>
      <c r="AC430" s="90"/>
      <c r="AD430" s="515"/>
      <c r="AE430" s="515"/>
      <c r="AF430" s="82"/>
      <c r="AG430" s="82"/>
      <c r="AH430" s="85"/>
      <c r="AI430" s="87"/>
      <c r="AJ430" s="82"/>
      <c r="AK430" s="82"/>
      <c r="AL430" s="82"/>
      <c r="AM430" s="86"/>
      <c r="AN430" s="87"/>
      <c r="AO430" s="82"/>
      <c r="AP430" s="82"/>
      <c r="AQ430" s="82"/>
      <c r="AR430" s="82"/>
      <c r="AS430" s="82" t="s">
        <v>695</v>
      </c>
      <c r="AT430" s="82"/>
      <c r="AU430" s="85"/>
      <c r="AV430" s="82"/>
      <c r="AW430" s="86"/>
      <c r="AX430" s="516"/>
      <c r="AY430" s="84"/>
      <c r="AZ430" s="517"/>
      <c r="BA430" s="84"/>
      <c r="BB430" s="84"/>
      <c r="BC430" s="84"/>
      <c r="BD430" s="84"/>
      <c r="BE430" s="84"/>
      <c r="BF430" s="84"/>
      <c r="BG430" s="84"/>
      <c r="BH430" s="84"/>
      <c r="BI430" s="84"/>
      <c r="BJ430" s="84"/>
      <c r="BK430" s="84"/>
      <c r="BL430" s="515"/>
      <c r="BM430" s="86"/>
      <c r="BN430" s="515"/>
      <c r="BO430" s="82"/>
      <c r="BP430" s="82"/>
      <c r="BQ430" s="82"/>
      <c r="BR430" s="88"/>
      <c r="BS430" s="515"/>
      <c r="BT430" s="82"/>
      <c r="BU430" s="82"/>
      <c r="BV430" s="82"/>
      <c r="BW430" s="85"/>
      <c r="BX430" s="87"/>
      <c r="BY430" s="82"/>
      <c r="BZ430" s="82"/>
      <c r="CA430" s="86"/>
      <c r="CB430" s="514"/>
      <c r="CC430" s="518" t="s">
        <v>695</v>
      </c>
      <c r="CD430" s="519"/>
      <c r="CE430" s="515"/>
      <c r="CF430" s="82"/>
      <c r="CG430" s="82"/>
      <c r="CH430" s="82"/>
      <c r="CI430" s="82"/>
      <c r="CJ430" s="82"/>
      <c r="CK430" s="82"/>
      <c r="CL430" s="82"/>
      <c r="CM430" s="85"/>
      <c r="CN430" s="87"/>
      <c r="CO430" s="82"/>
      <c r="CP430" s="82"/>
      <c r="CQ430" s="82"/>
      <c r="CR430" s="82"/>
      <c r="CS430" s="82"/>
      <c r="CT430" s="82"/>
      <c r="CU430" s="82"/>
      <c r="CV430" s="82"/>
      <c r="CW430" s="82"/>
      <c r="CX430" s="82"/>
      <c r="CY430" s="82"/>
      <c r="CZ430" s="82"/>
      <c r="DA430" s="82"/>
      <c r="DB430" s="82"/>
      <c r="DC430" s="82"/>
      <c r="DD430" s="82"/>
      <c r="DE430" s="82"/>
      <c r="DF430" s="85"/>
      <c r="DG430" s="89"/>
      <c r="DH430" s="83"/>
      <c r="DI430" s="83"/>
      <c r="DJ430" s="90"/>
      <c r="DK430" s="618"/>
    </row>
    <row r="431" spans="1:115" ht="18" customHeight="1">
      <c r="A431" s="529" t="s">
        <v>1608</v>
      </c>
      <c r="B431" s="529" t="s">
        <v>319</v>
      </c>
      <c r="C431" s="505"/>
      <c r="D431" s="629"/>
      <c r="E431" s="530" t="s">
        <v>320</v>
      </c>
      <c r="F431" s="505" t="s">
        <v>7840</v>
      </c>
      <c r="G431" s="206"/>
      <c r="H431" s="531" t="s">
        <v>321</v>
      </c>
      <c r="I431" s="529" t="s">
        <v>322</v>
      </c>
      <c r="J431" s="505"/>
      <c r="K431" s="505"/>
      <c r="L431" s="532" t="s">
        <v>320</v>
      </c>
      <c r="M431" s="505" t="s">
        <v>7841</v>
      </c>
      <c r="N431" s="399"/>
      <c r="O431" s="509"/>
      <c r="P431" s="510"/>
      <c r="Q431" s="511"/>
      <c r="R431" s="512"/>
      <c r="S431" s="512"/>
      <c r="T431" s="512"/>
      <c r="U431" s="513"/>
      <c r="V431" s="514"/>
      <c r="W431" s="515"/>
      <c r="X431" s="82"/>
      <c r="Y431" s="86"/>
      <c r="Z431" s="89"/>
      <c r="AA431" s="83"/>
      <c r="AB431" s="83"/>
      <c r="AC431" s="90"/>
      <c r="AD431" s="515" t="s">
        <v>695</v>
      </c>
      <c r="AE431" s="515"/>
      <c r="AF431" s="82"/>
      <c r="AG431" s="82"/>
      <c r="AH431" s="85"/>
      <c r="AI431" s="87" t="s">
        <v>695</v>
      </c>
      <c r="AJ431" s="82"/>
      <c r="AK431" s="82"/>
      <c r="AL431" s="82"/>
      <c r="AM431" s="86"/>
      <c r="AN431" s="87"/>
      <c r="AO431" s="82"/>
      <c r="AP431" s="82"/>
      <c r="AQ431" s="82"/>
      <c r="AR431" s="82"/>
      <c r="AS431" s="82"/>
      <c r="AT431" s="82"/>
      <c r="AU431" s="85"/>
      <c r="AV431" s="82"/>
      <c r="AW431" s="86"/>
      <c r="AX431" s="516"/>
      <c r="AY431" s="84"/>
      <c r="AZ431" s="517"/>
      <c r="BA431" s="84"/>
      <c r="BB431" s="84"/>
      <c r="BC431" s="84"/>
      <c r="BD431" s="84"/>
      <c r="BE431" s="84"/>
      <c r="BF431" s="84"/>
      <c r="BG431" s="84"/>
      <c r="BH431" s="84"/>
      <c r="BI431" s="84"/>
      <c r="BJ431" s="84"/>
      <c r="BK431" s="84"/>
      <c r="BL431" s="515"/>
      <c r="BM431" s="86"/>
      <c r="BN431" s="515"/>
      <c r="BO431" s="82"/>
      <c r="BP431" s="82"/>
      <c r="BQ431" s="82"/>
      <c r="BR431" s="88"/>
      <c r="BS431" s="515"/>
      <c r="BT431" s="82" t="s">
        <v>695</v>
      </c>
      <c r="BU431" s="82"/>
      <c r="BV431" s="82"/>
      <c r="BW431" s="85"/>
      <c r="BX431" s="87"/>
      <c r="BY431" s="82"/>
      <c r="BZ431" s="82"/>
      <c r="CA431" s="86"/>
      <c r="CB431" s="514"/>
      <c r="CC431" s="518"/>
      <c r="CD431" s="519"/>
      <c r="CE431" s="515"/>
      <c r="CF431" s="82"/>
      <c r="CG431" s="82"/>
      <c r="CH431" s="82"/>
      <c r="CI431" s="82"/>
      <c r="CJ431" s="82"/>
      <c r="CK431" s="82"/>
      <c r="CL431" s="82"/>
      <c r="CM431" s="85"/>
      <c r="CN431" s="87"/>
      <c r="CO431" s="82"/>
      <c r="CP431" s="82"/>
      <c r="CQ431" s="82"/>
      <c r="CR431" s="82"/>
      <c r="CS431" s="82"/>
      <c r="CT431" s="82"/>
      <c r="CU431" s="82"/>
      <c r="CV431" s="82"/>
      <c r="CW431" s="82"/>
      <c r="CX431" s="82"/>
      <c r="CY431" s="82"/>
      <c r="CZ431" s="82"/>
      <c r="DA431" s="82"/>
      <c r="DB431" s="82"/>
      <c r="DC431" s="82"/>
      <c r="DD431" s="82"/>
      <c r="DE431" s="82"/>
      <c r="DF431" s="85"/>
      <c r="DG431" s="89"/>
      <c r="DH431" s="83"/>
      <c r="DI431" s="83"/>
      <c r="DJ431" s="90"/>
      <c r="DK431" s="618"/>
    </row>
    <row r="432" spans="1:115" ht="18" customHeight="1">
      <c r="A432" s="398" t="s">
        <v>64</v>
      </c>
      <c r="B432" s="538" t="s">
        <v>65</v>
      </c>
      <c r="C432" s="505"/>
      <c r="D432" s="629"/>
      <c r="E432" s="12" t="s">
        <v>1703</v>
      </c>
      <c r="F432" s="505" t="s">
        <v>7840</v>
      </c>
      <c r="G432" s="206"/>
      <c r="H432" s="539" t="s">
        <v>66</v>
      </c>
      <c r="I432" s="398" t="s">
        <v>67</v>
      </c>
      <c r="J432" s="505"/>
      <c r="K432" s="505"/>
      <c r="L432" s="7" t="s">
        <v>1704</v>
      </c>
      <c r="M432" s="505" t="s">
        <v>7841</v>
      </c>
      <c r="N432" s="399"/>
      <c r="O432" s="509"/>
      <c r="P432" s="510"/>
      <c r="Q432" s="511"/>
      <c r="R432" s="512"/>
      <c r="S432" s="512"/>
      <c r="T432" s="512"/>
      <c r="U432" s="513"/>
      <c r="V432" s="514"/>
      <c r="W432" s="515"/>
      <c r="X432" s="82"/>
      <c r="Y432" s="86"/>
      <c r="Z432" s="89"/>
      <c r="AA432" s="83"/>
      <c r="AB432" s="83"/>
      <c r="AC432" s="90"/>
      <c r="AD432" s="515"/>
      <c r="AE432" s="515"/>
      <c r="AF432" s="82"/>
      <c r="AG432" s="82"/>
      <c r="AH432" s="85"/>
      <c r="AI432" s="87"/>
      <c r="AJ432" s="82"/>
      <c r="AK432" s="82"/>
      <c r="AL432" s="82"/>
      <c r="AM432" s="86"/>
      <c r="AN432" s="87"/>
      <c r="AO432" s="82"/>
      <c r="AP432" s="82"/>
      <c r="AQ432" s="82"/>
      <c r="AR432" s="82"/>
      <c r="AS432" s="82"/>
      <c r="AT432" s="82"/>
      <c r="AU432" s="85"/>
      <c r="AV432" s="82"/>
      <c r="AW432" s="86"/>
      <c r="AX432" s="516"/>
      <c r="AY432" s="84"/>
      <c r="AZ432" s="517"/>
      <c r="BA432" s="84"/>
      <c r="BB432" s="84"/>
      <c r="BC432" s="84"/>
      <c r="BD432" s="84"/>
      <c r="BE432" s="84"/>
      <c r="BF432" s="84"/>
      <c r="BG432" s="84"/>
      <c r="BH432" s="84"/>
      <c r="BI432" s="84"/>
      <c r="BJ432" s="84"/>
      <c r="BK432" s="84"/>
      <c r="BL432" s="515" t="s">
        <v>695</v>
      </c>
      <c r="BM432" s="86"/>
      <c r="BN432" s="515"/>
      <c r="BO432" s="82"/>
      <c r="BP432" s="82"/>
      <c r="BQ432" s="82"/>
      <c r="BR432" s="88"/>
      <c r="BS432" s="515"/>
      <c r="BT432" s="82"/>
      <c r="BU432" s="82"/>
      <c r="BV432" s="82"/>
      <c r="BW432" s="85"/>
      <c r="BX432" s="87"/>
      <c r="BY432" s="82"/>
      <c r="BZ432" s="82"/>
      <c r="CA432" s="86"/>
      <c r="CB432" s="514"/>
      <c r="CC432" s="518"/>
      <c r="CD432" s="519"/>
      <c r="CE432" s="515"/>
      <c r="CF432" s="82"/>
      <c r="CG432" s="82"/>
      <c r="CH432" s="82"/>
      <c r="CI432" s="82"/>
      <c r="CJ432" s="82"/>
      <c r="CK432" s="82"/>
      <c r="CL432" s="82"/>
      <c r="CM432" s="85"/>
      <c r="CN432" s="87"/>
      <c r="CO432" s="82"/>
      <c r="CP432" s="82"/>
      <c r="CQ432" s="82"/>
      <c r="CR432" s="82"/>
      <c r="CS432" s="82"/>
      <c r="CT432" s="82"/>
      <c r="CU432" s="82"/>
      <c r="CV432" s="82"/>
      <c r="CW432" s="82"/>
      <c r="CX432" s="82"/>
      <c r="CY432" s="82"/>
      <c r="CZ432" s="82"/>
      <c r="DA432" s="82"/>
      <c r="DB432" s="82"/>
      <c r="DC432" s="82"/>
      <c r="DD432" s="82"/>
      <c r="DE432" s="82"/>
      <c r="DF432" s="85"/>
      <c r="DG432" s="89"/>
      <c r="DH432" s="83"/>
      <c r="DI432" s="83"/>
      <c r="DJ432" s="90"/>
      <c r="DK432" s="618"/>
    </row>
    <row r="433" spans="1:115" ht="18" customHeight="1">
      <c r="A433" s="540" t="s">
        <v>698</v>
      </c>
      <c r="B433" s="540" t="s">
        <v>72</v>
      </c>
      <c r="C433" s="505"/>
      <c r="D433" s="629"/>
      <c r="E433" s="541" t="s">
        <v>73</v>
      </c>
      <c r="F433" s="505" t="s">
        <v>7840</v>
      </c>
      <c r="G433" s="206"/>
      <c r="H433" s="542" t="s">
        <v>74</v>
      </c>
      <c r="I433" s="540" t="s">
        <v>72</v>
      </c>
      <c r="J433" s="505"/>
      <c r="K433" s="505"/>
      <c r="L433" s="540" t="s">
        <v>75</v>
      </c>
      <c r="M433" s="505" t="s">
        <v>7841</v>
      </c>
      <c r="N433" s="399"/>
      <c r="O433" s="509"/>
      <c r="P433" s="510"/>
      <c r="Q433" s="511"/>
      <c r="R433" s="512"/>
      <c r="S433" s="512"/>
      <c r="T433" s="512"/>
      <c r="U433" s="513"/>
      <c r="V433" s="514"/>
      <c r="W433" s="515"/>
      <c r="X433" s="82"/>
      <c r="Y433" s="86"/>
      <c r="Z433" s="89"/>
      <c r="AA433" s="83"/>
      <c r="AB433" s="83"/>
      <c r="AC433" s="90"/>
      <c r="AD433" s="515"/>
      <c r="AE433" s="515"/>
      <c r="AF433" s="82"/>
      <c r="AG433" s="82"/>
      <c r="AH433" s="85"/>
      <c r="AI433" s="87"/>
      <c r="AJ433" s="82"/>
      <c r="AK433" s="82"/>
      <c r="AL433" s="82"/>
      <c r="AM433" s="86"/>
      <c r="AN433" s="87"/>
      <c r="AO433" s="82"/>
      <c r="AP433" s="82"/>
      <c r="AQ433" s="82"/>
      <c r="AR433" s="82"/>
      <c r="AS433" s="82"/>
      <c r="AT433" s="82"/>
      <c r="AU433" s="85"/>
      <c r="AV433" s="82"/>
      <c r="AW433" s="86"/>
      <c r="AX433" s="516"/>
      <c r="AY433" s="84"/>
      <c r="AZ433" s="517"/>
      <c r="BA433" s="84"/>
      <c r="BB433" s="84"/>
      <c r="BC433" s="84"/>
      <c r="BD433" s="84"/>
      <c r="BE433" s="84"/>
      <c r="BF433" s="84"/>
      <c r="BG433" s="84"/>
      <c r="BH433" s="84"/>
      <c r="BI433" s="84"/>
      <c r="BJ433" s="84"/>
      <c r="BK433" s="84"/>
      <c r="BL433" s="515" t="s">
        <v>695</v>
      </c>
      <c r="BM433" s="86"/>
      <c r="BN433" s="515"/>
      <c r="BO433" s="82"/>
      <c r="BP433" s="82"/>
      <c r="BQ433" s="82"/>
      <c r="BR433" s="88"/>
      <c r="BS433" s="515"/>
      <c r="BT433" s="82"/>
      <c r="BU433" s="82"/>
      <c r="BV433" s="82"/>
      <c r="BW433" s="85"/>
      <c r="BX433" s="87"/>
      <c r="BY433" s="82"/>
      <c r="BZ433" s="82"/>
      <c r="CA433" s="86"/>
      <c r="CB433" s="514"/>
      <c r="CC433" s="518"/>
      <c r="CD433" s="519"/>
      <c r="CE433" s="515"/>
      <c r="CF433" s="82"/>
      <c r="CG433" s="82"/>
      <c r="CH433" s="82"/>
      <c r="CI433" s="82"/>
      <c r="CJ433" s="82"/>
      <c r="CK433" s="82"/>
      <c r="CL433" s="82"/>
      <c r="CM433" s="85"/>
      <c r="CN433" s="87"/>
      <c r="CO433" s="82"/>
      <c r="CP433" s="82"/>
      <c r="CQ433" s="82"/>
      <c r="CR433" s="82"/>
      <c r="CS433" s="82"/>
      <c r="CT433" s="82"/>
      <c r="CU433" s="82"/>
      <c r="CV433" s="82"/>
      <c r="CW433" s="82"/>
      <c r="CX433" s="82"/>
      <c r="CY433" s="82"/>
      <c r="CZ433" s="82"/>
      <c r="DA433" s="82"/>
      <c r="DB433" s="82"/>
      <c r="DC433" s="82"/>
      <c r="DD433" s="82"/>
      <c r="DE433" s="82"/>
      <c r="DF433" s="85"/>
      <c r="DG433" s="89"/>
      <c r="DH433" s="83"/>
      <c r="DI433" s="83"/>
      <c r="DJ433" s="90"/>
      <c r="DK433" s="618"/>
    </row>
    <row r="434" spans="1:115" ht="18" customHeight="1">
      <c r="A434" s="540" t="s">
        <v>736</v>
      </c>
      <c r="B434" s="540" t="s">
        <v>740</v>
      </c>
      <c r="C434" s="505"/>
      <c r="D434" s="629"/>
      <c r="E434" s="506" t="s">
        <v>741</v>
      </c>
      <c r="F434" s="505" t="s">
        <v>7840</v>
      </c>
      <c r="G434" s="206"/>
      <c r="H434" s="542" t="s">
        <v>742</v>
      </c>
      <c r="I434" s="540" t="s">
        <v>743</v>
      </c>
      <c r="J434" s="505"/>
      <c r="K434" s="505"/>
      <c r="L434" s="508" t="s">
        <v>741</v>
      </c>
      <c r="M434" s="505" t="s">
        <v>7841</v>
      </c>
      <c r="N434" s="399"/>
      <c r="O434" s="509"/>
      <c r="P434" s="510"/>
      <c r="Q434" s="511"/>
      <c r="R434" s="512"/>
      <c r="S434" s="512"/>
      <c r="T434" s="512"/>
      <c r="U434" s="513"/>
      <c r="V434" s="514" t="s">
        <v>695</v>
      </c>
      <c r="W434" s="515"/>
      <c r="X434" s="82"/>
      <c r="Y434" s="86"/>
      <c r="Z434" s="89"/>
      <c r="AA434" s="83"/>
      <c r="AB434" s="83"/>
      <c r="AC434" s="90"/>
      <c r="AD434" s="515"/>
      <c r="AE434" s="515"/>
      <c r="AF434" s="82"/>
      <c r="AG434" s="82"/>
      <c r="AH434" s="85"/>
      <c r="AI434" s="87"/>
      <c r="AJ434" s="82"/>
      <c r="AK434" s="82"/>
      <c r="AL434" s="82"/>
      <c r="AM434" s="86"/>
      <c r="AN434" s="87"/>
      <c r="AO434" s="82"/>
      <c r="AP434" s="82"/>
      <c r="AQ434" s="82"/>
      <c r="AR434" s="82"/>
      <c r="AS434" s="82"/>
      <c r="AT434" s="82"/>
      <c r="AU434" s="85"/>
      <c r="AV434" s="82"/>
      <c r="AW434" s="86"/>
      <c r="AX434" s="516"/>
      <c r="AY434" s="84"/>
      <c r="AZ434" s="517"/>
      <c r="BA434" s="84"/>
      <c r="BB434" s="84"/>
      <c r="BC434" s="84"/>
      <c r="BD434" s="84"/>
      <c r="BE434" s="84"/>
      <c r="BF434" s="84"/>
      <c r="BG434" s="84"/>
      <c r="BH434" s="84"/>
      <c r="BI434" s="84"/>
      <c r="BJ434" s="84"/>
      <c r="BK434" s="84"/>
      <c r="BL434" s="515"/>
      <c r="BM434" s="86"/>
      <c r="BN434" s="515"/>
      <c r="BO434" s="82"/>
      <c r="BP434" s="82"/>
      <c r="BQ434" s="82"/>
      <c r="BR434" s="88"/>
      <c r="BS434" s="515"/>
      <c r="BT434" s="82"/>
      <c r="BU434" s="82" t="s">
        <v>695</v>
      </c>
      <c r="BV434" s="82"/>
      <c r="BW434" s="85"/>
      <c r="BX434" s="87"/>
      <c r="BY434" s="82"/>
      <c r="BZ434" s="82"/>
      <c r="CA434" s="86"/>
      <c r="CB434" s="514"/>
      <c r="CC434" s="518"/>
      <c r="CD434" s="519"/>
      <c r="CE434" s="515"/>
      <c r="CF434" s="82"/>
      <c r="CG434" s="82"/>
      <c r="CH434" s="82"/>
      <c r="CI434" s="82"/>
      <c r="CJ434" s="82"/>
      <c r="CK434" s="82"/>
      <c r="CL434" s="82"/>
      <c r="CM434" s="85"/>
      <c r="CN434" s="87"/>
      <c r="CO434" s="82"/>
      <c r="CP434" s="82"/>
      <c r="CQ434" s="82"/>
      <c r="CR434" s="82"/>
      <c r="CS434" s="82"/>
      <c r="CT434" s="82"/>
      <c r="CU434" s="82"/>
      <c r="CV434" s="82"/>
      <c r="CW434" s="82"/>
      <c r="CX434" s="82"/>
      <c r="CY434" s="82"/>
      <c r="CZ434" s="82"/>
      <c r="DA434" s="82"/>
      <c r="DB434" s="82"/>
      <c r="DC434" s="82"/>
      <c r="DD434" s="82"/>
      <c r="DE434" s="82"/>
      <c r="DF434" s="85"/>
      <c r="DG434" s="89"/>
      <c r="DH434" s="83" t="s">
        <v>695</v>
      </c>
      <c r="DI434" s="83"/>
      <c r="DJ434" s="90"/>
      <c r="DK434" s="618"/>
    </row>
    <row r="435" spans="1:115" ht="18" customHeight="1">
      <c r="A435" s="504" t="s">
        <v>579</v>
      </c>
      <c r="B435" s="504"/>
      <c r="C435" s="505"/>
      <c r="D435" s="629"/>
      <c r="E435" s="521" t="s">
        <v>580</v>
      </c>
      <c r="F435" s="505" t="s">
        <v>7840</v>
      </c>
      <c r="G435" s="206"/>
      <c r="H435" s="507" t="s">
        <v>581</v>
      </c>
      <c r="I435" s="504"/>
      <c r="J435" s="505"/>
      <c r="K435" s="505"/>
      <c r="L435" s="504" t="s">
        <v>580</v>
      </c>
      <c r="M435" s="505" t="s">
        <v>7841</v>
      </c>
      <c r="N435" s="399"/>
      <c r="O435" s="509"/>
      <c r="P435" s="510"/>
      <c r="Q435" s="511"/>
      <c r="R435" s="512"/>
      <c r="S435" s="512"/>
      <c r="T435" s="512"/>
      <c r="U435" s="513"/>
      <c r="V435" s="514"/>
      <c r="W435" s="515"/>
      <c r="X435" s="82"/>
      <c r="Y435" s="86"/>
      <c r="Z435" s="89"/>
      <c r="AA435" s="83"/>
      <c r="AB435" s="83"/>
      <c r="AC435" s="90"/>
      <c r="AD435" s="515"/>
      <c r="AE435" s="515"/>
      <c r="AF435" s="82"/>
      <c r="AG435" s="82"/>
      <c r="AH435" s="85"/>
      <c r="AI435" s="87"/>
      <c r="AJ435" s="82"/>
      <c r="AK435" s="82"/>
      <c r="AL435" s="82"/>
      <c r="AM435" s="86"/>
      <c r="AN435" s="87"/>
      <c r="AO435" s="82"/>
      <c r="AP435" s="82" t="s">
        <v>695</v>
      </c>
      <c r="AQ435" s="82"/>
      <c r="AR435" s="82"/>
      <c r="AS435" s="82"/>
      <c r="AT435" s="82"/>
      <c r="AU435" s="85"/>
      <c r="AV435" s="82"/>
      <c r="AW435" s="86"/>
      <c r="AX435" s="516"/>
      <c r="AY435" s="84"/>
      <c r="AZ435" s="517"/>
      <c r="BA435" s="84"/>
      <c r="BB435" s="84"/>
      <c r="BC435" s="84"/>
      <c r="BD435" s="84"/>
      <c r="BE435" s="84"/>
      <c r="BF435" s="84"/>
      <c r="BG435" s="84"/>
      <c r="BH435" s="84"/>
      <c r="BI435" s="84"/>
      <c r="BJ435" s="84"/>
      <c r="BK435" s="84"/>
      <c r="BL435" s="515"/>
      <c r="BM435" s="86"/>
      <c r="BN435" s="515"/>
      <c r="BO435" s="82"/>
      <c r="BP435" s="82"/>
      <c r="BQ435" s="82"/>
      <c r="BR435" s="88"/>
      <c r="BS435" s="515"/>
      <c r="BT435" s="82"/>
      <c r="BU435" s="82"/>
      <c r="BV435" s="82"/>
      <c r="BW435" s="85"/>
      <c r="BX435" s="87"/>
      <c r="BY435" s="82"/>
      <c r="BZ435" s="82"/>
      <c r="CA435" s="86"/>
      <c r="CB435" s="514"/>
      <c r="CC435" s="518"/>
      <c r="CD435" s="519"/>
      <c r="CE435" s="515"/>
      <c r="CF435" s="82"/>
      <c r="CG435" s="82"/>
      <c r="CH435" s="82"/>
      <c r="CI435" s="82"/>
      <c r="CJ435" s="82"/>
      <c r="CK435" s="82"/>
      <c r="CL435" s="82"/>
      <c r="CM435" s="85"/>
      <c r="CN435" s="87"/>
      <c r="CO435" s="82"/>
      <c r="CP435" s="82"/>
      <c r="CQ435" s="82"/>
      <c r="CR435" s="82"/>
      <c r="CS435" s="82"/>
      <c r="CT435" s="82"/>
      <c r="CU435" s="82"/>
      <c r="CV435" s="82"/>
      <c r="CW435" s="82"/>
      <c r="CX435" s="82"/>
      <c r="CY435" s="82"/>
      <c r="CZ435" s="82"/>
      <c r="DA435" s="82"/>
      <c r="DB435" s="82"/>
      <c r="DC435" s="82"/>
      <c r="DD435" s="82"/>
      <c r="DE435" s="82"/>
      <c r="DF435" s="85"/>
      <c r="DG435" s="89"/>
      <c r="DH435" s="83"/>
      <c r="DI435" s="83"/>
      <c r="DJ435" s="90"/>
      <c r="DK435" s="618"/>
    </row>
    <row r="436" spans="1:115" ht="18" customHeight="1">
      <c r="A436" s="504" t="s">
        <v>1469</v>
      </c>
      <c r="B436" s="504" t="s">
        <v>1475</v>
      </c>
      <c r="C436" s="505"/>
      <c r="D436" s="629"/>
      <c r="E436" s="506" t="s">
        <v>1476</v>
      </c>
      <c r="F436" s="505" t="s">
        <v>7840</v>
      </c>
      <c r="G436" s="206"/>
      <c r="H436" s="507" t="s">
        <v>1477</v>
      </c>
      <c r="I436" s="507" t="s">
        <v>1478</v>
      </c>
      <c r="J436" s="505"/>
      <c r="K436" s="505"/>
      <c r="L436" s="508" t="s">
        <v>1479</v>
      </c>
      <c r="M436" s="505" t="s">
        <v>7841</v>
      </c>
      <c r="N436" s="399"/>
      <c r="O436" s="509"/>
      <c r="P436" s="510"/>
      <c r="Q436" s="511"/>
      <c r="R436" s="512"/>
      <c r="S436" s="512"/>
      <c r="T436" s="512"/>
      <c r="U436" s="513"/>
      <c r="V436" s="514"/>
      <c r="W436" s="515"/>
      <c r="X436" s="82"/>
      <c r="Y436" s="86"/>
      <c r="Z436" s="89"/>
      <c r="AA436" s="83"/>
      <c r="AB436" s="83"/>
      <c r="AC436" s="90"/>
      <c r="AD436" s="515" t="s">
        <v>695</v>
      </c>
      <c r="AE436" s="515"/>
      <c r="AF436" s="82"/>
      <c r="AG436" s="82"/>
      <c r="AH436" s="85"/>
      <c r="AI436" s="87"/>
      <c r="AJ436" s="82"/>
      <c r="AK436" s="82"/>
      <c r="AL436" s="82"/>
      <c r="AM436" s="86"/>
      <c r="AN436" s="87"/>
      <c r="AO436" s="82"/>
      <c r="AP436" s="82"/>
      <c r="AQ436" s="82"/>
      <c r="AR436" s="82"/>
      <c r="AS436" s="82" t="s">
        <v>695</v>
      </c>
      <c r="AT436" s="82"/>
      <c r="AU436" s="85"/>
      <c r="AV436" s="82"/>
      <c r="AW436" s="86"/>
      <c r="AX436" s="516"/>
      <c r="AY436" s="84"/>
      <c r="AZ436" s="517"/>
      <c r="BA436" s="84"/>
      <c r="BB436" s="84"/>
      <c r="BC436" s="84"/>
      <c r="BD436" s="84"/>
      <c r="BE436" s="84"/>
      <c r="BF436" s="84"/>
      <c r="BG436" s="84"/>
      <c r="BH436" s="84"/>
      <c r="BI436" s="84"/>
      <c r="BJ436" s="84"/>
      <c r="BK436" s="84"/>
      <c r="BL436" s="515"/>
      <c r="BM436" s="86"/>
      <c r="BN436" s="515"/>
      <c r="BO436" s="82"/>
      <c r="BP436" s="82"/>
      <c r="BQ436" s="82"/>
      <c r="BR436" s="88"/>
      <c r="BS436" s="515"/>
      <c r="BT436" s="82"/>
      <c r="BU436" s="82"/>
      <c r="BV436" s="82"/>
      <c r="BW436" s="85"/>
      <c r="BX436" s="87"/>
      <c r="BY436" s="82"/>
      <c r="BZ436" s="82"/>
      <c r="CA436" s="86"/>
      <c r="CB436" s="514"/>
      <c r="CC436" s="518" t="s">
        <v>695</v>
      </c>
      <c r="CD436" s="519"/>
      <c r="CE436" s="515"/>
      <c r="CF436" s="82"/>
      <c r="CG436" s="82"/>
      <c r="CH436" s="82"/>
      <c r="CI436" s="82"/>
      <c r="CJ436" s="82"/>
      <c r="CK436" s="82"/>
      <c r="CL436" s="82"/>
      <c r="CM436" s="85"/>
      <c r="CN436" s="87"/>
      <c r="CO436" s="82"/>
      <c r="CP436" s="82"/>
      <c r="CQ436" s="82"/>
      <c r="CR436" s="82"/>
      <c r="CS436" s="82"/>
      <c r="CT436" s="82"/>
      <c r="CU436" s="82"/>
      <c r="CV436" s="82"/>
      <c r="CW436" s="82"/>
      <c r="CX436" s="82"/>
      <c r="CY436" s="82"/>
      <c r="CZ436" s="82"/>
      <c r="DA436" s="82"/>
      <c r="DB436" s="82"/>
      <c r="DC436" s="82"/>
      <c r="DD436" s="82"/>
      <c r="DE436" s="82"/>
      <c r="DF436" s="85"/>
      <c r="DG436" s="89"/>
      <c r="DH436" s="83" t="s">
        <v>695</v>
      </c>
      <c r="DI436" s="83"/>
      <c r="DJ436" s="90"/>
      <c r="DK436" s="618"/>
    </row>
    <row r="437" spans="1:115" ht="18" customHeight="1">
      <c r="A437" s="504" t="s">
        <v>1641</v>
      </c>
      <c r="B437" s="504"/>
      <c r="C437" s="505"/>
      <c r="D437" s="629"/>
      <c r="E437" s="506" t="s">
        <v>1642</v>
      </c>
      <c r="F437" s="505" t="s">
        <v>7840</v>
      </c>
      <c r="G437" s="206"/>
      <c r="H437" s="507" t="s">
        <v>1667</v>
      </c>
      <c r="I437" s="507"/>
      <c r="J437" s="505"/>
      <c r="K437" s="505"/>
      <c r="L437" s="508" t="s">
        <v>1668</v>
      </c>
      <c r="M437" s="505" t="s">
        <v>7841</v>
      </c>
      <c r="N437" s="399"/>
      <c r="O437" s="509"/>
      <c r="P437" s="510"/>
      <c r="Q437" s="511"/>
      <c r="R437" s="512"/>
      <c r="S437" s="512"/>
      <c r="T437" s="512"/>
      <c r="U437" s="513"/>
      <c r="V437" s="514"/>
      <c r="W437" s="515"/>
      <c r="X437" s="82"/>
      <c r="Y437" s="86"/>
      <c r="Z437" s="89"/>
      <c r="AA437" s="83"/>
      <c r="AB437" s="83"/>
      <c r="AC437" s="90"/>
      <c r="AD437" s="515" t="s">
        <v>695</v>
      </c>
      <c r="AE437" s="515"/>
      <c r="AF437" s="82"/>
      <c r="AG437" s="82"/>
      <c r="AH437" s="85"/>
      <c r="AI437" s="87"/>
      <c r="AJ437" s="82"/>
      <c r="AK437" s="82"/>
      <c r="AL437" s="82"/>
      <c r="AM437" s="86"/>
      <c r="AN437" s="87"/>
      <c r="AO437" s="82"/>
      <c r="AP437" s="82"/>
      <c r="AQ437" s="82"/>
      <c r="AR437" s="82"/>
      <c r="AS437" s="82"/>
      <c r="AT437" s="82" t="s">
        <v>695</v>
      </c>
      <c r="AU437" s="85"/>
      <c r="AV437" s="82"/>
      <c r="AW437" s="86"/>
      <c r="AX437" s="516"/>
      <c r="AY437" s="84"/>
      <c r="AZ437" s="517"/>
      <c r="BA437" s="84"/>
      <c r="BB437" s="84"/>
      <c r="BC437" s="84"/>
      <c r="BD437" s="84"/>
      <c r="BE437" s="84"/>
      <c r="BF437" s="84"/>
      <c r="BG437" s="84"/>
      <c r="BH437" s="84"/>
      <c r="BI437" s="84"/>
      <c r="BJ437" s="84"/>
      <c r="BK437" s="84"/>
      <c r="BL437" s="515"/>
      <c r="BM437" s="86"/>
      <c r="BN437" s="515"/>
      <c r="BO437" s="82"/>
      <c r="BP437" s="82"/>
      <c r="BQ437" s="82"/>
      <c r="BR437" s="88"/>
      <c r="BS437" s="515"/>
      <c r="BT437" s="82"/>
      <c r="BU437" s="82"/>
      <c r="BV437" s="82"/>
      <c r="BW437" s="85"/>
      <c r="BX437" s="87"/>
      <c r="BY437" s="82"/>
      <c r="BZ437" s="82"/>
      <c r="CA437" s="86"/>
      <c r="CB437" s="514"/>
      <c r="CC437" s="518" t="s">
        <v>695</v>
      </c>
      <c r="CD437" s="519"/>
      <c r="CE437" s="515"/>
      <c r="CF437" s="82"/>
      <c r="CG437" s="82"/>
      <c r="CH437" s="82"/>
      <c r="CI437" s="82"/>
      <c r="CJ437" s="82"/>
      <c r="CK437" s="82"/>
      <c r="CL437" s="82"/>
      <c r="CM437" s="85"/>
      <c r="CN437" s="87"/>
      <c r="CO437" s="82"/>
      <c r="CP437" s="82"/>
      <c r="CQ437" s="82"/>
      <c r="CR437" s="82"/>
      <c r="CS437" s="82"/>
      <c r="CT437" s="82"/>
      <c r="CU437" s="82"/>
      <c r="CV437" s="82"/>
      <c r="CW437" s="82"/>
      <c r="CX437" s="82"/>
      <c r="CY437" s="82"/>
      <c r="CZ437" s="82"/>
      <c r="DA437" s="82"/>
      <c r="DB437" s="82"/>
      <c r="DC437" s="82"/>
      <c r="DD437" s="82"/>
      <c r="DE437" s="82"/>
      <c r="DF437" s="85"/>
      <c r="DG437" s="89"/>
      <c r="DH437" s="83" t="s">
        <v>695</v>
      </c>
      <c r="DI437" s="83"/>
      <c r="DJ437" s="90"/>
      <c r="DK437" s="618"/>
    </row>
    <row r="438" spans="1:115" ht="18" customHeight="1">
      <c r="A438" s="504" t="s">
        <v>1689</v>
      </c>
      <c r="B438" s="504" t="s">
        <v>1391</v>
      </c>
      <c r="C438" s="505"/>
      <c r="D438" s="629"/>
      <c r="E438" s="506" t="s">
        <v>1691</v>
      </c>
      <c r="F438" s="505" t="s">
        <v>7840</v>
      </c>
      <c r="G438" s="206"/>
      <c r="H438" s="507" t="s">
        <v>1690</v>
      </c>
      <c r="I438" s="507" t="s">
        <v>1392</v>
      </c>
      <c r="J438" s="505"/>
      <c r="K438" s="505"/>
      <c r="L438" s="508" t="s">
        <v>1692</v>
      </c>
      <c r="M438" s="505" t="s">
        <v>7841</v>
      </c>
      <c r="N438" s="399"/>
      <c r="O438" s="509"/>
      <c r="P438" s="510"/>
      <c r="Q438" s="511"/>
      <c r="R438" s="512"/>
      <c r="S438" s="512"/>
      <c r="T438" s="512"/>
      <c r="U438" s="513"/>
      <c r="V438" s="514"/>
      <c r="W438" s="515"/>
      <c r="X438" s="82"/>
      <c r="Y438" s="86"/>
      <c r="Z438" s="89"/>
      <c r="AA438" s="83"/>
      <c r="AB438" s="83"/>
      <c r="AC438" s="90"/>
      <c r="AD438" s="515"/>
      <c r="AE438" s="515"/>
      <c r="AF438" s="82"/>
      <c r="AG438" s="82"/>
      <c r="AH438" s="85"/>
      <c r="AI438" s="87"/>
      <c r="AJ438" s="82"/>
      <c r="AK438" s="82"/>
      <c r="AL438" s="82"/>
      <c r="AM438" s="86"/>
      <c r="AN438" s="87"/>
      <c r="AO438" s="82"/>
      <c r="AP438" s="82"/>
      <c r="AQ438" s="82" t="s">
        <v>695</v>
      </c>
      <c r="AR438" s="82"/>
      <c r="AS438" s="82" t="s">
        <v>695</v>
      </c>
      <c r="AT438" s="82"/>
      <c r="AU438" s="85"/>
      <c r="AV438" s="82"/>
      <c r="AW438" s="86"/>
      <c r="AX438" s="516"/>
      <c r="AY438" s="84"/>
      <c r="AZ438" s="517"/>
      <c r="BA438" s="84"/>
      <c r="BB438" s="84"/>
      <c r="BC438" s="84"/>
      <c r="BD438" s="84"/>
      <c r="BE438" s="84"/>
      <c r="BF438" s="84"/>
      <c r="BG438" s="84"/>
      <c r="BH438" s="84"/>
      <c r="BI438" s="84"/>
      <c r="BJ438" s="84"/>
      <c r="BK438" s="84"/>
      <c r="BL438" s="515"/>
      <c r="BM438" s="86"/>
      <c r="BN438" s="515"/>
      <c r="BO438" s="82"/>
      <c r="BP438" s="82"/>
      <c r="BQ438" s="82"/>
      <c r="BR438" s="88"/>
      <c r="BS438" s="515" t="s">
        <v>695</v>
      </c>
      <c r="BT438" s="82"/>
      <c r="BU438" s="82"/>
      <c r="BV438" s="82"/>
      <c r="BW438" s="85"/>
      <c r="BX438" s="87"/>
      <c r="BY438" s="82"/>
      <c r="BZ438" s="82"/>
      <c r="CA438" s="86"/>
      <c r="CB438" s="514"/>
      <c r="CC438" s="518" t="s">
        <v>695</v>
      </c>
      <c r="CD438" s="519"/>
      <c r="CE438" s="515"/>
      <c r="CF438" s="82"/>
      <c r="CG438" s="82"/>
      <c r="CH438" s="82"/>
      <c r="CI438" s="82"/>
      <c r="CJ438" s="82"/>
      <c r="CK438" s="82"/>
      <c r="CL438" s="82"/>
      <c r="CM438" s="85"/>
      <c r="CN438" s="87"/>
      <c r="CO438" s="82"/>
      <c r="CP438" s="82"/>
      <c r="CQ438" s="82"/>
      <c r="CR438" s="82"/>
      <c r="CS438" s="82"/>
      <c r="CT438" s="82"/>
      <c r="CU438" s="82"/>
      <c r="CV438" s="82"/>
      <c r="CW438" s="82"/>
      <c r="CX438" s="82"/>
      <c r="CY438" s="82"/>
      <c r="CZ438" s="82"/>
      <c r="DA438" s="82"/>
      <c r="DB438" s="82"/>
      <c r="DC438" s="82"/>
      <c r="DD438" s="82"/>
      <c r="DE438" s="82"/>
      <c r="DF438" s="85"/>
      <c r="DG438" s="89"/>
      <c r="DH438" s="83"/>
      <c r="DI438" s="83"/>
      <c r="DJ438" s="90"/>
      <c r="DK438" s="618"/>
    </row>
    <row r="439" spans="1:115" ht="18" customHeight="1">
      <c r="A439" s="504" t="s">
        <v>1470</v>
      </c>
      <c r="B439" s="504" t="s">
        <v>1481</v>
      </c>
      <c r="C439" s="505"/>
      <c r="D439" s="629"/>
      <c r="E439" s="506" t="s">
        <v>1480</v>
      </c>
      <c r="F439" s="505" t="s">
        <v>7840</v>
      </c>
      <c r="G439" s="206"/>
      <c r="H439" s="507" t="s">
        <v>1485</v>
      </c>
      <c r="I439" s="507" t="s">
        <v>1486</v>
      </c>
      <c r="J439" s="505"/>
      <c r="K439" s="505"/>
      <c r="L439" s="508" t="s">
        <v>1487</v>
      </c>
      <c r="M439" s="505" t="s">
        <v>7841</v>
      </c>
      <c r="N439" s="399"/>
      <c r="O439" s="509"/>
      <c r="P439" s="510"/>
      <c r="Q439" s="511"/>
      <c r="R439" s="512"/>
      <c r="S439" s="512"/>
      <c r="T439" s="512"/>
      <c r="U439" s="513"/>
      <c r="V439" s="514"/>
      <c r="W439" s="515"/>
      <c r="X439" s="82"/>
      <c r="Y439" s="86"/>
      <c r="Z439" s="89"/>
      <c r="AA439" s="83"/>
      <c r="AB439" s="83"/>
      <c r="AC439" s="90"/>
      <c r="AD439" s="515" t="s">
        <v>695</v>
      </c>
      <c r="AE439" s="515"/>
      <c r="AF439" s="82"/>
      <c r="AG439" s="82"/>
      <c r="AH439" s="85"/>
      <c r="AI439" s="87"/>
      <c r="AJ439" s="82"/>
      <c r="AK439" s="82"/>
      <c r="AL439" s="82"/>
      <c r="AM439" s="86"/>
      <c r="AN439" s="87"/>
      <c r="AO439" s="82"/>
      <c r="AP439" s="82"/>
      <c r="AQ439" s="82"/>
      <c r="AR439" s="82"/>
      <c r="AS439" s="82" t="s">
        <v>695</v>
      </c>
      <c r="AT439" s="82"/>
      <c r="AU439" s="85"/>
      <c r="AV439" s="82"/>
      <c r="AW439" s="86"/>
      <c r="AX439" s="516"/>
      <c r="AY439" s="84"/>
      <c r="AZ439" s="517"/>
      <c r="BA439" s="84"/>
      <c r="BB439" s="84"/>
      <c r="BC439" s="84"/>
      <c r="BD439" s="84"/>
      <c r="BE439" s="84"/>
      <c r="BF439" s="84"/>
      <c r="BG439" s="84"/>
      <c r="BH439" s="84"/>
      <c r="BI439" s="84"/>
      <c r="BJ439" s="84"/>
      <c r="BK439" s="84"/>
      <c r="BL439" s="515"/>
      <c r="BM439" s="86"/>
      <c r="BN439" s="515"/>
      <c r="BO439" s="82"/>
      <c r="BP439" s="82"/>
      <c r="BQ439" s="82"/>
      <c r="BR439" s="88"/>
      <c r="BS439" s="515"/>
      <c r="BT439" s="82"/>
      <c r="BU439" s="82"/>
      <c r="BV439" s="82"/>
      <c r="BW439" s="85"/>
      <c r="BX439" s="87"/>
      <c r="BY439" s="82"/>
      <c r="BZ439" s="82"/>
      <c r="CA439" s="86"/>
      <c r="CB439" s="514"/>
      <c r="CC439" s="518" t="s">
        <v>695</v>
      </c>
      <c r="CD439" s="519"/>
      <c r="CE439" s="515"/>
      <c r="CF439" s="82"/>
      <c r="CG439" s="82"/>
      <c r="CH439" s="82"/>
      <c r="CI439" s="82"/>
      <c r="CJ439" s="82"/>
      <c r="CK439" s="82"/>
      <c r="CL439" s="82"/>
      <c r="CM439" s="85"/>
      <c r="CN439" s="87"/>
      <c r="CO439" s="82"/>
      <c r="CP439" s="82"/>
      <c r="CQ439" s="82"/>
      <c r="CR439" s="82"/>
      <c r="CS439" s="82"/>
      <c r="CT439" s="82"/>
      <c r="CU439" s="82"/>
      <c r="CV439" s="82"/>
      <c r="CW439" s="82"/>
      <c r="CX439" s="82"/>
      <c r="CY439" s="82"/>
      <c r="CZ439" s="82"/>
      <c r="DA439" s="82"/>
      <c r="DB439" s="82"/>
      <c r="DC439" s="82"/>
      <c r="DD439" s="82"/>
      <c r="DE439" s="82"/>
      <c r="DF439" s="85"/>
      <c r="DG439" s="89"/>
      <c r="DH439" s="83" t="s">
        <v>695</v>
      </c>
      <c r="DI439" s="83"/>
      <c r="DJ439" s="90"/>
      <c r="DK439" s="618"/>
    </row>
    <row r="440" spans="1:115" ht="18" customHeight="1">
      <c r="A440" s="504" t="s">
        <v>1624</v>
      </c>
      <c r="B440" s="504"/>
      <c r="C440" s="505"/>
      <c r="D440" s="629"/>
      <c r="E440" s="506" t="s">
        <v>1625</v>
      </c>
      <c r="F440" s="505" t="s">
        <v>7840</v>
      </c>
      <c r="G440" s="206"/>
      <c r="H440" s="507" t="s">
        <v>1626</v>
      </c>
      <c r="I440" s="507"/>
      <c r="J440" s="505"/>
      <c r="K440" s="505"/>
      <c r="L440" s="508" t="s">
        <v>1627</v>
      </c>
      <c r="M440" s="505" t="s">
        <v>7841</v>
      </c>
      <c r="N440" s="399"/>
      <c r="O440" s="509"/>
      <c r="P440" s="510"/>
      <c r="Q440" s="511"/>
      <c r="R440" s="512"/>
      <c r="S440" s="512"/>
      <c r="T440" s="512"/>
      <c r="U440" s="513"/>
      <c r="V440" s="514"/>
      <c r="W440" s="515"/>
      <c r="X440" s="82"/>
      <c r="Y440" s="86"/>
      <c r="Z440" s="89"/>
      <c r="AA440" s="83"/>
      <c r="AB440" s="83"/>
      <c r="AC440" s="90"/>
      <c r="AD440" s="515" t="s">
        <v>695</v>
      </c>
      <c r="AE440" s="515"/>
      <c r="AF440" s="82"/>
      <c r="AG440" s="82"/>
      <c r="AH440" s="85"/>
      <c r="AI440" s="87"/>
      <c r="AJ440" s="82"/>
      <c r="AK440" s="82"/>
      <c r="AL440" s="82"/>
      <c r="AM440" s="86"/>
      <c r="AN440" s="87"/>
      <c r="AO440" s="82"/>
      <c r="AP440" s="82"/>
      <c r="AQ440" s="82" t="s">
        <v>695</v>
      </c>
      <c r="AR440" s="82"/>
      <c r="AS440" s="82"/>
      <c r="AT440" s="82"/>
      <c r="AU440" s="85"/>
      <c r="AV440" s="82"/>
      <c r="AW440" s="86"/>
      <c r="AX440" s="516"/>
      <c r="AY440" s="84"/>
      <c r="AZ440" s="517"/>
      <c r="BA440" s="84"/>
      <c r="BB440" s="84"/>
      <c r="BC440" s="84"/>
      <c r="BD440" s="84"/>
      <c r="BE440" s="84"/>
      <c r="BF440" s="84"/>
      <c r="BG440" s="84"/>
      <c r="BH440" s="84"/>
      <c r="BI440" s="84"/>
      <c r="BJ440" s="84"/>
      <c r="BK440" s="84"/>
      <c r="BL440" s="515"/>
      <c r="BM440" s="86"/>
      <c r="BN440" s="515"/>
      <c r="BO440" s="82"/>
      <c r="BP440" s="82"/>
      <c r="BQ440" s="82"/>
      <c r="BR440" s="88"/>
      <c r="BS440" s="515"/>
      <c r="BT440" s="82"/>
      <c r="BU440" s="82"/>
      <c r="BV440" s="82"/>
      <c r="BW440" s="85"/>
      <c r="BX440" s="87"/>
      <c r="BY440" s="82"/>
      <c r="BZ440" s="82"/>
      <c r="CA440" s="86"/>
      <c r="CB440" s="514"/>
      <c r="CC440" s="518" t="s">
        <v>695</v>
      </c>
      <c r="CD440" s="519"/>
      <c r="CE440" s="515"/>
      <c r="CF440" s="82"/>
      <c r="CG440" s="82"/>
      <c r="CH440" s="82"/>
      <c r="CI440" s="82"/>
      <c r="CJ440" s="82"/>
      <c r="CK440" s="82"/>
      <c r="CL440" s="82"/>
      <c r="CM440" s="85"/>
      <c r="CN440" s="87"/>
      <c r="CO440" s="82"/>
      <c r="CP440" s="82"/>
      <c r="CQ440" s="82"/>
      <c r="CR440" s="82"/>
      <c r="CS440" s="82"/>
      <c r="CT440" s="82"/>
      <c r="CU440" s="82"/>
      <c r="CV440" s="82"/>
      <c r="CW440" s="82"/>
      <c r="CX440" s="82"/>
      <c r="CY440" s="82"/>
      <c r="CZ440" s="82"/>
      <c r="DA440" s="82"/>
      <c r="DB440" s="82"/>
      <c r="DC440" s="82"/>
      <c r="DD440" s="82"/>
      <c r="DE440" s="82"/>
      <c r="DF440" s="85"/>
      <c r="DG440" s="89"/>
      <c r="DH440" s="83" t="s">
        <v>695</v>
      </c>
      <c r="DI440" s="83"/>
      <c r="DJ440" s="90"/>
      <c r="DK440" s="618"/>
    </row>
    <row r="441" spans="1:115" ht="18" customHeight="1">
      <c r="A441" s="522" t="s">
        <v>1058</v>
      </c>
      <c r="B441" s="504" t="s">
        <v>551</v>
      </c>
      <c r="C441" s="505"/>
      <c r="D441" s="629"/>
      <c r="E441" s="506" t="s">
        <v>1059</v>
      </c>
      <c r="F441" s="505" t="s">
        <v>7840</v>
      </c>
      <c r="G441" s="206"/>
      <c r="H441" s="507" t="s">
        <v>1057</v>
      </c>
      <c r="I441" s="504" t="s">
        <v>552</v>
      </c>
      <c r="J441" s="505"/>
      <c r="K441" s="505"/>
      <c r="L441" s="508" t="s">
        <v>1056</v>
      </c>
      <c r="M441" s="505" t="s">
        <v>7841</v>
      </c>
      <c r="N441" s="399"/>
      <c r="O441" s="509"/>
      <c r="P441" s="510"/>
      <c r="Q441" s="511"/>
      <c r="R441" s="512"/>
      <c r="S441" s="512"/>
      <c r="T441" s="512"/>
      <c r="U441" s="513"/>
      <c r="V441" s="514"/>
      <c r="W441" s="515"/>
      <c r="X441" s="82"/>
      <c r="Y441" s="86"/>
      <c r="Z441" s="89"/>
      <c r="AA441" s="83"/>
      <c r="AB441" s="83"/>
      <c r="AC441" s="90"/>
      <c r="AD441" s="515"/>
      <c r="AE441" s="515"/>
      <c r="AF441" s="82"/>
      <c r="AG441" s="82"/>
      <c r="AH441" s="85"/>
      <c r="AI441" s="87"/>
      <c r="AJ441" s="82"/>
      <c r="AK441" s="82"/>
      <c r="AL441" s="82"/>
      <c r="AM441" s="86"/>
      <c r="AN441" s="87"/>
      <c r="AO441" s="82"/>
      <c r="AP441" s="82"/>
      <c r="AQ441" s="82" t="s">
        <v>695</v>
      </c>
      <c r="AR441" s="82"/>
      <c r="AS441" s="82"/>
      <c r="AT441" s="82"/>
      <c r="AU441" s="85"/>
      <c r="AV441" s="82"/>
      <c r="AW441" s="86"/>
      <c r="AX441" s="516"/>
      <c r="AY441" s="84"/>
      <c r="AZ441" s="517"/>
      <c r="BA441" s="84"/>
      <c r="BB441" s="84"/>
      <c r="BC441" s="84"/>
      <c r="BD441" s="84"/>
      <c r="BE441" s="84"/>
      <c r="BF441" s="84"/>
      <c r="BG441" s="84"/>
      <c r="BH441" s="84"/>
      <c r="BI441" s="84"/>
      <c r="BJ441" s="84"/>
      <c r="BK441" s="84"/>
      <c r="BL441" s="515"/>
      <c r="BM441" s="86"/>
      <c r="BN441" s="515"/>
      <c r="BO441" s="82"/>
      <c r="BP441" s="82"/>
      <c r="BQ441" s="82"/>
      <c r="BR441" s="88"/>
      <c r="BS441" s="515" t="s">
        <v>695</v>
      </c>
      <c r="BT441" s="82"/>
      <c r="BU441" s="82"/>
      <c r="BV441" s="82"/>
      <c r="BW441" s="85"/>
      <c r="BX441" s="87"/>
      <c r="BY441" s="82"/>
      <c r="BZ441" s="82"/>
      <c r="CA441" s="86"/>
      <c r="CB441" s="514"/>
      <c r="CC441" s="518"/>
      <c r="CD441" s="519"/>
      <c r="CE441" s="515"/>
      <c r="CF441" s="82"/>
      <c r="CG441" s="82"/>
      <c r="CH441" s="82"/>
      <c r="CI441" s="82"/>
      <c r="CJ441" s="82"/>
      <c r="CK441" s="82"/>
      <c r="CL441" s="82"/>
      <c r="CM441" s="85"/>
      <c r="CN441" s="87"/>
      <c r="CO441" s="82"/>
      <c r="CP441" s="82"/>
      <c r="CQ441" s="82"/>
      <c r="CR441" s="82"/>
      <c r="CS441" s="82"/>
      <c r="CT441" s="82"/>
      <c r="CU441" s="82"/>
      <c r="CV441" s="82"/>
      <c r="CW441" s="82"/>
      <c r="CX441" s="82"/>
      <c r="CY441" s="82"/>
      <c r="CZ441" s="82"/>
      <c r="DA441" s="82"/>
      <c r="DB441" s="82"/>
      <c r="DC441" s="82"/>
      <c r="DD441" s="82"/>
      <c r="DE441" s="82"/>
      <c r="DF441" s="85"/>
      <c r="DG441" s="89"/>
      <c r="DH441" s="83"/>
      <c r="DI441" s="83"/>
      <c r="DJ441" s="90"/>
      <c r="DK441" s="618"/>
    </row>
    <row r="442" spans="1:115" ht="18" customHeight="1">
      <c r="A442" s="15" t="s">
        <v>161</v>
      </c>
      <c r="B442" s="526" t="s">
        <v>1582</v>
      </c>
      <c r="C442" s="505"/>
      <c r="D442" s="629"/>
      <c r="E442" s="12" t="s">
        <v>162</v>
      </c>
      <c r="F442" s="505" t="s">
        <v>7840</v>
      </c>
      <c r="G442" s="206"/>
      <c r="H442" s="543" t="s">
        <v>1581</v>
      </c>
      <c r="I442" s="526" t="s">
        <v>163</v>
      </c>
      <c r="J442" s="505"/>
      <c r="K442" s="505"/>
      <c r="L442" s="7" t="s">
        <v>164</v>
      </c>
      <c r="M442" s="505" t="s">
        <v>7841</v>
      </c>
      <c r="N442" s="399"/>
      <c r="O442" s="509"/>
      <c r="P442" s="510"/>
      <c r="Q442" s="511"/>
      <c r="R442" s="512"/>
      <c r="S442" s="512"/>
      <c r="T442" s="512"/>
      <c r="U442" s="513"/>
      <c r="V442" s="514"/>
      <c r="W442" s="515"/>
      <c r="X442" s="82"/>
      <c r="Y442" s="86"/>
      <c r="Z442" s="89"/>
      <c r="AA442" s="83"/>
      <c r="AB442" s="83"/>
      <c r="AC442" s="90"/>
      <c r="AD442" s="515" t="s">
        <v>695</v>
      </c>
      <c r="AE442" s="515"/>
      <c r="AF442" s="82"/>
      <c r="AG442" s="82"/>
      <c r="AH442" s="85"/>
      <c r="AI442" s="87"/>
      <c r="AJ442" s="82"/>
      <c r="AK442" s="82"/>
      <c r="AL442" s="82"/>
      <c r="AM442" s="86"/>
      <c r="AN442" s="87"/>
      <c r="AO442" s="82" t="s">
        <v>695</v>
      </c>
      <c r="AP442" s="82"/>
      <c r="AQ442" s="82"/>
      <c r="AR442" s="82"/>
      <c r="AS442" s="82"/>
      <c r="AT442" s="82"/>
      <c r="AU442" s="85"/>
      <c r="AV442" s="82"/>
      <c r="AW442" s="86"/>
      <c r="AX442" s="516"/>
      <c r="AY442" s="84"/>
      <c r="AZ442" s="517"/>
      <c r="BA442" s="84"/>
      <c r="BB442" s="84"/>
      <c r="BC442" s="84"/>
      <c r="BD442" s="84"/>
      <c r="BE442" s="84"/>
      <c r="BF442" s="84"/>
      <c r="BG442" s="84"/>
      <c r="BH442" s="84"/>
      <c r="BI442" s="84"/>
      <c r="BJ442" s="84"/>
      <c r="BK442" s="84"/>
      <c r="BL442" s="515"/>
      <c r="BM442" s="86"/>
      <c r="BN442" s="515"/>
      <c r="BO442" s="82"/>
      <c r="BP442" s="82"/>
      <c r="BQ442" s="82"/>
      <c r="BR442" s="88"/>
      <c r="BS442" s="515"/>
      <c r="BT442" s="82"/>
      <c r="BU442" s="82" t="s">
        <v>695</v>
      </c>
      <c r="BV442" s="82"/>
      <c r="BW442" s="85"/>
      <c r="BX442" s="87"/>
      <c r="BY442" s="82"/>
      <c r="BZ442" s="82"/>
      <c r="CA442" s="86"/>
      <c r="CB442" s="514"/>
      <c r="CC442" s="518"/>
      <c r="CD442" s="519"/>
      <c r="CE442" s="515"/>
      <c r="CF442" s="82"/>
      <c r="CG442" s="82"/>
      <c r="CH442" s="82"/>
      <c r="CI442" s="82"/>
      <c r="CJ442" s="82"/>
      <c r="CK442" s="82"/>
      <c r="CL442" s="82"/>
      <c r="CM442" s="85"/>
      <c r="CN442" s="87"/>
      <c r="CO442" s="82"/>
      <c r="CP442" s="82"/>
      <c r="CQ442" s="82"/>
      <c r="CR442" s="82"/>
      <c r="CS442" s="82"/>
      <c r="CT442" s="82"/>
      <c r="CU442" s="82"/>
      <c r="CV442" s="82"/>
      <c r="CW442" s="82"/>
      <c r="CX442" s="82"/>
      <c r="CY442" s="82"/>
      <c r="CZ442" s="82"/>
      <c r="DA442" s="82"/>
      <c r="DB442" s="82"/>
      <c r="DC442" s="82"/>
      <c r="DD442" s="82"/>
      <c r="DE442" s="82"/>
      <c r="DF442" s="85"/>
      <c r="DG442" s="89"/>
      <c r="DH442" s="83"/>
      <c r="DI442" s="83"/>
      <c r="DJ442" s="90"/>
      <c r="DK442" s="618"/>
    </row>
    <row r="443" spans="1:115" ht="18" customHeight="1">
      <c r="A443" s="504" t="s">
        <v>1393</v>
      </c>
      <c r="B443" s="504" t="s">
        <v>1395</v>
      </c>
      <c r="C443" s="505"/>
      <c r="D443" s="629"/>
      <c r="E443" s="521" t="s">
        <v>471</v>
      </c>
      <c r="F443" s="505" t="s">
        <v>7840</v>
      </c>
      <c r="G443" s="206"/>
      <c r="H443" s="507" t="s">
        <v>1394</v>
      </c>
      <c r="I443" s="504" t="s">
        <v>1396</v>
      </c>
      <c r="J443" s="505"/>
      <c r="K443" s="505"/>
      <c r="L443" s="508" t="s">
        <v>463</v>
      </c>
      <c r="M443" s="505" t="s">
        <v>7841</v>
      </c>
      <c r="N443" s="399"/>
      <c r="O443" s="509"/>
      <c r="P443" s="510"/>
      <c r="Q443" s="511"/>
      <c r="R443" s="512"/>
      <c r="S443" s="512"/>
      <c r="T443" s="512"/>
      <c r="U443" s="513"/>
      <c r="V443" s="514"/>
      <c r="W443" s="515"/>
      <c r="X443" s="82"/>
      <c r="Y443" s="86"/>
      <c r="Z443" s="89"/>
      <c r="AA443" s="83"/>
      <c r="AB443" s="83"/>
      <c r="AC443" s="90"/>
      <c r="AD443" s="515"/>
      <c r="AE443" s="515"/>
      <c r="AF443" s="82"/>
      <c r="AG443" s="82"/>
      <c r="AH443" s="85"/>
      <c r="AI443" s="87"/>
      <c r="AJ443" s="82"/>
      <c r="AK443" s="82"/>
      <c r="AL443" s="82"/>
      <c r="AM443" s="86"/>
      <c r="AN443" s="87"/>
      <c r="AO443" s="82"/>
      <c r="AP443" s="82"/>
      <c r="AQ443" s="82"/>
      <c r="AR443" s="82"/>
      <c r="AS443" s="82" t="s">
        <v>695</v>
      </c>
      <c r="AT443" s="82"/>
      <c r="AU443" s="85"/>
      <c r="AV443" s="82"/>
      <c r="AW443" s="86"/>
      <c r="AX443" s="516"/>
      <c r="AY443" s="84"/>
      <c r="AZ443" s="517"/>
      <c r="BA443" s="84"/>
      <c r="BB443" s="84"/>
      <c r="BC443" s="84"/>
      <c r="BD443" s="84"/>
      <c r="BE443" s="84"/>
      <c r="BF443" s="84"/>
      <c r="BG443" s="84"/>
      <c r="BH443" s="84"/>
      <c r="BI443" s="84"/>
      <c r="BJ443" s="84"/>
      <c r="BK443" s="84"/>
      <c r="BL443" s="515"/>
      <c r="BM443" s="86"/>
      <c r="BN443" s="515"/>
      <c r="BO443" s="82"/>
      <c r="BP443" s="82"/>
      <c r="BQ443" s="82"/>
      <c r="BR443" s="88"/>
      <c r="BS443" s="515"/>
      <c r="BT443" s="82"/>
      <c r="BU443" s="82"/>
      <c r="BV443" s="82"/>
      <c r="BW443" s="85"/>
      <c r="BX443" s="87"/>
      <c r="BY443" s="82"/>
      <c r="BZ443" s="82"/>
      <c r="CA443" s="86"/>
      <c r="CB443" s="514"/>
      <c r="CC443" s="518" t="s">
        <v>695</v>
      </c>
      <c r="CD443" s="519"/>
      <c r="CE443" s="515"/>
      <c r="CF443" s="82"/>
      <c r="CG443" s="82"/>
      <c r="CH443" s="82"/>
      <c r="CI443" s="82"/>
      <c r="CJ443" s="82"/>
      <c r="CK443" s="82"/>
      <c r="CL443" s="82"/>
      <c r="CM443" s="85"/>
      <c r="CN443" s="87"/>
      <c r="CO443" s="82"/>
      <c r="CP443" s="82"/>
      <c r="CQ443" s="82"/>
      <c r="CR443" s="82"/>
      <c r="CS443" s="82"/>
      <c r="CT443" s="82"/>
      <c r="CU443" s="82"/>
      <c r="CV443" s="82"/>
      <c r="CW443" s="82"/>
      <c r="CX443" s="82"/>
      <c r="CY443" s="82"/>
      <c r="CZ443" s="82"/>
      <c r="DA443" s="82"/>
      <c r="DB443" s="82"/>
      <c r="DC443" s="82"/>
      <c r="DD443" s="82"/>
      <c r="DE443" s="82"/>
      <c r="DF443" s="85"/>
      <c r="DG443" s="89"/>
      <c r="DH443" s="83"/>
      <c r="DI443" s="83"/>
      <c r="DJ443" s="90"/>
      <c r="DK443" s="618"/>
    </row>
    <row r="444" spans="1:115" ht="18" customHeight="1">
      <c r="A444" s="504" t="s">
        <v>654</v>
      </c>
      <c r="B444" s="15"/>
      <c r="C444" s="505"/>
      <c r="D444" s="629"/>
      <c r="E444" s="521" t="s">
        <v>655</v>
      </c>
      <c r="F444" s="505" t="s">
        <v>7840</v>
      </c>
      <c r="G444" s="206"/>
      <c r="H444" s="507" t="s">
        <v>656</v>
      </c>
      <c r="I444" s="15"/>
      <c r="J444" s="505"/>
      <c r="K444" s="505"/>
      <c r="L444" s="504" t="s">
        <v>657</v>
      </c>
      <c r="M444" s="505" t="s">
        <v>7841</v>
      </c>
      <c r="N444" s="399"/>
      <c r="O444" s="509"/>
      <c r="P444" s="510"/>
      <c r="Q444" s="511"/>
      <c r="R444" s="512"/>
      <c r="S444" s="512"/>
      <c r="T444" s="512"/>
      <c r="U444" s="513"/>
      <c r="V444" s="514"/>
      <c r="W444" s="515"/>
      <c r="X444" s="82"/>
      <c r="Y444" s="86"/>
      <c r="Z444" s="89"/>
      <c r="AA444" s="83"/>
      <c r="AB444" s="83"/>
      <c r="AC444" s="90"/>
      <c r="AD444" s="515"/>
      <c r="AE444" s="515"/>
      <c r="AF444" s="82"/>
      <c r="AG444" s="82"/>
      <c r="AH444" s="85"/>
      <c r="AI444" s="87"/>
      <c r="AJ444" s="82"/>
      <c r="AK444" s="82"/>
      <c r="AL444" s="82"/>
      <c r="AM444" s="86"/>
      <c r="AN444" s="87"/>
      <c r="AO444" s="82"/>
      <c r="AP444" s="82"/>
      <c r="AQ444" s="82"/>
      <c r="AR444" s="82"/>
      <c r="AS444" s="82"/>
      <c r="AT444" s="82"/>
      <c r="AU444" s="85"/>
      <c r="AV444" s="82" t="s">
        <v>695</v>
      </c>
      <c r="AW444" s="86"/>
      <c r="AX444" s="516"/>
      <c r="AY444" s="84"/>
      <c r="AZ444" s="517"/>
      <c r="BA444" s="84"/>
      <c r="BB444" s="84"/>
      <c r="BC444" s="84"/>
      <c r="BD444" s="84"/>
      <c r="BE444" s="84"/>
      <c r="BF444" s="84"/>
      <c r="BG444" s="84"/>
      <c r="BH444" s="84"/>
      <c r="BI444" s="84"/>
      <c r="BJ444" s="84"/>
      <c r="BK444" s="84"/>
      <c r="BL444" s="515"/>
      <c r="BM444" s="86"/>
      <c r="BN444" s="515"/>
      <c r="BO444" s="82"/>
      <c r="BP444" s="82"/>
      <c r="BQ444" s="82"/>
      <c r="BR444" s="88"/>
      <c r="BS444" s="515"/>
      <c r="BT444" s="82"/>
      <c r="BU444" s="82"/>
      <c r="BV444" s="82"/>
      <c r="BW444" s="85"/>
      <c r="BX444" s="87"/>
      <c r="BY444" s="82"/>
      <c r="BZ444" s="82"/>
      <c r="CA444" s="86"/>
      <c r="CB444" s="514"/>
      <c r="CC444" s="518"/>
      <c r="CD444" s="519" t="s">
        <v>695</v>
      </c>
      <c r="CE444" s="515"/>
      <c r="CF444" s="82"/>
      <c r="CG444" s="82"/>
      <c r="CH444" s="82"/>
      <c r="CI444" s="82"/>
      <c r="CJ444" s="82"/>
      <c r="CK444" s="82"/>
      <c r="CL444" s="82"/>
      <c r="CM444" s="85"/>
      <c r="CN444" s="87"/>
      <c r="CO444" s="82"/>
      <c r="CP444" s="82"/>
      <c r="CQ444" s="82"/>
      <c r="CR444" s="82"/>
      <c r="CS444" s="82"/>
      <c r="CT444" s="82"/>
      <c r="CU444" s="82"/>
      <c r="CV444" s="82"/>
      <c r="CW444" s="82"/>
      <c r="CX444" s="82"/>
      <c r="CY444" s="82"/>
      <c r="CZ444" s="82"/>
      <c r="DA444" s="82"/>
      <c r="DB444" s="82"/>
      <c r="DC444" s="82"/>
      <c r="DD444" s="82"/>
      <c r="DE444" s="82"/>
      <c r="DF444" s="85"/>
      <c r="DG444" s="89"/>
      <c r="DH444" s="83"/>
      <c r="DI444" s="83"/>
      <c r="DJ444" s="90"/>
      <c r="DK444" s="618"/>
    </row>
    <row r="445" spans="1:115" ht="18" customHeight="1">
      <c r="A445" s="504" t="s">
        <v>1279</v>
      </c>
      <c r="B445" s="15" t="s">
        <v>1280</v>
      </c>
      <c r="C445" s="505"/>
      <c r="D445" s="629"/>
      <c r="E445" s="506" t="s">
        <v>1281</v>
      </c>
      <c r="F445" s="505" t="s">
        <v>7840</v>
      </c>
      <c r="G445" s="206"/>
      <c r="H445" s="507" t="s">
        <v>1282</v>
      </c>
      <c r="I445" s="15" t="s">
        <v>1283</v>
      </c>
      <c r="J445" s="505"/>
      <c r="K445" s="505"/>
      <c r="L445" s="508" t="s">
        <v>1284</v>
      </c>
      <c r="M445" s="505" t="s">
        <v>7841</v>
      </c>
      <c r="N445" s="399"/>
      <c r="O445" s="509"/>
      <c r="P445" s="510"/>
      <c r="Q445" s="511"/>
      <c r="R445" s="512"/>
      <c r="S445" s="512"/>
      <c r="T445" s="512"/>
      <c r="U445" s="513"/>
      <c r="V445" s="514" t="s">
        <v>695</v>
      </c>
      <c r="W445" s="515"/>
      <c r="X445" s="82"/>
      <c r="Y445" s="86"/>
      <c r="Z445" s="89"/>
      <c r="AA445" s="83"/>
      <c r="AB445" s="83"/>
      <c r="AC445" s="90"/>
      <c r="AD445" s="515"/>
      <c r="AE445" s="515"/>
      <c r="AF445" s="82"/>
      <c r="AG445" s="82"/>
      <c r="AH445" s="85"/>
      <c r="AI445" s="87"/>
      <c r="AJ445" s="82"/>
      <c r="AK445" s="82"/>
      <c r="AL445" s="82"/>
      <c r="AM445" s="86"/>
      <c r="AN445" s="87"/>
      <c r="AO445" s="82"/>
      <c r="AP445" s="82"/>
      <c r="AQ445" s="82"/>
      <c r="AR445" s="82"/>
      <c r="AS445" s="82"/>
      <c r="AT445" s="82"/>
      <c r="AU445" s="85"/>
      <c r="AV445" s="82" t="s">
        <v>695</v>
      </c>
      <c r="AW445" s="86"/>
      <c r="AX445" s="516"/>
      <c r="AY445" s="84"/>
      <c r="AZ445" s="517"/>
      <c r="BA445" s="84"/>
      <c r="BB445" s="84"/>
      <c r="BC445" s="84"/>
      <c r="BD445" s="84"/>
      <c r="BE445" s="84"/>
      <c r="BF445" s="84"/>
      <c r="BG445" s="84"/>
      <c r="BH445" s="84"/>
      <c r="BI445" s="84"/>
      <c r="BJ445" s="84"/>
      <c r="BK445" s="84"/>
      <c r="BL445" s="515"/>
      <c r="BM445" s="86"/>
      <c r="BN445" s="515" t="s">
        <v>695</v>
      </c>
      <c r="BO445" s="82"/>
      <c r="BP445" s="82"/>
      <c r="BQ445" s="82" t="s">
        <v>695</v>
      </c>
      <c r="BR445" s="88"/>
      <c r="BS445" s="515"/>
      <c r="BT445" s="82"/>
      <c r="BU445" s="82"/>
      <c r="BV445" s="82"/>
      <c r="BW445" s="85"/>
      <c r="BX445" s="87"/>
      <c r="BY445" s="82"/>
      <c r="BZ445" s="82"/>
      <c r="CA445" s="86"/>
      <c r="CB445" s="514"/>
      <c r="CC445" s="518"/>
      <c r="CD445" s="519" t="s">
        <v>695</v>
      </c>
      <c r="CE445" s="515"/>
      <c r="CF445" s="82"/>
      <c r="CG445" s="82"/>
      <c r="CH445" s="82"/>
      <c r="CI445" s="82"/>
      <c r="CJ445" s="82"/>
      <c r="CK445" s="82"/>
      <c r="CL445" s="82"/>
      <c r="CM445" s="85"/>
      <c r="CN445" s="87"/>
      <c r="CO445" s="82"/>
      <c r="CP445" s="82"/>
      <c r="CQ445" s="82"/>
      <c r="CR445" s="82"/>
      <c r="CS445" s="82"/>
      <c r="CT445" s="82"/>
      <c r="CU445" s="82"/>
      <c r="CV445" s="82"/>
      <c r="CW445" s="82"/>
      <c r="CX445" s="82"/>
      <c r="CY445" s="82"/>
      <c r="CZ445" s="82"/>
      <c r="DA445" s="82"/>
      <c r="DB445" s="82"/>
      <c r="DC445" s="82"/>
      <c r="DD445" s="82"/>
      <c r="DE445" s="82"/>
      <c r="DF445" s="85"/>
      <c r="DG445" s="89"/>
      <c r="DH445" s="83" t="s">
        <v>695</v>
      </c>
      <c r="DI445" s="83"/>
      <c r="DJ445" s="90"/>
      <c r="DK445" s="618"/>
    </row>
    <row r="446" spans="1:115" ht="18" customHeight="1">
      <c r="A446" s="504" t="s">
        <v>1303</v>
      </c>
      <c r="B446" s="15" t="s">
        <v>1307</v>
      </c>
      <c r="C446" s="505"/>
      <c r="D446" s="629"/>
      <c r="E446" s="506" t="s">
        <v>1304</v>
      </c>
      <c r="F446" s="505" t="s">
        <v>7840</v>
      </c>
      <c r="G446" s="206"/>
      <c r="H446" s="507" t="s">
        <v>1305</v>
      </c>
      <c r="I446" s="15" t="s">
        <v>1308</v>
      </c>
      <c r="J446" s="505"/>
      <c r="K446" s="505"/>
      <c r="L446" s="508" t="s">
        <v>1306</v>
      </c>
      <c r="M446" s="505" t="s">
        <v>7841</v>
      </c>
      <c r="N446" s="399"/>
      <c r="O446" s="509"/>
      <c r="P446" s="510"/>
      <c r="Q446" s="511"/>
      <c r="R446" s="512"/>
      <c r="S446" s="512"/>
      <c r="T446" s="512"/>
      <c r="U446" s="513"/>
      <c r="V446" s="514" t="s">
        <v>695</v>
      </c>
      <c r="W446" s="515"/>
      <c r="X446" s="82"/>
      <c r="Y446" s="86"/>
      <c r="Z446" s="89"/>
      <c r="AA446" s="83"/>
      <c r="AB446" s="83"/>
      <c r="AC446" s="90"/>
      <c r="AD446" s="515"/>
      <c r="AE446" s="515"/>
      <c r="AF446" s="82"/>
      <c r="AG446" s="82"/>
      <c r="AH446" s="85"/>
      <c r="AI446" s="87"/>
      <c r="AJ446" s="82"/>
      <c r="AK446" s="82"/>
      <c r="AL446" s="82"/>
      <c r="AM446" s="86"/>
      <c r="AN446" s="87"/>
      <c r="AO446" s="82"/>
      <c r="AP446" s="82"/>
      <c r="AQ446" s="82"/>
      <c r="AR446" s="82"/>
      <c r="AS446" s="82"/>
      <c r="AT446" s="82"/>
      <c r="AU446" s="85"/>
      <c r="AV446" s="82" t="s">
        <v>695</v>
      </c>
      <c r="AW446" s="86"/>
      <c r="AX446" s="516"/>
      <c r="AY446" s="84"/>
      <c r="AZ446" s="517"/>
      <c r="BA446" s="84"/>
      <c r="BB446" s="84"/>
      <c r="BC446" s="84"/>
      <c r="BD446" s="84"/>
      <c r="BE446" s="84"/>
      <c r="BF446" s="84"/>
      <c r="BG446" s="84"/>
      <c r="BH446" s="84"/>
      <c r="BI446" s="84"/>
      <c r="BJ446" s="84"/>
      <c r="BK446" s="84"/>
      <c r="BL446" s="515"/>
      <c r="BM446" s="86"/>
      <c r="BN446" s="515" t="s">
        <v>695</v>
      </c>
      <c r="BO446" s="82"/>
      <c r="BP446" s="82"/>
      <c r="BQ446" s="82" t="s">
        <v>695</v>
      </c>
      <c r="BR446" s="88"/>
      <c r="BS446" s="515"/>
      <c r="BT446" s="82"/>
      <c r="BU446" s="82"/>
      <c r="BV446" s="82"/>
      <c r="BW446" s="85"/>
      <c r="BX446" s="87"/>
      <c r="BY446" s="82"/>
      <c r="BZ446" s="82"/>
      <c r="CA446" s="86"/>
      <c r="CB446" s="514"/>
      <c r="CC446" s="518"/>
      <c r="CD446" s="519" t="s">
        <v>695</v>
      </c>
      <c r="CE446" s="515"/>
      <c r="CF446" s="82"/>
      <c r="CG446" s="82"/>
      <c r="CH446" s="82"/>
      <c r="CI446" s="82"/>
      <c r="CJ446" s="82"/>
      <c r="CK446" s="82"/>
      <c r="CL446" s="82"/>
      <c r="CM446" s="85"/>
      <c r="CN446" s="87"/>
      <c r="CO446" s="82"/>
      <c r="CP446" s="82"/>
      <c r="CQ446" s="82"/>
      <c r="CR446" s="82"/>
      <c r="CS446" s="82"/>
      <c r="CT446" s="82"/>
      <c r="CU446" s="82"/>
      <c r="CV446" s="82"/>
      <c r="CW446" s="82"/>
      <c r="CX446" s="82"/>
      <c r="CY446" s="82"/>
      <c r="CZ446" s="82"/>
      <c r="DA446" s="82"/>
      <c r="DB446" s="82"/>
      <c r="DC446" s="82"/>
      <c r="DD446" s="82"/>
      <c r="DE446" s="82"/>
      <c r="DF446" s="85"/>
      <c r="DG446" s="89"/>
      <c r="DH446" s="83" t="s">
        <v>695</v>
      </c>
      <c r="DI446" s="83"/>
      <c r="DJ446" s="90"/>
      <c r="DK446" s="618"/>
    </row>
    <row r="447" spans="1:115" ht="18" customHeight="1">
      <c r="A447" s="504" t="s">
        <v>902</v>
      </c>
      <c r="B447" s="15" t="s">
        <v>116</v>
      </c>
      <c r="C447" s="505"/>
      <c r="D447" s="629"/>
      <c r="E447" s="506" t="s">
        <v>112</v>
      </c>
      <c r="F447" s="505" t="s">
        <v>7840</v>
      </c>
      <c r="G447" s="206"/>
      <c r="H447" s="507" t="s">
        <v>38</v>
      </c>
      <c r="I447" s="15" t="s">
        <v>122</v>
      </c>
      <c r="J447" s="505"/>
      <c r="K447" s="505"/>
      <c r="L447" s="508" t="s">
        <v>903</v>
      </c>
      <c r="M447" s="505" t="s">
        <v>7841</v>
      </c>
      <c r="N447" s="399"/>
      <c r="O447" s="509"/>
      <c r="P447" s="510"/>
      <c r="Q447" s="511"/>
      <c r="R447" s="512"/>
      <c r="S447" s="512"/>
      <c r="T447" s="512"/>
      <c r="U447" s="513"/>
      <c r="V447" s="514"/>
      <c r="W447" s="515"/>
      <c r="X447" s="82"/>
      <c r="Y447" s="86"/>
      <c r="Z447" s="89"/>
      <c r="AA447" s="83"/>
      <c r="AB447" s="83"/>
      <c r="AC447" s="90"/>
      <c r="AD447" s="515"/>
      <c r="AE447" s="515"/>
      <c r="AF447" s="82"/>
      <c r="AG447" s="82"/>
      <c r="AH447" s="85"/>
      <c r="AI447" s="87"/>
      <c r="AJ447" s="82"/>
      <c r="AK447" s="82"/>
      <c r="AL447" s="82"/>
      <c r="AM447" s="86"/>
      <c r="AN447" s="87"/>
      <c r="AO447" s="82"/>
      <c r="AP447" s="82"/>
      <c r="AQ447" s="82"/>
      <c r="AR447" s="82"/>
      <c r="AS447" s="82"/>
      <c r="AT447" s="82"/>
      <c r="AU447" s="85"/>
      <c r="AV447" s="82" t="s">
        <v>695</v>
      </c>
      <c r="AW447" s="86"/>
      <c r="AX447" s="516"/>
      <c r="AY447" s="84"/>
      <c r="AZ447" s="517"/>
      <c r="BA447" s="84"/>
      <c r="BB447" s="84"/>
      <c r="BC447" s="84"/>
      <c r="BD447" s="84"/>
      <c r="BE447" s="84"/>
      <c r="BF447" s="84"/>
      <c r="BG447" s="84"/>
      <c r="BH447" s="84"/>
      <c r="BI447" s="84"/>
      <c r="BJ447" s="84"/>
      <c r="BK447" s="84"/>
      <c r="BL447" s="515"/>
      <c r="BM447" s="86"/>
      <c r="BN447" s="515"/>
      <c r="BO447" s="82"/>
      <c r="BP447" s="82"/>
      <c r="BQ447" s="82"/>
      <c r="BR447" s="88"/>
      <c r="BS447" s="515"/>
      <c r="BT447" s="82"/>
      <c r="BU447" s="82"/>
      <c r="BV447" s="82"/>
      <c r="BW447" s="85"/>
      <c r="BX447" s="87"/>
      <c r="BY447" s="82"/>
      <c r="BZ447" s="82"/>
      <c r="CA447" s="86"/>
      <c r="CB447" s="514"/>
      <c r="CC447" s="518"/>
      <c r="CD447" s="519" t="s">
        <v>695</v>
      </c>
      <c r="CE447" s="515"/>
      <c r="CF447" s="82"/>
      <c r="CG447" s="82"/>
      <c r="CH447" s="82"/>
      <c r="CI447" s="82"/>
      <c r="CJ447" s="82"/>
      <c r="CK447" s="82"/>
      <c r="CL447" s="82"/>
      <c r="CM447" s="85"/>
      <c r="CN447" s="87"/>
      <c r="CO447" s="82"/>
      <c r="CP447" s="82"/>
      <c r="CQ447" s="82"/>
      <c r="CR447" s="82"/>
      <c r="CS447" s="82"/>
      <c r="CT447" s="82"/>
      <c r="CU447" s="82"/>
      <c r="CV447" s="82"/>
      <c r="CW447" s="82"/>
      <c r="CX447" s="82"/>
      <c r="CY447" s="82"/>
      <c r="CZ447" s="82"/>
      <c r="DA447" s="82"/>
      <c r="DB447" s="82"/>
      <c r="DC447" s="82"/>
      <c r="DD447" s="82"/>
      <c r="DE447" s="82"/>
      <c r="DF447" s="85"/>
      <c r="DG447" s="89"/>
      <c r="DH447" s="83"/>
      <c r="DI447" s="83"/>
      <c r="DJ447" s="90"/>
      <c r="DK447" s="618"/>
    </row>
    <row r="448" spans="1:115" ht="18" customHeight="1">
      <c r="A448" s="544" t="s">
        <v>737</v>
      </c>
      <c r="B448" s="504"/>
      <c r="C448" s="505"/>
      <c r="D448" s="629"/>
      <c r="E448" s="506" t="s">
        <v>472</v>
      </c>
      <c r="F448" s="505" t="s">
        <v>7840</v>
      </c>
      <c r="G448" s="206"/>
      <c r="H448" s="507" t="s">
        <v>560</v>
      </c>
      <c r="I448" s="504"/>
      <c r="J448" s="505"/>
      <c r="K448" s="505"/>
      <c r="L448" s="504" t="s">
        <v>443</v>
      </c>
      <c r="M448" s="505" t="s">
        <v>7841</v>
      </c>
      <c r="N448" s="399"/>
      <c r="O448" s="509"/>
      <c r="P448" s="510"/>
      <c r="Q448" s="511"/>
      <c r="R448" s="512"/>
      <c r="S448" s="512"/>
      <c r="T448" s="512"/>
      <c r="U448" s="513"/>
      <c r="V448" s="514"/>
      <c r="W448" s="515"/>
      <c r="X448" s="82"/>
      <c r="Y448" s="86"/>
      <c r="Z448" s="89"/>
      <c r="AA448" s="83"/>
      <c r="AB448" s="83"/>
      <c r="AC448" s="90"/>
      <c r="AD448" s="515"/>
      <c r="AE448" s="515"/>
      <c r="AF448" s="82"/>
      <c r="AG448" s="82"/>
      <c r="AH448" s="85"/>
      <c r="AI448" s="87"/>
      <c r="AJ448" s="82"/>
      <c r="AK448" s="82"/>
      <c r="AL448" s="82"/>
      <c r="AM448" s="86"/>
      <c r="AN448" s="87"/>
      <c r="AO448" s="82"/>
      <c r="AP448" s="82"/>
      <c r="AQ448" s="82" t="s">
        <v>695</v>
      </c>
      <c r="AR448" s="82"/>
      <c r="AS448" s="82" t="s">
        <v>695</v>
      </c>
      <c r="AT448" s="82"/>
      <c r="AU448" s="85"/>
      <c r="AV448" s="82"/>
      <c r="AW448" s="86"/>
      <c r="AX448" s="516"/>
      <c r="AY448" s="84"/>
      <c r="AZ448" s="517"/>
      <c r="BA448" s="84"/>
      <c r="BB448" s="84"/>
      <c r="BC448" s="84"/>
      <c r="BD448" s="84"/>
      <c r="BE448" s="84"/>
      <c r="BF448" s="84"/>
      <c r="BG448" s="84"/>
      <c r="BH448" s="84"/>
      <c r="BI448" s="84"/>
      <c r="BJ448" s="84"/>
      <c r="BK448" s="84"/>
      <c r="BL448" s="515"/>
      <c r="BM448" s="86"/>
      <c r="BN448" s="515"/>
      <c r="BO448" s="82"/>
      <c r="BP448" s="82"/>
      <c r="BQ448" s="82"/>
      <c r="BR448" s="88"/>
      <c r="BS448" s="515" t="s">
        <v>695</v>
      </c>
      <c r="BT448" s="82"/>
      <c r="BU448" s="82"/>
      <c r="BV448" s="82"/>
      <c r="BW448" s="85"/>
      <c r="BX448" s="87"/>
      <c r="BY448" s="82"/>
      <c r="BZ448" s="82"/>
      <c r="CA448" s="86"/>
      <c r="CB448" s="514"/>
      <c r="CC448" s="518" t="s">
        <v>695</v>
      </c>
      <c r="CD448" s="519"/>
      <c r="CE448" s="515"/>
      <c r="CF448" s="82"/>
      <c r="CG448" s="82"/>
      <c r="CH448" s="82"/>
      <c r="CI448" s="82"/>
      <c r="CJ448" s="82"/>
      <c r="CK448" s="82"/>
      <c r="CL448" s="82"/>
      <c r="CM448" s="85"/>
      <c r="CN448" s="87"/>
      <c r="CO448" s="82"/>
      <c r="CP448" s="82"/>
      <c r="CQ448" s="82"/>
      <c r="CR448" s="82"/>
      <c r="CS448" s="82"/>
      <c r="CT448" s="82"/>
      <c r="CU448" s="82"/>
      <c r="CV448" s="82"/>
      <c r="CW448" s="82"/>
      <c r="CX448" s="82"/>
      <c r="CY448" s="82"/>
      <c r="CZ448" s="82"/>
      <c r="DA448" s="82"/>
      <c r="DB448" s="82"/>
      <c r="DC448" s="82"/>
      <c r="DD448" s="82"/>
      <c r="DE448" s="82"/>
      <c r="DF448" s="85"/>
      <c r="DG448" s="89"/>
      <c r="DH448" s="83"/>
      <c r="DI448" s="83"/>
      <c r="DJ448" s="90"/>
      <c r="DK448" s="618"/>
    </row>
    <row r="449" spans="1:115" ht="18" customHeight="1">
      <c r="A449" s="504" t="s">
        <v>738</v>
      </c>
      <c r="B449" s="504" t="s">
        <v>738</v>
      </c>
      <c r="C449" s="505"/>
      <c r="D449" s="629"/>
      <c r="E449" s="506" t="s">
        <v>909</v>
      </c>
      <c r="F449" s="505" t="s">
        <v>7840</v>
      </c>
      <c r="G449" s="206"/>
      <c r="H449" s="507" t="s">
        <v>744</v>
      </c>
      <c r="I449" s="504" t="s">
        <v>744</v>
      </c>
      <c r="J449" s="505"/>
      <c r="K449" s="505"/>
      <c r="L449" s="508" t="s">
        <v>908</v>
      </c>
      <c r="M449" s="505" t="s">
        <v>7841</v>
      </c>
      <c r="N449" s="399"/>
      <c r="O449" s="509"/>
      <c r="P449" s="510"/>
      <c r="Q449" s="511"/>
      <c r="R449" s="512"/>
      <c r="S449" s="512"/>
      <c r="T449" s="512"/>
      <c r="U449" s="513"/>
      <c r="V449" s="514"/>
      <c r="W449" s="515"/>
      <c r="X449" s="82"/>
      <c r="Y449" s="86"/>
      <c r="Z449" s="89"/>
      <c r="AA449" s="83"/>
      <c r="AB449" s="83"/>
      <c r="AC449" s="90"/>
      <c r="AD449" s="515" t="s">
        <v>695</v>
      </c>
      <c r="AE449" s="515"/>
      <c r="AF449" s="82"/>
      <c r="AG449" s="82"/>
      <c r="AH449" s="85"/>
      <c r="AI449" s="87"/>
      <c r="AJ449" s="82"/>
      <c r="AK449" s="82"/>
      <c r="AL449" s="82"/>
      <c r="AM449" s="86"/>
      <c r="AN449" s="87"/>
      <c r="AO449" s="82"/>
      <c r="AP449" s="82"/>
      <c r="AQ449" s="82"/>
      <c r="AR449" s="82" t="s">
        <v>695</v>
      </c>
      <c r="AS449" s="82"/>
      <c r="AT449" s="82"/>
      <c r="AU449" s="85"/>
      <c r="AV449" s="82"/>
      <c r="AW449" s="86"/>
      <c r="AX449" s="516"/>
      <c r="AY449" s="84"/>
      <c r="AZ449" s="517"/>
      <c r="BA449" s="84"/>
      <c r="BB449" s="84"/>
      <c r="BC449" s="84"/>
      <c r="BD449" s="84"/>
      <c r="BE449" s="84"/>
      <c r="BF449" s="84"/>
      <c r="BG449" s="84"/>
      <c r="BH449" s="84"/>
      <c r="BI449" s="84"/>
      <c r="BJ449" s="84"/>
      <c r="BK449" s="84"/>
      <c r="BL449" s="515"/>
      <c r="BM449" s="86"/>
      <c r="BN449" s="515"/>
      <c r="BO449" s="82"/>
      <c r="BP449" s="82"/>
      <c r="BQ449" s="82"/>
      <c r="BR449" s="88"/>
      <c r="BS449" s="515"/>
      <c r="BT449" s="82"/>
      <c r="BU449" s="82"/>
      <c r="BV449" s="82"/>
      <c r="BW449" s="85"/>
      <c r="BX449" s="87"/>
      <c r="BY449" s="82"/>
      <c r="BZ449" s="82"/>
      <c r="CA449" s="86"/>
      <c r="CB449" s="514" t="s">
        <v>695</v>
      </c>
      <c r="CC449" s="518"/>
      <c r="CD449" s="519"/>
      <c r="CE449" s="515"/>
      <c r="CF449" s="82"/>
      <c r="CG449" s="82"/>
      <c r="CH449" s="82"/>
      <c r="CI449" s="82"/>
      <c r="CJ449" s="82"/>
      <c r="CK449" s="82"/>
      <c r="CL449" s="82"/>
      <c r="CM449" s="85"/>
      <c r="CN449" s="87"/>
      <c r="CO449" s="82"/>
      <c r="CP449" s="82"/>
      <c r="CQ449" s="82"/>
      <c r="CR449" s="82"/>
      <c r="CS449" s="82"/>
      <c r="CT449" s="82"/>
      <c r="CU449" s="82"/>
      <c r="CV449" s="82"/>
      <c r="CW449" s="82"/>
      <c r="CX449" s="82"/>
      <c r="CY449" s="82"/>
      <c r="CZ449" s="82"/>
      <c r="DA449" s="82"/>
      <c r="DB449" s="82"/>
      <c r="DC449" s="82"/>
      <c r="DD449" s="82"/>
      <c r="DE449" s="82"/>
      <c r="DF449" s="85"/>
      <c r="DG449" s="89"/>
      <c r="DH449" s="83" t="s">
        <v>695</v>
      </c>
      <c r="DI449" s="83"/>
      <c r="DJ449" s="90"/>
      <c r="DK449" s="618"/>
    </row>
    <row r="450" spans="1:115" ht="18" customHeight="1">
      <c r="A450" s="504" t="s">
        <v>1720</v>
      </c>
      <c r="B450" s="504" t="s">
        <v>1722</v>
      </c>
      <c r="C450" s="505"/>
      <c r="D450" s="629"/>
      <c r="E450" s="506" t="s">
        <v>1721</v>
      </c>
      <c r="F450" s="505" t="s">
        <v>7840</v>
      </c>
      <c r="G450" s="206"/>
      <c r="H450" s="507" t="s">
        <v>1725</v>
      </c>
      <c r="I450" s="504" t="s">
        <v>1724</v>
      </c>
      <c r="J450" s="505"/>
      <c r="K450" s="505"/>
      <c r="L450" s="508" t="s">
        <v>1723</v>
      </c>
      <c r="M450" s="505" t="s">
        <v>7841</v>
      </c>
      <c r="N450" s="399"/>
      <c r="O450" s="509"/>
      <c r="P450" s="510"/>
      <c r="Q450" s="511"/>
      <c r="R450" s="512"/>
      <c r="S450" s="512"/>
      <c r="T450" s="512"/>
      <c r="U450" s="513"/>
      <c r="V450" s="514" t="s">
        <v>695</v>
      </c>
      <c r="W450" s="515"/>
      <c r="X450" s="82"/>
      <c r="Y450" s="86"/>
      <c r="Z450" s="89"/>
      <c r="AA450" s="83"/>
      <c r="AB450" s="83"/>
      <c r="AC450" s="90"/>
      <c r="AD450" s="515"/>
      <c r="AE450" s="515"/>
      <c r="AF450" s="82"/>
      <c r="AG450" s="82"/>
      <c r="AH450" s="85"/>
      <c r="AI450" s="87"/>
      <c r="AJ450" s="82"/>
      <c r="AK450" s="82"/>
      <c r="AL450" s="82"/>
      <c r="AM450" s="86"/>
      <c r="AN450" s="87"/>
      <c r="AO450" s="82"/>
      <c r="AP450" s="82"/>
      <c r="AQ450" s="82"/>
      <c r="AR450" s="82"/>
      <c r="AS450" s="82"/>
      <c r="AT450" s="82"/>
      <c r="AU450" s="85"/>
      <c r="AV450" s="82"/>
      <c r="AW450" s="86"/>
      <c r="AX450" s="516"/>
      <c r="AY450" s="84"/>
      <c r="AZ450" s="517"/>
      <c r="BA450" s="84"/>
      <c r="BB450" s="84"/>
      <c r="BC450" s="84"/>
      <c r="BD450" s="84"/>
      <c r="BE450" s="84"/>
      <c r="BF450" s="84"/>
      <c r="BG450" s="84"/>
      <c r="BH450" s="84"/>
      <c r="BI450" s="84"/>
      <c r="BJ450" s="84"/>
      <c r="BK450" s="84"/>
      <c r="BL450" s="515"/>
      <c r="BM450" s="86"/>
      <c r="BN450" s="515"/>
      <c r="BO450" s="82"/>
      <c r="BP450" s="82"/>
      <c r="BQ450" s="82"/>
      <c r="BR450" s="88"/>
      <c r="BS450" s="515" t="s">
        <v>695</v>
      </c>
      <c r="BT450" s="82"/>
      <c r="BU450" s="82"/>
      <c r="BV450" s="82"/>
      <c r="BW450" s="85"/>
      <c r="BX450" s="87"/>
      <c r="BY450" s="82"/>
      <c r="BZ450" s="82"/>
      <c r="CA450" s="86"/>
      <c r="CB450" s="514"/>
      <c r="CC450" s="518"/>
      <c r="CD450" s="519"/>
      <c r="CE450" s="515"/>
      <c r="CF450" s="82"/>
      <c r="CG450" s="82"/>
      <c r="CH450" s="82"/>
      <c r="CI450" s="82"/>
      <c r="CJ450" s="82"/>
      <c r="CK450" s="82"/>
      <c r="CL450" s="82"/>
      <c r="CM450" s="85"/>
      <c r="CN450" s="87"/>
      <c r="CO450" s="82"/>
      <c r="CP450" s="82"/>
      <c r="CQ450" s="82"/>
      <c r="CR450" s="82"/>
      <c r="CS450" s="82"/>
      <c r="CT450" s="82"/>
      <c r="CU450" s="82"/>
      <c r="CV450" s="82"/>
      <c r="CW450" s="82"/>
      <c r="CX450" s="82"/>
      <c r="CY450" s="82"/>
      <c r="CZ450" s="82"/>
      <c r="DA450" s="82"/>
      <c r="DB450" s="82"/>
      <c r="DC450" s="82"/>
      <c r="DD450" s="82"/>
      <c r="DE450" s="82" t="s">
        <v>695</v>
      </c>
      <c r="DF450" s="85"/>
      <c r="DG450" s="89"/>
      <c r="DH450" s="83" t="s">
        <v>695</v>
      </c>
      <c r="DI450" s="83"/>
      <c r="DJ450" s="90"/>
      <c r="DK450" s="618"/>
    </row>
    <row r="451" spans="1:115" ht="18" customHeight="1">
      <c r="A451" s="15" t="s">
        <v>165</v>
      </c>
      <c r="B451" s="526" t="s">
        <v>1577</v>
      </c>
      <c r="C451" s="505"/>
      <c r="D451" s="629"/>
      <c r="E451" s="506" t="s">
        <v>166</v>
      </c>
      <c r="F451" s="505" t="s">
        <v>7840</v>
      </c>
      <c r="G451" s="206"/>
      <c r="H451" s="543" t="s">
        <v>167</v>
      </c>
      <c r="I451" s="526" t="s">
        <v>1578</v>
      </c>
      <c r="J451" s="505"/>
      <c r="K451" s="505"/>
      <c r="L451" s="508" t="s">
        <v>168</v>
      </c>
      <c r="M451" s="505" t="s">
        <v>7841</v>
      </c>
      <c r="N451" s="399"/>
      <c r="O451" s="509"/>
      <c r="P451" s="510"/>
      <c r="Q451" s="511"/>
      <c r="R451" s="512"/>
      <c r="S451" s="512"/>
      <c r="T451" s="512"/>
      <c r="U451" s="513"/>
      <c r="V451" s="514"/>
      <c r="W451" s="515"/>
      <c r="X451" s="82"/>
      <c r="Y451" s="86"/>
      <c r="Z451" s="89"/>
      <c r="AA451" s="83"/>
      <c r="AB451" s="83"/>
      <c r="AC451" s="90"/>
      <c r="AD451" s="515" t="s">
        <v>695</v>
      </c>
      <c r="AE451" s="515"/>
      <c r="AF451" s="82"/>
      <c r="AG451" s="82"/>
      <c r="AH451" s="85"/>
      <c r="AI451" s="87"/>
      <c r="AJ451" s="82"/>
      <c r="AK451" s="82"/>
      <c r="AL451" s="82"/>
      <c r="AM451" s="86"/>
      <c r="AN451" s="87"/>
      <c r="AO451" s="82" t="s">
        <v>695</v>
      </c>
      <c r="AP451" s="82"/>
      <c r="AQ451" s="82"/>
      <c r="AR451" s="82"/>
      <c r="AS451" s="82"/>
      <c r="AT451" s="82"/>
      <c r="AU451" s="85"/>
      <c r="AV451" s="82"/>
      <c r="AW451" s="86"/>
      <c r="AX451" s="516"/>
      <c r="AY451" s="84"/>
      <c r="AZ451" s="517"/>
      <c r="BA451" s="84"/>
      <c r="BB451" s="84"/>
      <c r="BC451" s="84"/>
      <c r="BD451" s="84"/>
      <c r="BE451" s="84"/>
      <c r="BF451" s="84"/>
      <c r="BG451" s="84"/>
      <c r="BH451" s="84"/>
      <c r="BI451" s="84"/>
      <c r="BJ451" s="84"/>
      <c r="BK451" s="84"/>
      <c r="BL451" s="515"/>
      <c r="BM451" s="86"/>
      <c r="BN451" s="515"/>
      <c r="BO451" s="82"/>
      <c r="BP451" s="82"/>
      <c r="BQ451" s="82"/>
      <c r="BR451" s="88"/>
      <c r="BS451" s="515"/>
      <c r="BT451" s="82"/>
      <c r="BU451" s="82" t="s">
        <v>695</v>
      </c>
      <c r="BV451" s="82"/>
      <c r="BW451" s="85"/>
      <c r="BX451" s="87"/>
      <c r="BY451" s="82"/>
      <c r="BZ451" s="82"/>
      <c r="CA451" s="86"/>
      <c r="CB451" s="514"/>
      <c r="CC451" s="518"/>
      <c r="CD451" s="519"/>
      <c r="CE451" s="515"/>
      <c r="CF451" s="82"/>
      <c r="CG451" s="82"/>
      <c r="CH451" s="82"/>
      <c r="CI451" s="82"/>
      <c r="CJ451" s="82"/>
      <c r="CK451" s="82"/>
      <c r="CL451" s="82"/>
      <c r="CM451" s="85"/>
      <c r="CN451" s="87"/>
      <c r="CO451" s="82"/>
      <c r="CP451" s="82"/>
      <c r="CQ451" s="82"/>
      <c r="CR451" s="82"/>
      <c r="CS451" s="82"/>
      <c r="CT451" s="82"/>
      <c r="CU451" s="82"/>
      <c r="CV451" s="82"/>
      <c r="CW451" s="82"/>
      <c r="CX451" s="82"/>
      <c r="CY451" s="82"/>
      <c r="CZ451" s="82"/>
      <c r="DA451" s="82"/>
      <c r="DB451" s="82"/>
      <c r="DC451" s="82"/>
      <c r="DD451" s="82"/>
      <c r="DE451" s="82"/>
      <c r="DF451" s="85"/>
      <c r="DG451" s="89"/>
      <c r="DH451" s="83"/>
      <c r="DI451" s="83"/>
      <c r="DJ451" s="90"/>
      <c r="DK451" s="618"/>
    </row>
    <row r="452" spans="1:115" ht="18" customHeight="1">
      <c r="A452" s="15" t="s">
        <v>927</v>
      </c>
      <c r="B452" s="526"/>
      <c r="C452" s="505"/>
      <c r="D452" s="629"/>
      <c r="E452" s="506" t="s">
        <v>928</v>
      </c>
      <c r="F452" s="505" t="s">
        <v>7840</v>
      </c>
      <c r="G452" s="206"/>
      <c r="H452" s="543" t="s">
        <v>929</v>
      </c>
      <c r="I452" s="526"/>
      <c r="J452" s="505"/>
      <c r="K452" s="505"/>
      <c r="L452" s="508" t="s">
        <v>930</v>
      </c>
      <c r="M452" s="505" t="s">
        <v>7841</v>
      </c>
      <c r="N452" s="399"/>
      <c r="O452" s="509"/>
      <c r="P452" s="510"/>
      <c r="Q452" s="511"/>
      <c r="R452" s="512"/>
      <c r="S452" s="512"/>
      <c r="T452" s="512"/>
      <c r="U452" s="513"/>
      <c r="V452" s="514"/>
      <c r="W452" s="515"/>
      <c r="X452" s="82"/>
      <c r="Y452" s="86"/>
      <c r="Z452" s="89"/>
      <c r="AA452" s="83"/>
      <c r="AB452" s="83"/>
      <c r="AC452" s="90"/>
      <c r="AD452" s="515" t="s">
        <v>695</v>
      </c>
      <c r="AE452" s="515"/>
      <c r="AF452" s="82"/>
      <c r="AG452" s="82"/>
      <c r="AH452" s="85"/>
      <c r="AI452" s="87"/>
      <c r="AJ452" s="82"/>
      <c r="AK452" s="82"/>
      <c r="AL452" s="82"/>
      <c r="AM452" s="86"/>
      <c r="AN452" s="87"/>
      <c r="AO452" s="82"/>
      <c r="AP452" s="82"/>
      <c r="AQ452" s="82"/>
      <c r="AR452" s="82" t="s">
        <v>695</v>
      </c>
      <c r="AS452" s="82"/>
      <c r="AT452" s="82"/>
      <c r="AU452" s="85"/>
      <c r="AV452" s="82"/>
      <c r="AW452" s="86"/>
      <c r="AX452" s="516"/>
      <c r="AY452" s="84"/>
      <c r="AZ452" s="517"/>
      <c r="BA452" s="84"/>
      <c r="BB452" s="84"/>
      <c r="BC452" s="84"/>
      <c r="BD452" s="84"/>
      <c r="BE452" s="84"/>
      <c r="BF452" s="84"/>
      <c r="BG452" s="84"/>
      <c r="BH452" s="84"/>
      <c r="BI452" s="84"/>
      <c r="BJ452" s="84"/>
      <c r="BK452" s="84"/>
      <c r="BL452" s="515"/>
      <c r="BM452" s="86"/>
      <c r="BN452" s="515"/>
      <c r="BO452" s="82"/>
      <c r="BP452" s="82"/>
      <c r="BQ452" s="82"/>
      <c r="BR452" s="88"/>
      <c r="BS452" s="515"/>
      <c r="BT452" s="82"/>
      <c r="BU452" s="82"/>
      <c r="BV452" s="82"/>
      <c r="BW452" s="85"/>
      <c r="BX452" s="87"/>
      <c r="BY452" s="82"/>
      <c r="BZ452" s="82"/>
      <c r="CA452" s="86"/>
      <c r="CB452" s="514" t="s">
        <v>695</v>
      </c>
      <c r="CC452" s="518"/>
      <c r="CD452" s="519"/>
      <c r="CE452" s="515"/>
      <c r="CF452" s="82"/>
      <c r="CG452" s="82"/>
      <c r="CH452" s="82"/>
      <c r="CI452" s="82"/>
      <c r="CJ452" s="82"/>
      <c r="CK452" s="82"/>
      <c r="CL452" s="82"/>
      <c r="CM452" s="85"/>
      <c r="CN452" s="87"/>
      <c r="CO452" s="82"/>
      <c r="CP452" s="82"/>
      <c r="CQ452" s="82"/>
      <c r="CR452" s="82"/>
      <c r="CS452" s="82"/>
      <c r="CT452" s="82"/>
      <c r="CU452" s="82"/>
      <c r="CV452" s="82"/>
      <c r="CW452" s="82"/>
      <c r="CX452" s="82"/>
      <c r="CY452" s="82"/>
      <c r="CZ452" s="82"/>
      <c r="DA452" s="82"/>
      <c r="DB452" s="82"/>
      <c r="DC452" s="82"/>
      <c r="DD452" s="82"/>
      <c r="DE452" s="82"/>
      <c r="DF452" s="85"/>
      <c r="DG452" s="89"/>
      <c r="DH452" s="83" t="s">
        <v>695</v>
      </c>
      <c r="DI452" s="83"/>
      <c r="DJ452" s="90"/>
      <c r="DK452" s="618"/>
    </row>
    <row r="453" spans="1:115" ht="18" customHeight="1">
      <c r="A453" s="15" t="s">
        <v>1715</v>
      </c>
      <c r="B453" s="526" t="s">
        <v>1717</v>
      </c>
      <c r="C453" s="505"/>
      <c r="D453" s="629"/>
      <c r="E453" s="506" t="s">
        <v>1714</v>
      </c>
      <c r="F453" s="505" t="s">
        <v>7840</v>
      </c>
      <c r="G453" s="206"/>
      <c r="H453" s="543" t="s">
        <v>1719</v>
      </c>
      <c r="I453" s="545" t="s">
        <v>1718</v>
      </c>
      <c r="J453" s="505"/>
      <c r="K453" s="505"/>
      <c r="L453" s="508" t="s">
        <v>1716</v>
      </c>
      <c r="M453" s="505" t="s">
        <v>7841</v>
      </c>
      <c r="N453" s="399"/>
      <c r="O453" s="509"/>
      <c r="P453" s="510"/>
      <c r="Q453" s="511"/>
      <c r="R453" s="512"/>
      <c r="S453" s="512"/>
      <c r="T453" s="512"/>
      <c r="U453" s="513"/>
      <c r="V453" s="514" t="s">
        <v>695</v>
      </c>
      <c r="W453" s="515"/>
      <c r="X453" s="82"/>
      <c r="Y453" s="86"/>
      <c r="Z453" s="89"/>
      <c r="AA453" s="83"/>
      <c r="AB453" s="83"/>
      <c r="AC453" s="90"/>
      <c r="AD453" s="515"/>
      <c r="AE453" s="515"/>
      <c r="AF453" s="82"/>
      <c r="AG453" s="82"/>
      <c r="AH453" s="85"/>
      <c r="AI453" s="87"/>
      <c r="AJ453" s="82"/>
      <c r="AK453" s="82"/>
      <c r="AL453" s="82"/>
      <c r="AM453" s="86"/>
      <c r="AN453" s="87"/>
      <c r="AO453" s="82"/>
      <c r="AP453" s="82"/>
      <c r="AQ453" s="82"/>
      <c r="AR453" s="82"/>
      <c r="AS453" s="82"/>
      <c r="AT453" s="82"/>
      <c r="AU453" s="85"/>
      <c r="AV453" s="82"/>
      <c r="AW453" s="86"/>
      <c r="AX453" s="516"/>
      <c r="AY453" s="84"/>
      <c r="AZ453" s="517"/>
      <c r="BA453" s="84"/>
      <c r="BB453" s="84"/>
      <c r="BC453" s="84"/>
      <c r="BD453" s="84"/>
      <c r="BE453" s="84"/>
      <c r="BF453" s="84"/>
      <c r="BG453" s="84"/>
      <c r="BH453" s="84"/>
      <c r="BI453" s="84"/>
      <c r="BJ453" s="84"/>
      <c r="BK453" s="84"/>
      <c r="BL453" s="515"/>
      <c r="BM453" s="86" t="s">
        <v>695</v>
      </c>
      <c r="BN453" s="515"/>
      <c r="BO453" s="82"/>
      <c r="BP453" s="82"/>
      <c r="BQ453" s="82"/>
      <c r="BR453" s="88"/>
      <c r="BS453" s="515" t="s">
        <v>695</v>
      </c>
      <c r="BT453" s="82"/>
      <c r="BU453" s="82"/>
      <c r="BV453" s="82"/>
      <c r="BW453" s="85"/>
      <c r="BX453" s="87"/>
      <c r="BY453" s="82"/>
      <c r="BZ453" s="82"/>
      <c r="CA453" s="86"/>
      <c r="CB453" s="514" t="s">
        <v>695</v>
      </c>
      <c r="CC453" s="518"/>
      <c r="CD453" s="519"/>
      <c r="CE453" s="515"/>
      <c r="CF453" s="82"/>
      <c r="CG453" s="82"/>
      <c r="CH453" s="82"/>
      <c r="CI453" s="82"/>
      <c r="CJ453" s="82"/>
      <c r="CK453" s="82"/>
      <c r="CL453" s="82"/>
      <c r="CM453" s="85"/>
      <c r="CN453" s="87"/>
      <c r="CO453" s="82"/>
      <c r="CP453" s="82"/>
      <c r="CQ453" s="82"/>
      <c r="CR453" s="82"/>
      <c r="CS453" s="82"/>
      <c r="CT453" s="82"/>
      <c r="CU453" s="82"/>
      <c r="CV453" s="82"/>
      <c r="CW453" s="82"/>
      <c r="CX453" s="82"/>
      <c r="CY453" s="82"/>
      <c r="CZ453" s="82"/>
      <c r="DA453" s="82"/>
      <c r="DB453" s="82"/>
      <c r="DC453" s="82"/>
      <c r="DD453" s="82"/>
      <c r="DE453" s="82" t="s">
        <v>695</v>
      </c>
      <c r="DF453" s="85"/>
      <c r="DG453" s="89"/>
      <c r="DH453" s="83" t="s">
        <v>695</v>
      </c>
      <c r="DI453" s="83"/>
      <c r="DJ453" s="90"/>
      <c r="DK453" s="618"/>
    </row>
    <row r="454" spans="1:115" ht="18" customHeight="1">
      <c r="A454" s="504" t="s">
        <v>745</v>
      </c>
      <c r="B454" s="504"/>
      <c r="C454" s="505"/>
      <c r="D454" s="629"/>
      <c r="E454" s="506" t="s">
        <v>748</v>
      </c>
      <c r="F454" s="505" t="s">
        <v>7840</v>
      </c>
      <c r="G454" s="206"/>
      <c r="H454" s="507" t="s">
        <v>425</v>
      </c>
      <c r="I454" s="522"/>
      <c r="J454" s="505"/>
      <c r="K454" s="505"/>
      <c r="L454" s="508" t="s">
        <v>748</v>
      </c>
      <c r="M454" s="505" t="s">
        <v>7841</v>
      </c>
      <c r="N454" s="399"/>
      <c r="O454" s="509"/>
      <c r="P454" s="510"/>
      <c r="Q454" s="511"/>
      <c r="R454" s="512"/>
      <c r="S454" s="512"/>
      <c r="T454" s="512"/>
      <c r="U454" s="513"/>
      <c r="V454" s="514" t="s">
        <v>695</v>
      </c>
      <c r="W454" s="515"/>
      <c r="X454" s="82"/>
      <c r="Y454" s="86"/>
      <c r="Z454" s="89"/>
      <c r="AA454" s="83"/>
      <c r="AB454" s="83"/>
      <c r="AC454" s="90"/>
      <c r="AD454" s="515" t="s">
        <v>695</v>
      </c>
      <c r="AE454" s="515"/>
      <c r="AF454" s="82"/>
      <c r="AG454" s="82"/>
      <c r="AH454" s="85" t="s">
        <v>695</v>
      </c>
      <c r="AI454" s="87"/>
      <c r="AJ454" s="82"/>
      <c r="AK454" s="82"/>
      <c r="AL454" s="82"/>
      <c r="AM454" s="86"/>
      <c r="AN454" s="87"/>
      <c r="AO454" s="82"/>
      <c r="AP454" s="82"/>
      <c r="AQ454" s="82"/>
      <c r="AR454" s="82" t="s">
        <v>695</v>
      </c>
      <c r="AS454" s="82"/>
      <c r="AT454" s="82"/>
      <c r="AU454" s="85"/>
      <c r="AV454" s="82"/>
      <c r="AW454" s="86"/>
      <c r="AX454" s="516"/>
      <c r="AY454" s="84"/>
      <c r="AZ454" s="517"/>
      <c r="BA454" s="84"/>
      <c r="BB454" s="84"/>
      <c r="BC454" s="84"/>
      <c r="BD454" s="84"/>
      <c r="BE454" s="84"/>
      <c r="BF454" s="84"/>
      <c r="BG454" s="84"/>
      <c r="BH454" s="84"/>
      <c r="BI454" s="84"/>
      <c r="BJ454" s="84"/>
      <c r="BK454" s="84"/>
      <c r="BL454" s="515"/>
      <c r="BM454" s="86"/>
      <c r="BN454" s="515"/>
      <c r="BO454" s="82"/>
      <c r="BP454" s="82"/>
      <c r="BQ454" s="82"/>
      <c r="BR454" s="88"/>
      <c r="BS454" s="515" t="s">
        <v>695</v>
      </c>
      <c r="BT454" s="82"/>
      <c r="BU454" s="82"/>
      <c r="BV454" s="82"/>
      <c r="BW454" s="85"/>
      <c r="BX454" s="87"/>
      <c r="BY454" s="82"/>
      <c r="BZ454" s="82"/>
      <c r="CA454" s="86"/>
      <c r="CB454" s="514" t="s">
        <v>695</v>
      </c>
      <c r="CC454" s="518"/>
      <c r="CD454" s="519"/>
      <c r="CE454" s="515"/>
      <c r="CF454" s="82"/>
      <c r="CG454" s="82"/>
      <c r="CH454" s="82"/>
      <c r="CI454" s="82"/>
      <c r="CJ454" s="82"/>
      <c r="CK454" s="82"/>
      <c r="CL454" s="82"/>
      <c r="CM454" s="85"/>
      <c r="CN454" s="87"/>
      <c r="CO454" s="82"/>
      <c r="CP454" s="82"/>
      <c r="CQ454" s="82"/>
      <c r="CR454" s="82"/>
      <c r="CS454" s="82"/>
      <c r="CT454" s="82"/>
      <c r="CU454" s="82"/>
      <c r="CV454" s="82"/>
      <c r="CW454" s="82"/>
      <c r="CX454" s="82"/>
      <c r="CY454" s="82"/>
      <c r="CZ454" s="82"/>
      <c r="DA454" s="82"/>
      <c r="DB454" s="82"/>
      <c r="DC454" s="82"/>
      <c r="DD454" s="82"/>
      <c r="DE454" s="82" t="s">
        <v>695</v>
      </c>
      <c r="DF454" s="85"/>
      <c r="DG454" s="89"/>
      <c r="DH454" s="83" t="s">
        <v>695</v>
      </c>
      <c r="DI454" s="83"/>
      <c r="DJ454" s="90"/>
      <c r="DK454" s="618"/>
    </row>
    <row r="455" spans="1:115" ht="18" customHeight="1">
      <c r="A455" s="504" t="s">
        <v>746</v>
      </c>
      <c r="B455" s="504"/>
      <c r="C455" s="505"/>
      <c r="D455" s="629"/>
      <c r="E455" s="506" t="s">
        <v>424</v>
      </c>
      <c r="F455" s="505" t="s">
        <v>7840</v>
      </c>
      <c r="G455" s="206"/>
      <c r="H455" s="507" t="s">
        <v>747</v>
      </c>
      <c r="I455" s="522"/>
      <c r="J455" s="505"/>
      <c r="K455" s="505"/>
      <c r="L455" s="508" t="s">
        <v>426</v>
      </c>
      <c r="M455" s="505" t="s">
        <v>7841</v>
      </c>
      <c r="N455" s="399"/>
      <c r="O455" s="509"/>
      <c r="P455" s="510"/>
      <c r="Q455" s="511"/>
      <c r="R455" s="512"/>
      <c r="S455" s="512"/>
      <c r="T455" s="512"/>
      <c r="U455" s="513"/>
      <c r="V455" s="514"/>
      <c r="W455" s="515"/>
      <c r="X455" s="82"/>
      <c r="Y455" s="86"/>
      <c r="Z455" s="89"/>
      <c r="AA455" s="83"/>
      <c r="AB455" s="83"/>
      <c r="AC455" s="90"/>
      <c r="AD455" s="515" t="s">
        <v>695</v>
      </c>
      <c r="AE455" s="515"/>
      <c r="AF455" s="82"/>
      <c r="AG455" s="82"/>
      <c r="AH455" s="85"/>
      <c r="AI455" s="87"/>
      <c r="AJ455" s="82"/>
      <c r="AK455" s="82"/>
      <c r="AL455" s="82"/>
      <c r="AM455" s="86"/>
      <c r="AN455" s="87"/>
      <c r="AO455" s="82"/>
      <c r="AP455" s="82"/>
      <c r="AQ455" s="82"/>
      <c r="AR455" s="82" t="s">
        <v>695</v>
      </c>
      <c r="AS455" s="82"/>
      <c r="AT455" s="82"/>
      <c r="AU455" s="85"/>
      <c r="AV455" s="82"/>
      <c r="AW455" s="86"/>
      <c r="AX455" s="516"/>
      <c r="AY455" s="84"/>
      <c r="AZ455" s="517"/>
      <c r="BA455" s="84"/>
      <c r="BB455" s="84"/>
      <c r="BC455" s="84"/>
      <c r="BD455" s="84"/>
      <c r="BE455" s="84"/>
      <c r="BF455" s="84"/>
      <c r="BG455" s="84"/>
      <c r="BH455" s="84"/>
      <c r="BI455" s="84"/>
      <c r="BJ455" s="84"/>
      <c r="BK455" s="84"/>
      <c r="BL455" s="515"/>
      <c r="BM455" s="86"/>
      <c r="BN455" s="515"/>
      <c r="BO455" s="82"/>
      <c r="BP455" s="82"/>
      <c r="BQ455" s="82"/>
      <c r="BR455" s="88"/>
      <c r="BS455" s="515" t="s">
        <v>695</v>
      </c>
      <c r="BT455" s="82"/>
      <c r="BU455" s="82"/>
      <c r="BV455" s="82"/>
      <c r="BW455" s="85"/>
      <c r="BX455" s="87"/>
      <c r="BY455" s="82"/>
      <c r="BZ455" s="82"/>
      <c r="CA455" s="86"/>
      <c r="CB455" s="514" t="s">
        <v>695</v>
      </c>
      <c r="CC455" s="518"/>
      <c r="CD455" s="519"/>
      <c r="CE455" s="515"/>
      <c r="CF455" s="82"/>
      <c r="CG455" s="82"/>
      <c r="CH455" s="82"/>
      <c r="CI455" s="82"/>
      <c r="CJ455" s="82"/>
      <c r="CK455" s="82"/>
      <c r="CL455" s="82"/>
      <c r="CM455" s="85"/>
      <c r="CN455" s="87"/>
      <c r="CO455" s="82"/>
      <c r="CP455" s="82"/>
      <c r="CQ455" s="82"/>
      <c r="CR455" s="82"/>
      <c r="CS455" s="82"/>
      <c r="CT455" s="82"/>
      <c r="CU455" s="82"/>
      <c r="CV455" s="82"/>
      <c r="CW455" s="82"/>
      <c r="CX455" s="82"/>
      <c r="CY455" s="82"/>
      <c r="CZ455" s="82"/>
      <c r="DA455" s="82"/>
      <c r="DB455" s="82"/>
      <c r="DC455" s="82"/>
      <c r="DD455" s="82"/>
      <c r="DE455" s="82"/>
      <c r="DF455" s="85"/>
      <c r="DG455" s="89"/>
      <c r="DH455" s="83"/>
      <c r="DI455" s="83"/>
      <c r="DJ455" s="90"/>
      <c r="DK455" s="618"/>
    </row>
    <row r="456" spans="1:115" ht="18" customHeight="1">
      <c r="A456" s="504" t="s">
        <v>1042</v>
      </c>
      <c r="B456" s="504"/>
      <c r="C456" s="505"/>
      <c r="D456" s="629"/>
      <c r="E456" s="506" t="s">
        <v>1041</v>
      </c>
      <c r="F456" s="505" t="s">
        <v>7840</v>
      </c>
      <c r="G456" s="206"/>
      <c r="H456" s="507" t="s">
        <v>1042</v>
      </c>
      <c r="I456" s="504"/>
      <c r="J456" s="505"/>
      <c r="K456" s="505"/>
      <c r="L456" s="508" t="s">
        <v>1040</v>
      </c>
      <c r="M456" s="505" t="s">
        <v>7841</v>
      </c>
      <c r="N456" s="399"/>
      <c r="O456" s="509"/>
      <c r="P456" s="510"/>
      <c r="Q456" s="511"/>
      <c r="R456" s="512"/>
      <c r="S456" s="512"/>
      <c r="T456" s="512"/>
      <c r="U456" s="513"/>
      <c r="V456" s="514" t="s">
        <v>695</v>
      </c>
      <c r="W456" s="515"/>
      <c r="X456" s="82"/>
      <c r="Y456" s="86"/>
      <c r="Z456" s="89" t="s">
        <v>695</v>
      </c>
      <c r="AA456" s="83"/>
      <c r="AB456" s="83"/>
      <c r="AC456" s="90"/>
      <c r="AD456" s="515"/>
      <c r="AE456" s="515"/>
      <c r="AF456" s="82"/>
      <c r="AG456" s="82"/>
      <c r="AH456" s="85"/>
      <c r="AI456" s="87"/>
      <c r="AJ456" s="82"/>
      <c r="AK456" s="82"/>
      <c r="AL456" s="82"/>
      <c r="AM456" s="86"/>
      <c r="AN456" s="87"/>
      <c r="AO456" s="82"/>
      <c r="AP456" s="82"/>
      <c r="AQ456" s="82"/>
      <c r="AR456" s="82"/>
      <c r="AS456" s="82"/>
      <c r="AT456" s="82"/>
      <c r="AU456" s="85"/>
      <c r="AV456" s="82"/>
      <c r="AW456" s="86"/>
      <c r="AX456" s="516"/>
      <c r="AY456" s="84"/>
      <c r="AZ456" s="517"/>
      <c r="BA456" s="84"/>
      <c r="BB456" s="84"/>
      <c r="BC456" s="84"/>
      <c r="BD456" s="84"/>
      <c r="BE456" s="84"/>
      <c r="BF456" s="84"/>
      <c r="BG456" s="84"/>
      <c r="BH456" s="84"/>
      <c r="BI456" s="84"/>
      <c r="BJ456" s="84"/>
      <c r="BK456" s="84"/>
      <c r="BL456" s="515"/>
      <c r="BM456" s="86"/>
      <c r="BN456" s="515" t="s">
        <v>695</v>
      </c>
      <c r="BO456" s="82"/>
      <c r="BP456" s="82"/>
      <c r="BQ456" s="82" t="s">
        <v>695</v>
      </c>
      <c r="BR456" s="88"/>
      <c r="BS456" s="515"/>
      <c r="BT456" s="82"/>
      <c r="BU456" s="82"/>
      <c r="BV456" s="82"/>
      <c r="BW456" s="85"/>
      <c r="BX456" s="87"/>
      <c r="BY456" s="82"/>
      <c r="BZ456" s="82"/>
      <c r="CA456" s="86"/>
      <c r="CB456" s="514"/>
      <c r="CC456" s="518"/>
      <c r="CD456" s="519"/>
      <c r="CE456" s="515"/>
      <c r="CF456" s="82"/>
      <c r="CG456" s="82"/>
      <c r="CH456" s="82"/>
      <c r="CI456" s="82"/>
      <c r="CJ456" s="82"/>
      <c r="CK456" s="82"/>
      <c r="CL456" s="82"/>
      <c r="CM456" s="85"/>
      <c r="CN456" s="87"/>
      <c r="CO456" s="82"/>
      <c r="CP456" s="82"/>
      <c r="CQ456" s="82"/>
      <c r="CR456" s="82"/>
      <c r="CS456" s="82"/>
      <c r="CT456" s="82"/>
      <c r="CU456" s="82"/>
      <c r="CV456" s="82"/>
      <c r="CW456" s="82"/>
      <c r="CX456" s="82"/>
      <c r="CY456" s="82"/>
      <c r="CZ456" s="82"/>
      <c r="DA456" s="82"/>
      <c r="DB456" s="82"/>
      <c r="DC456" s="82"/>
      <c r="DD456" s="82"/>
      <c r="DE456" s="82"/>
      <c r="DF456" s="85"/>
      <c r="DG456" s="89"/>
      <c r="DH456" s="83" t="s">
        <v>695</v>
      </c>
      <c r="DI456" s="83"/>
      <c r="DJ456" s="90"/>
      <c r="DK456" s="618"/>
    </row>
    <row r="457" spans="1:115" ht="18" customHeight="1">
      <c r="A457" s="504" t="s">
        <v>592</v>
      </c>
      <c r="B457" s="504" t="s">
        <v>593</v>
      </c>
      <c r="C457" s="505"/>
      <c r="D457" s="629"/>
      <c r="E457" s="506" t="s">
        <v>893</v>
      </c>
      <c r="F457" s="505" t="s">
        <v>7840</v>
      </c>
      <c r="G457" s="206"/>
      <c r="H457" s="507" t="s">
        <v>603</v>
      </c>
      <c r="I457" s="504" t="s">
        <v>610</v>
      </c>
      <c r="J457" s="505"/>
      <c r="K457" s="505"/>
      <c r="L457" s="508" t="s">
        <v>894</v>
      </c>
      <c r="M457" s="505" t="s">
        <v>7841</v>
      </c>
      <c r="N457" s="399"/>
      <c r="O457" s="509"/>
      <c r="P457" s="510"/>
      <c r="Q457" s="511"/>
      <c r="R457" s="512"/>
      <c r="S457" s="512"/>
      <c r="T457" s="512"/>
      <c r="U457" s="513"/>
      <c r="V457" s="514"/>
      <c r="W457" s="515"/>
      <c r="X457" s="82"/>
      <c r="Y457" s="86"/>
      <c r="Z457" s="89" t="s">
        <v>695</v>
      </c>
      <c r="AA457" s="83"/>
      <c r="AB457" s="83"/>
      <c r="AC457" s="90"/>
      <c r="AD457" s="515"/>
      <c r="AE457" s="515"/>
      <c r="AF457" s="82"/>
      <c r="AG457" s="82"/>
      <c r="AH457" s="85"/>
      <c r="AI457" s="87"/>
      <c r="AJ457" s="82"/>
      <c r="AK457" s="82"/>
      <c r="AL457" s="82"/>
      <c r="AM457" s="86"/>
      <c r="AN457" s="87"/>
      <c r="AO457" s="82"/>
      <c r="AP457" s="82"/>
      <c r="AQ457" s="82"/>
      <c r="AR457" s="82"/>
      <c r="AS457" s="82"/>
      <c r="AT457" s="82"/>
      <c r="AU457" s="85"/>
      <c r="AV457" s="82"/>
      <c r="AW457" s="86"/>
      <c r="AX457" s="516"/>
      <c r="AY457" s="84"/>
      <c r="AZ457" s="517"/>
      <c r="BA457" s="84"/>
      <c r="BB457" s="84"/>
      <c r="BC457" s="84"/>
      <c r="BD457" s="84"/>
      <c r="BE457" s="84"/>
      <c r="BF457" s="84"/>
      <c r="BG457" s="84"/>
      <c r="BH457" s="84"/>
      <c r="BI457" s="84"/>
      <c r="BJ457" s="84"/>
      <c r="BK457" s="84"/>
      <c r="BL457" s="515"/>
      <c r="BM457" s="86"/>
      <c r="BN457" s="515"/>
      <c r="BO457" s="82"/>
      <c r="BP457" s="82"/>
      <c r="BQ457" s="82"/>
      <c r="BR457" s="88"/>
      <c r="BS457" s="515"/>
      <c r="BT457" s="82"/>
      <c r="BU457" s="82"/>
      <c r="BV457" s="82"/>
      <c r="BW457" s="85"/>
      <c r="BX457" s="87"/>
      <c r="BY457" s="82"/>
      <c r="BZ457" s="82"/>
      <c r="CA457" s="86"/>
      <c r="CB457" s="514"/>
      <c r="CC457" s="518"/>
      <c r="CD457" s="519"/>
      <c r="CE457" s="515"/>
      <c r="CF457" s="82"/>
      <c r="CG457" s="82"/>
      <c r="CH457" s="82"/>
      <c r="CI457" s="82"/>
      <c r="CJ457" s="82"/>
      <c r="CK457" s="82"/>
      <c r="CL457" s="82"/>
      <c r="CM457" s="85"/>
      <c r="CN457" s="87"/>
      <c r="CO457" s="82"/>
      <c r="CP457" s="82"/>
      <c r="CQ457" s="82"/>
      <c r="CR457" s="82"/>
      <c r="CS457" s="82"/>
      <c r="CT457" s="82"/>
      <c r="CU457" s="82"/>
      <c r="CV457" s="82"/>
      <c r="CW457" s="82"/>
      <c r="CX457" s="82"/>
      <c r="CY457" s="82"/>
      <c r="CZ457" s="82"/>
      <c r="DA457" s="82"/>
      <c r="DB457" s="82"/>
      <c r="DC457" s="82"/>
      <c r="DD457" s="82"/>
      <c r="DE457" s="82"/>
      <c r="DF457" s="85"/>
      <c r="DG457" s="89"/>
      <c r="DH457" s="83"/>
      <c r="DI457" s="83"/>
      <c r="DJ457" s="90"/>
      <c r="DK457" s="618"/>
    </row>
    <row r="458" spans="1:115" ht="18" customHeight="1">
      <c r="A458" s="504" t="s">
        <v>1628</v>
      </c>
      <c r="B458" s="504"/>
      <c r="C458" s="505"/>
      <c r="D458" s="629"/>
      <c r="E458" s="506" t="s">
        <v>1629</v>
      </c>
      <c r="F458" s="505" t="s">
        <v>7840</v>
      </c>
      <c r="G458" s="206"/>
      <c r="H458" s="507" t="s">
        <v>1631</v>
      </c>
      <c r="I458" s="504"/>
      <c r="J458" s="505"/>
      <c r="K458" s="505"/>
      <c r="L458" s="508" t="s">
        <v>1630</v>
      </c>
      <c r="M458" s="505" t="s">
        <v>7841</v>
      </c>
      <c r="N458" s="399"/>
      <c r="O458" s="509"/>
      <c r="P458" s="510"/>
      <c r="Q458" s="511"/>
      <c r="R458" s="512"/>
      <c r="S458" s="512"/>
      <c r="T458" s="512"/>
      <c r="U458" s="513"/>
      <c r="V458" s="514"/>
      <c r="W458" s="515"/>
      <c r="X458" s="82"/>
      <c r="Y458" s="86"/>
      <c r="Z458" s="89"/>
      <c r="AA458" s="83"/>
      <c r="AB458" s="83"/>
      <c r="AC458" s="90"/>
      <c r="AD458" s="515" t="s">
        <v>695</v>
      </c>
      <c r="AE458" s="515"/>
      <c r="AF458" s="82"/>
      <c r="AG458" s="82"/>
      <c r="AH458" s="85"/>
      <c r="AI458" s="87"/>
      <c r="AJ458" s="82"/>
      <c r="AK458" s="82"/>
      <c r="AL458" s="82"/>
      <c r="AM458" s="86"/>
      <c r="AN458" s="87"/>
      <c r="AO458" s="82"/>
      <c r="AP458" s="82"/>
      <c r="AQ458" s="82" t="s">
        <v>695</v>
      </c>
      <c r="AR458" s="82"/>
      <c r="AS458" s="82"/>
      <c r="AT458" s="82"/>
      <c r="AU458" s="85"/>
      <c r="AV458" s="82"/>
      <c r="AW458" s="86"/>
      <c r="AX458" s="516"/>
      <c r="AY458" s="84"/>
      <c r="AZ458" s="517"/>
      <c r="BA458" s="84"/>
      <c r="BB458" s="84"/>
      <c r="BC458" s="84"/>
      <c r="BD458" s="84"/>
      <c r="BE458" s="84"/>
      <c r="BF458" s="84"/>
      <c r="BG458" s="84"/>
      <c r="BH458" s="84"/>
      <c r="BI458" s="84"/>
      <c r="BJ458" s="84"/>
      <c r="BK458" s="84"/>
      <c r="BL458" s="515"/>
      <c r="BM458" s="86"/>
      <c r="BN458" s="515"/>
      <c r="BO458" s="82"/>
      <c r="BP458" s="82"/>
      <c r="BQ458" s="82"/>
      <c r="BR458" s="88"/>
      <c r="BS458" s="515"/>
      <c r="BT458" s="82"/>
      <c r="BU458" s="82"/>
      <c r="BV458" s="82"/>
      <c r="BW458" s="85"/>
      <c r="BX458" s="87"/>
      <c r="BY458" s="82"/>
      <c r="BZ458" s="82"/>
      <c r="CA458" s="86"/>
      <c r="CB458" s="514"/>
      <c r="CC458" s="518" t="s">
        <v>695</v>
      </c>
      <c r="CD458" s="519"/>
      <c r="CE458" s="515"/>
      <c r="CF458" s="82"/>
      <c r="CG458" s="82"/>
      <c r="CH458" s="82"/>
      <c r="CI458" s="82"/>
      <c r="CJ458" s="82"/>
      <c r="CK458" s="82"/>
      <c r="CL458" s="82"/>
      <c r="CM458" s="85"/>
      <c r="CN458" s="87"/>
      <c r="CO458" s="82"/>
      <c r="CP458" s="82"/>
      <c r="CQ458" s="82"/>
      <c r="CR458" s="82"/>
      <c r="CS458" s="82"/>
      <c r="CT458" s="82"/>
      <c r="CU458" s="82"/>
      <c r="CV458" s="82"/>
      <c r="CW458" s="82"/>
      <c r="CX458" s="82"/>
      <c r="CY458" s="82"/>
      <c r="CZ458" s="82"/>
      <c r="DA458" s="82"/>
      <c r="DB458" s="82"/>
      <c r="DC458" s="82"/>
      <c r="DD458" s="82"/>
      <c r="DE458" s="82"/>
      <c r="DF458" s="85"/>
      <c r="DG458" s="89"/>
      <c r="DH458" s="83" t="s">
        <v>695</v>
      </c>
      <c r="DI458" s="83"/>
      <c r="DJ458" s="90"/>
      <c r="DK458" s="618"/>
    </row>
    <row r="459" spans="1:115" ht="18" customHeight="1">
      <c r="A459" s="504" t="s">
        <v>817</v>
      </c>
      <c r="B459" s="504" t="s">
        <v>818</v>
      </c>
      <c r="C459" s="505"/>
      <c r="D459" s="629"/>
      <c r="E459" s="506" t="s">
        <v>819</v>
      </c>
      <c r="F459" s="505" t="s">
        <v>7840</v>
      </c>
      <c r="G459" s="206"/>
      <c r="H459" s="507" t="s">
        <v>820</v>
      </c>
      <c r="I459" s="16" t="s">
        <v>821</v>
      </c>
      <c r="J459" s="505"/>
      <c r="K459" s="505"/>
      <c r="L459" s="508" t="s">
        <v>822</v>
      </c>
      <c r="M459" s="505" t="s">
        <v>7841</v>
      </c>
      <c r="N459" s="399"/>
      <c r="O459" s="509"/>
      <c r="P459" s="510"/>
      <c r="Q459" s="511"/>
      <c r="R459" s="512"/>
      <c r="S459" s="512"/>
      <c r="T459" s="512"/>
      <c r="U459" s="513"/>
      <c r="V459" s="514"/>
      <c r="W459" s="515"/>
      <c r="X459" s="82"/>
      <c r="Y459" s="86"/>
      <c r="Z459" s="89"/>
      <c r="AA459" s="83"/>
      <c r="AB459" s="83"/>
      <c r="AC459" s="90"/>
      <c r="AD459" s="515"/>
      <c r="AE459" s="515"/>
      <c r="AF459" s="82"/>
      <c r="AG459" s="82"/>
      <c r="AH459" s="85"/>
      <c r="AI459" s="87"/>
      <c r="AJ459" s="82"/>
      <c r="AK459" s="82"/>
      <c r="AL459" s="82"/>
      <c r="AM459" s="86"/>
      <c r="AN459" s="87"/>
      <c r="AO459" s="82"/>
      <c r="AP459" s="82"/>
      <c r="AQ459" s="82"/>
      <c r="AR459" s="82"/>
      <c r="AS459" s="82"/>
      <c r="AT459" s="82"/>
      <c r="AU459" s="85"/>
      <c r="AV459" s="82"/>
      <c r="AW459" s="86"/>
      <c r="AX459" s="516"/>
      <c r="AY459" s="84"/>
      <c r="AZ459" s="517"/>
      <c r="BA459" s="84"/>
      <c r="BB459" s="84"/>
      <c r="BC459" s="84"/>
      <c r="BD459" s="84"/>
      <c r="BE459" s="84"/>
      <c r="BF459" s="84"/>
      <c r="BG459" s="84"/>
      <c r="BH459" s="84"/>
      <c r="BI459" s="84"/>
      <c r="BJ459" s="84"/>
      <c r="BK459" s="84"/>
      <c r="BL459" s="515"/>
      <c r="BM459" s="86"/>
      <c r="BN459" s="515"/>
      <c r="BO459" s="82"/>
      <c r="BP459" s="82"/>
      <c r="BQ459" s="82"/>
      <c r="BR459" s="88"/>
      <c r="BS459" s="515"/>
      <c r="BT459" s="82"/>
      <c r="BU459" s="82"/>
      <c r="BV459" s="82"/>
      <c r="BW459" s="85"/>
      <c r="BX459" s="87"/>
      <c r="BY459" s="82"/>
      <c r="BZ459" s="82"/>
      <c r="CA459" s="86"/>
      <c r="CB459" s="514"/>
      <c r="CC459" s="518"/>
      <c r="CD459" s="519"/>
      <c r="CE459" s="515"/>
      <c r="CF459" s="82"/>
      <c r="CG459" s="82"/>
      <c r="CH459" s="82"/>
      <c r="CI459" s="82"/>
      <c r="CJ459" s="82"/>
      <c r="CK459" s="82"/>
      <c r="CL459" s="82"/>
      <c r="CM459" s="85"/>
      <c r="CN459" s="87"/>
      <c r="CO459" s="82"/>
      <c r="CP459" s="82"/>
      <c r="CQ459" s="82"/>
      <c r="CR459" s="82"/>
      <c r="CS459" s="82"/>
      <c r="CT459" s="82"/>
      <c r="CU459" s="82"/>
      <c r="CV459" s="82"/>
      <c r="CW459" s="82"/>
      <c r="CX459" s="82"/>
      <c r="CY459" s="82"/>
      <c r="CZ459" s="82"/>
      <c r="DA459" s="82"/>
      <c r="DB459" s="82"/>
      <c r="DC459" s="82"/>
      <c r="DD459" s="82"/>
      <c r="DE459" s="82"/>
      <c r="DF459" s="85"/>
      <c r="DG459" s="89"/>
      <c r="DH459" s="83" t="s">
        <v>695</v>
      </c>
      <c r="DI459" s="83"/>
      <c r="DJ459" s="90"/>
      <c r="DK459" s="618"/>
    </row>
    <row r="460" spans="1:115" ht="18" customHeight="1">
      <c r="A460" s="504" t="s">
        <v>749</v>
      </c>
      <c r="B460" s="504" t="s">
        <v>749</v>
      </c>
      <c r="C460" s="505"/>
      <c r="D460" s="629"/>
      <c r="E460" s="506" t="s">
        <v>750</v>
      </c>
      <c r="F460" s="505" t="s">
        <v>7840</v>
      </c>
      <c r="G460" s="206"/>
      <c r="H460" s="507" t="s">
        <v>751</v>
      </c>
      <c r="I460" s="504" t="s">
        <v>751</v>
      </c>
      <c r="J460" s="505"/>
      <c r="K460" s="505"/>
      <c r="L460" s="508" t="s">
        <v>752</v>
      </c>
      <c r="M460" s="505" t="s">
        <v>7841</v>
      </c>
      <c r="N460" s="399"/>
      <c r="O460" s="509"/>
      <c r="P460" s="510"/>
      <c r="Q460" s="511"/>
      <c r="R460" s="512"/>
      <c r="S460" s="512"/>
      <c r="T460" s="512"/>
      <c r="U460" s="513"/>
      <c r="V460" s="514"/>
      <c r="W460" s="515"/>
      <c r="X460" s="82"/>
      <c r="Y460" s="86"/>
      <c r="Z460" s="89"/>
      <c r="AA460" s="83"/>
      <c r="AB460" s="83"/>
      <c r="AC460" s="90"/>
      <c r="AD460" s="515" t="s">
        <v>695</v>
      </c>
      <c r="AE460" s="515"/>
      <c r="AF460" s="82" t="s">
        <v>695</v>
      </c>
      <c r="AG460" s="82"/>
      <c r="AH460" s="85"/>
      <c r="AI460" s="87"/>
      <c r="AJ460" s="82"/>
      <c r="AK460" s="82"/>
      <c r="AL460" s="82"/>
      <c r="AM460" s="86"/>
      <c r="AN460" s="87"/>
      <c r="AO460" s="82"/>
      <c r="AP460" s="82"/>
      <c r="AQ460" s="82"/>
      <c r="AR460" s="82"/>
      <c r="AS460" s="82"/>
      <c r="AT460" s="82"/>
      <c r="AU460" s="85"/>
      <c r="AV460" s="82"/>
      <c r="AW460" s="86"/>
      <c r="AX460" s="516"/>
      <c r="AY460" s="84"/>
      <c r="AZ460" s="517"/>
      <c r="BA460" s="84"/>
      <c r="BB460" s="84"/>
      <c r="BC460" s="84"/>
      <c r="BD460" s="84"/>
      <c r="BE460" s="84"/>
      <c r="BF460" s="84"/>
      <c r="BG460" s="84"/>
      <c r="BH460" s="84"/>
      <c r="BI460" s="84"/>
      <c r="BJ460" s="84"/>
      <c r="BK460" s="84"/>
      <c r="BL460" s="515" t="s">
        <v>695</v>
      </c>
      <c r="BM460" s="86"/>
      <c r="BN460" s="515"/>
      <c r="BO460" s="82"/>
      <c r="BP460" s="82"/>
      <c r="BQ460" s="82"/>
      <c r="BR460" s="88"/>
      <c r="BS460" s="515"/>
      <c r="BT460" s="82"/>
      <c r="BU460" s="82"/>
      <c r="BV460" s="82"/>
      <c r="BW460" s="85"/>
      <c r="BX460" s="87"/>
      <c r="BY460" s="82"/>
      <c r="BZ460" s="82"/>
      <c r="CA460" s="86"/>
      <c r="CB460" s="514"/>
      <c r="CC460" s="518"/>
      <c r="CD460" s="519"/>
      <c r="CE460" s="515"/>
      <c r="CF460" s="82"/>
      <c r="CG460" s="82"/>
      <c r="CH460" s="82"/>
      <c r="CI460" s="82"/>
      <c r="CJ460" s="82"/>
      <c r="CK460" s="82"/>
      <c r="CL460" s="82"/>
      <c r="CM460" s="85"/>
      <c r="CN460" s="87"/>
      <c r="CO460" s="82"/>
      <c r="CP460" s="82"/>
      <c r="CQ460" s="82"/>
      <c r="CR460" s="82"/>
      <c r="CS460" s="82"/>
      <c r="CT460" s="82"/>
      <c r="CU460" s="82"/>
      <c r="CV460" s="82"/>
      <c r="CW460" s="82"/>
      <c r="CX460" s="82"/>
      <c r="CY460" s="82"/>
      <c r="CZ460" s="82"/>
      <c r="DA460" s="82"/>
      <c r="DB460" s="82"/>
      <c r="DC460" s="82"/>
      <c r="DD460" s="82"/>
      <c r="DE460" s="82"/>
      <c r="DF460" s="85"/>
      <c r="DG460" s="89"/>
      <c r="DH460" s="83" t="s">
        <v>695</v>
      </c>
      <c r="DI460" s="83"/>
      <c r="DJ460" s="90"/>
      <c r="DK460" s="618"/>
    </row>
    <row r="461" spans="1:115" ht="18" customHeight="1">
      <c r="A461" s="504" t="s">
        <v>508</v>
      </c>
      <c r="B461" s="504"/>
      <c r="C461" s="505"/>
      <c r="D461" s="629"/>
      <c r="E461" s="521" t="s">
        <v>509</v>
      </c>
      <c r="F461" s="505" t="s">
        <v>7840</v>
      </c>
      <c r="G461" s="206"/>
      <c r="H461" s="507" t="s">
        <v>529</v>
      </c>
      <c r="I461" s="504"/>
      <c r="J461" s="505"/>
      <c r="K461" s="505"/>
      <c r="L461" s="504" t="s">
        <v>530</v>
      </c>
      <c r="M461" s="505" t="s">
        <v>7841</v>
      </c>
      <c r="N461" s="399"/>
      <c r="O461" s="509"/>
      <c r="P461" s="510"/>
      <c r="Q461" s="511"/>
      <c r="R461" s="512"/>
      <c r="S461" s="512"/>
      <c r="T461" s="512"/>
      <c r="U461" s="513"/>
      <c r="V461" s="514"/>
      <c r="W461" s="515"/>
      <c r="X461" s="82"/>
      <c r="Y461" s="86"/>
      <c r="Z461" s="89"/>
      <c r="AA461" s="83"/>
      <c r="AB461" s="83"/>
      <c r="AC461" s="90"/>
      <c r="AD461" s="515"/>
      <c r="AE461" s="515"/>
      <c r="AF461" s="82"/>
      <c r="AG461" s="82"/>
      <c r="AH461" s="85"/>
      <c r="AI461" s="87"/>
      <c r="AJ461" s="82"/>
      <c r="AK461" s="82"/>
      <c r="AL461" s="82"/>
      <c r="AM461" s="86"/>
      <c r="AN461" s="87"/>
      <c r="AO461" s="82"/>
      <c r="AP461" s="82"/>
      <c r="AQ461" s="82"/>
      <c r="AR461" s="82"/>
      <c r="AS461" s="82"/>
      <c r="AT461" s="82" t="s">
        <v>695</v>
      </c>
      <c r="AU461" s="85"/>
      <c r="AV461" s="82"/>
      <c r="AW461" s="86"/>
      <c r="AX461" s="516"/>
      <c r="AY461" s="84"/>
      <c r="AZ461" s="517"/>
      <c r="BA461" s="84"/>
      <c r="BB461" s="84"/>
      <c r="BC461" s="84"/>
      <c r="BD461" s="84"/>
      <c r="BE461" s="84"/>
      <c r="BF461" s="84"/>
      <c r="BG461" s="84"/>
      <c r="BH461" s="84"/>
      <c r="BI461" s="84"/>
      <c r="BJ461" s="84"/>
      <c r="BK461" s="84"/>
      <c r="BL461" s="515"/>
      <c r="BM461" s="86"/>
      <c r="BN461" s="515"/>
      <c r="BO461" s="82"/>
      <c r="BP461" s="82"/>
      <c r="BQ461" s="82"/>
      <c r="BR461" s="88"/>
      <c r="BS461" s="515"/>
      <c r="BT461" s="82"/>
      <c r="BU461" s="82"/>
      <c r="BV461" s="82"/>
      <c r="BW461" s="85"/>
      <c r="BX461" s="87"/>
      <c r="BY461" s="82"/>
      <c r="BZ461" s="82"/>
      <c r="CA461" s="86"/>
      <c r="CB461" s="514"/>
      <c r="CC461" s="518" t="s">
        <v>695</v>
      </c>
      <c r="CD461" s="519"/>
      <c r="CE461" s="515"/>
      <c r="CF461" s="82"/>
      <c r="CG461" s="82"/>
      <c r="CH461" s="82"/>
      <c r="CI461" s="82"/>
      <c r="CJ461" s="82"/>
      <c r="CK461" s="82"/>
      <c r="CL461" s="82"/>
      <c r="CM461" s="85"/>
      <c r="CN461" s="87"/>
      <c r="CO461" s="82"/>
      <c r="CP461" s="82"/>
      <c r="CQ461" s="82"/>
      <c r="CR461" s="82"/>
      <c r="CS461" s="82"/>
      <c r="CT461" s="82"/>
      <c r="CU461" s="82"/>
      <c r="CV461" s="82"/>
      <c r="CW461" s="82"/>
      <c r="CX461" s="82"/>
      <c r="CY461" s="82"/>
      <c r="CZ461" s="82"/>
      <c r="DA461" s="82"/>
      <c r="DB461" s="82"/>
      <c r="DC461" s="82"/>
      <c r="DD461" s="82"/>
      <c r="DE461" s="82"/>
      <c r="DF461" s="85"/>
      <c r="DG461" s="89"/>
      <c r="DH461" s="83"/>
      <c r="DI461" s="83"/>
      <c r="DJ461" s="90"/>
      <c r="DK461" s="618"/>
    </row>
    <row r="462" spans="1:115" ht="18" customHeight="1">
      <c r="A462" s="504" t="s">
        <v>1404</v>
      </c>
      <c r="B462" s="504" t="s">
        <v>1405</v>
      </c>
      <c r="C462" s="505"/>
      <c r="D462" s="629"/>
      <c r="E462" s="506" t="s">
        <v>1406</v>
      </c>
      <c r="F462" s="505" t="s">
        <v>7840</v>
      </c>
      <c r="G462" s="206"/>
      <c r="H462" s="507" t="s">
        <v>1407</v>
      </c>
      <c r="I462" s="504" t="s">
        <v>1408</v>
      </c>
      <c r="J462" s="505"/>
      <c r="K462" s="505"/>
      <c r="L462" s="508" t="s">
        <v>1409</v>
      </c>
      <c r="M462" s="505" t="s">
        <v>7841</v>
      </c>
      <c r="N462" s="399"/>
      <c r="O462" s="509"/>
      <c r="P462" s="510"/>
      <c r="Q462" s="511"/>
      <c r="R462" s="512"/>
      <c r="S462" s="512"/>
      <c r="T462" s="512"/>
      <c r="U462" s="513"/>
      <c r="V462" s="514" t="s">
        <v>695</v>
      </c>
      <c r="W462" s="515"/>
      <c r="X462" s="82"/>
      <c r="Y462" s="86"/>
      <c r="Z462" s="89"/>
      <c r="AA462" s="83"/>
      <c r="AB462" s="83"/>
      <c r="AC462" s="90"/>
      <c r="AD462" s="515"/>
      <c r="AE462" s="515"/>
      <c r="AF462" s="82"/>
      <c r="AG462" s="82"/>
      <c r="AH462" s="85"/>
      <c r="AI462" s="87"/>
      <c r="AJ462" s="82"/>
      <c r="AK462" s="82"/>
      <c r="AL462" s="82"/>
      <c r="AM462" s="86"/>
      <c r="AN462" s="87"/>
      <c r="AO462" s="82"/>
      <c r="AP462" s="82"/>
      <c r="AQ462" s="82"/>
      <c r="AR462" s="82"/>
      <c r="AS462" s="82"/>
      <c r="AT462" s="82"/>
      <c r="AU462" s="85"/>
      <c r="AV462" s="82"/>
      <c r="AW462" s="86"/>
      <c r="AX462" s="516"/>
      <c r="AY462" s="84"/>
      <c r="AZ462" s="517"/>
      <c r="BA462" s="84"/>
      <c r="BB462" s="84"/>
      <c r="BC462" s="84"/>
      <c r="BD462" s="84"/>
      <c r="BE462" s="84"/>
      <c r="BF462" s="84"/>
      <c r="BG462" s="84"/>
      <c r="BH462" s="84"/>
      <c r="BI462" s="84"/>
      <c r="BJ462" s="84"/>
      <c r="BK462" s="84"/>
      <c r="BL462" s="515"/>
      <c r="BM462" s="86"/>
      <c r="BN462" s="515"/>
      <c r="BO462" s="82"/>
      <c r="BP462" s="82"/>
      <c r="BQ462" s="82"/>
      <c r="BR462" s="88" t="s">
        <v>695</v>
      </c>
      <c r="BS462" s="515" t="s">
        <v>695</v>
      </c>
      <c r="BT462" s="82"/>
      <c r="BU462" s="82"/>
      <c r="BV462" s="82"/>
      <c r="BW462" s="85"/>
      <c r="BX462" s="87"/>
      <c r="BY462" s="82"/>
      <c r="BZ462" s="82"/>
      <c r="CA462" s="86"/>
      <c r="CB462" s="514"/>
      <c r="CC462" s="518"/>
      <c r="CD462" s="519"/>
      <c r="CE462" s="515"/>
      <c r="CF462" s="82"/>
      <c r="CG462" s="82"/>
      <c r="CH462" s="82"/>
      <c r="CI462" s="82"/>
      <c r="CJ462" s="82"/>
      <c r="CK462" s="82"/>
      <c r="CL462" s="82"/>
      <c r="CM462" s="85"/>
      <c r="CN462" s="87"/>
      <c r="CO462" s="82"/>
      <c r="CP462" s="82"/>
      <c r="CQ462" s="82"/>
      <c r="CR462" s="82"/>
      <c r="CS462" s="82"/>
      <c r="CT462" s="82"/>
      <c r="CU462" s="82"/>
      <c r="CV462" s="82"/>
      <c r="CW462" s="82"/>
      <c r="CX462" s="82"/>
      <c r="CY462" s="82"/>
      <c r="CZ462" s="82"/>
      <c r="DA462" s="82"/>
      <c r="DB462" s="82"/>
      <c r="DC462" s="82"/>
      <c r="DD462" s="82"/>
      <c r="DE462" s="82"/>
      <c r="DF462" s="85"/>
      <c r="DG462" s="89"/>
      <c r="DH462" s="83" t="s">
        <v>695</v>
      </c>
      <c r="DI462" s="83"/>
      <c r="DJ462" s="90"/>
      <c r="DK462" s="618"/>
    </row>
    <row r="463" spans="1:115" ht="18" customHeight="1">
      <c r="A463" s="504" t="s">
        <v>1143</v>
      </c>
      <c r="B463" s="504" t="s">
        <v>1143</v>
      </c>
      <c r="C463" s="505"/>
      <c r="D463" s="629"/>
      <c r="E463" s="521" t="s">
        <v>1144</v>
      </c>
      <c r="F463" s="505" t="s">
        <v>7840</v>
      </c>
      <c r="G463" s="206"/>
      <c r="H463" s="507" t="s">
        <v>1145</v>
      </c>
      <c r="I463" s="504" t="s">
        <v>1145</v>
      </c>
      <c r="J463" s="505"/>
      <c r="K463" s="505"/>
      <c r="L463" s="508" t="s">
        <v>1146</v>
      </c>
      <c r="M463" s="505" t="s">
        <v>7841</v>
      </c>
      <c r="N463" s="399"/>
      <c r="O463" s="509"/>
      <c r="P463" s="510"/>
      <c r="Q463" s="511"/>
      <c r="R463" s="512"/>
      <c r="S463" s="512"/>
      <c r="T463" s="512"/>
      <c r="U463" s="513"/>
      <c r="V463" s="514" t="s">
        <v>695</v>
      </c>
      <c r="W463" s="515"/>
      <c r="X463" s="82"/>
      <c r="Y463" s="86"/>
      <c r="Z463" s="89"/>
      <c r="AA463" s="83"/>
      <c r="AB463" s="83"/>
      <c r="AC463" s="90"/>
      <c r="AD463" s="515"/>
      <c r="AE463" s="515"/>
      <c r="AF463" s="82"/>
      <c r="AG463" s="82"/>
      <c r="AH463" s="85"/>
      <c r="AI463" s="87"/>
      <c r="AJ463" s="82"/>
      <c r="AK463" s="82"/>
      <c r="AL463" s="82"/>
      <c r="AM463" s="86"/>
      <c r="AN463" s="87"/>
      <c r="AO463" s="82"/>
      <c r="AP463" s="82"/>
      <c r="AQ463" s="82"/>
      <c r="AR463" s="82"/>
      <c r="AS463" s="82"/>
      <c r="AT463" s="82"/>
      <c r="AU463" s="85"/>
      <c r="AV463" s="82"/>
      <c r="AW463" s="86"/>
      <c r="AX463" s="516"/>
      <c r="AY463" s="84"/>
      <c r="AZ463" s="517"/>
      <c r="BA463" s="84"/>
      <c r="BB463" s="84"/>
      <c r="BC463" s="84"/>
      <c r="BD463" s="84"/>
      <c r="BE463" s="84"/>
      <c r="BF463" s="84"/>
      <c r="BG463" s="84"/>
      <c r="BH463" s="84"/>
      <c r="BI463" s="84"/>
      <c r="BJ463" s="84"/>
      <c r="BK463" s="84"/>
      <c r="BL463" s="515"/>
      <c r="BM463" s="86"/>
      <c r="BN463" s="515"/>
      <c r="BO463" s="82"/>
      <c r="BP463" s="82" t="s">
        <v>695</v>
      </c>
      <c r="BQ463" s="82"/>
      <c r="BR463" s="88"/>
      <c r="BS463" s="515"/>
      <c r="BT463" s="82"/>
      <c r="BU463" s="82"/>
      <c r="BV463" s="82"/>
      <c r="BW463" s="85"/>
      <c r="BX463" s="87"/>
      <c r="BY463" s="82"/>
      <c r="BZ463" s="82"/>
      <c r="CA463" s="86"/>
      <c r="CB463" s="514"/>
      <c r="CC463" s="518"/>
      <c r="CD463" s="519"/>
      <c r="CE463" s="515"/>
      <c r="CF463" s="82"/>
      <c r="CG463" s="82"/>
      <c r="CH463" s="82"/>
      <c r="CI463" s="82"/>
      <c r="CJ463" s="82"/>
      <c r="CK463" s="82"/>
      <c r="CL463" s="82"/>
      <c r="CM463" s="85"/>
      <c r="CN463" s="87"/>
      <c r="CO463" s="82"/>
      <c r="CP463" s="82"/>
      <c r="CQ463" s="82"/>
      <c r="CR463" s="82"/>
      <c r="CS463" s="82"/>
      <c r="CT463" s="82"/>
      <c r="CU463" s="82"/>
      <c r="CV463" s="82"/>
      <c r="CW463" s="82"/>
      <c r="CX463" s="82"/>
      <c r="CY463" s="82"/>
      <c r="CZ463" s="82"/>
      <c r="DA463" s="82"/>
      <c r="DB463" s="82"/>
      <c r="DC463" s="82"/>
      <c r="DD463" s="82"/>
      <c r="DE463" s="82"/>
      <c r="DF463" s="85"/>
      <c r="DG463" s="89"/>
      <c r="DH463" s="83" t="s">
        <v>695</v>
      </c>
      <c r="DI463" s="83"/>
      <c r="DJ463" s="90"/>
      <c r="DK463" s="618"/>
    </row>
    <row r="464" spans="1:115" ht="18" customHeight="1">
      <c r="A464" s="504" t="s">
        <v>684</v>
      </c>
      <c r="B464" s="504"/>
      <c r="C464" s="505"/>
      <c r="D464" s="629"/>
      <c r="E464" s="506" t="s">
        <v>1153</v>
      </c>
      <c r="F464" s="505" t="s">
        <v>7840</v>
      </c>
      <c r="G464" s="206"/>
      <c r="H464" s="507" t="s">
        <v>684</v>
      </c>
      <c r="I464" s="504"/>
      <c r="J464" s="505"/>
      <c r="K464" s="505"/>
      <c r="L464" s="508" t="s">
        <v>1154</v>
      </c>
      <c r="M464" s="505" t="s">
        <v>7841</v>
      </c>
      <c r="N464" s="399"/>
      <c r="O464" s="509"/>
      <c r="P464" s="510"/>
      <c r="Q464" s="511"/>
      <c r="R464" s="512"/>
      <c r="S464" s="512"/>
      <c r="T464" s="512"/>
      <c r="U464" s="513"/>
      <c r="V464" s="514" t="s">
        <v>695</v>
      </c>
      <c r="W464" s="515"/>
      <c r="X464" s="82"/>
      <c r="Y464" s="86"/>
      <c r="Z464" s="89"/>
      <c r="AA464" s="83"/>
      <c r="AB464" s="83"/>
      <c r="AC464" s="90"/>
      <c r="AD464" s="515"/>
      <c r="AE464" s="515"/>
      <c r="AF464" s="82"/>
      <c r="AG464" s="82"/>
      <c r="AH464" s="85"/>
      <c r="AI464" s="87"/>
      <c r="AJ464" s="82"/>
      <c r="AK464" s="82"/>
      <c r="AL464" s="82"/>
      <c r="AM464" s="86"/>
      <c r="AN464" s="87"/>
      <c r="AO464" s="82"/>
      <c r="AP464" s="82"/>
      <c r="AQ464" s="82"/>
      <c r="AR464" s="82"/>
      <c r="AS464" s="82"/>
      <c r="AT464" s="82"/>
      <c r="AU464" s="85"/>
      <c r="AV464" s="82"/>
      <c r="AW464" s="86"/>
      <c r="AX464" s="516"/>
      <c r="AY464" s="84"/>
      <c r="AZ464" s="517"/>
      <c r="BA464" s="84"/>
      <c r="BB464" s="84"/>
      <c r="BC464" s="84"/>
      <c r="BD464" s="84"/>
      <c r="BE464" s="84"/>
      <c r="BF464" s="84"/>
      <c r="BG464" s="84"/>
      <c r="BH464" s="84"/>
      <c r="BI464" s="84"/>
      <c r="BJ464" s="84"/>
      <c r="BK464" s="84"/>
      <c r="BL464" s="515"/>
      <c r="BM464" s="86"/>
      <c r="BN464" s="515" t="s">
        <v>695</v>
      </c>
      <c r="BO464" s="82" t="s">
        <v>695</v>
      </c>
      <c r="BP464" s="82"/>
      <c r="BQ464" s="82"/>
      <c r="BR464" s="88"/>
      <c r="BS464" s="515"/>
      <c r="BT464" s="82"/>
      <c r="BU464" s="82"/>
      <c r="BV464" s="82"/>
      <c r="BW464" s="85"/>
      <c r="BX464" s="87"/>
      <c r="BY464" s="82"/>
      <c r="BZ464" s="82"/>
      <c r="CA464" s="86"/>
      <c r="CB464" s="514"/>
      <c r="CC464" s="518"/>
      <c r="CD464" s="519"/>
      <c r="CE464" s="515"/>
      <c r="CF464" s="82"/>
      <c r="CG464" s="82"/>
      <c r="CH464" s="82"/>
      <c r="CI464" s="82"/>
      <c r="CJ464" s="82"/>
      <c r="CK464" s="82"/>
      <c r="CL464" s="82"/>
      <c r="CM464" s="85"/>
      <c r="CN464" s="87"/>
      <c r="CO464" s="82"/>
      <c r="CP464" s="82"/>
      <c r="CQ464" s="82"/>
      <c r="CR464" s="82"/>
      <c r="CS464" s="82"/>
      <c r="CT464" s="82"/>
      <c r="CU464" s="82"/>
      <c r="CV464" s="82"/>
      <c r="CW464" s="82"/>
      <c r="CX464" s="82"/>
      <c r="CY464" s="82"/>
      <c r="CZ464" s="82"/>
      <c r="DA464" s="82"/>
      <c r="DB464" s="82"/>
      <c r="DC464" s="82"/>
      <c r="DD464" s="82"/>
      <c r="DE464" s="82"/>
      <c r="DF464" s="85"/>
      <c r="DG464" s="89"/>
      <c r="DH464" s="83"/>
      <c r="DI464" s="83"/>
      <c r="DJ464" s="90"/>
      <c r="DK464" s="618"/>
    </row>
    <row r="465" spans="1:115" ht="18" customHeight="1">
      <c r="A465" s="546" t="s">
        <v>1602</v>
      </c>
      <c r="B465" s="15" t="s">
        <v>90</v>
      </c>
      <c r="C465" s="505"/>
      <c r="D465" s="629"/>
      <c r="E465" s="547" t="s">
        <v>1238</v>
      </c>
      <c r="F465" s="505" t="s">
        <v>7840</v>
      </c>
      <c r="G465" s="206"/>
      <c r="H465" s="548" t="s">
        <v>91</v>
      </c>
      <c r="I465" s="546" t="s">
        <v>92</v>
      </c>
      <c r="J465" s="505"/>
      <c r="K465" s="505"/>
      <c r="L465" s="546" t="s">
        <v>93</v>
      </c>
      <c r="M465" s="505" t="s">
        <v>7841</v>
      </c>
      <c r="N465" s="399"/>
      <c r="O465" s="509"/>
      <c r="P465" s="510"/>
      <c r="Q465" s="511"/>
      <c r="R465" s="512"/>
      <c r="S465" s="512"/>
      <c r="T465" s="512"/>
      <c r="U465" s="513"/>
      <c r="V465" s="514"/>
      <c r="W465" s="515"/>
      <c r="X465" s="82"/>
      <c r="Y465" s="86"/>
      <c r="Z465" s="89"/>
      <c r="AA465" s="83"/>
      <c r="AB465" s="83"/>
      <c r="AC465" s="90"/>
      <c r="AD465" s="515"/>
      <c r="AE465" s="515"/>
      <c r="AF465" s="82"/>
      <c r="AG465" s="82"/>
      <c r="AH465" s="85"/>
      <c r="AI465" s="87"/>
      <c r="AJ465" s="82"/>
      <c r="AK465" s="82"/>
      <c r="AL465" s="82"/>
      <c r="AM465" s="86"/>
      <c r="AN465" s="87"/>
      <c r="AO465" s="82"/>
      <c r="AP465" s="82"/>
      <c r="AQ465" s="82"/>
      <c r="AR465" s="82"/>
      <c r="AS465" s="82"/>
      <c r="AT465" s="82"/>
      <c r="AU465" s="85"/>
      <c r="AV465" s="82"/>
      <c r="AW465" s="86"/>
      <c r="AX465" s="516"/>
      <c r="AY465" s="84"/>
      <c r="AZ465" s="517"/>
      <c r="BA465" s="84"/>
      <c r="BB465" s="84"/>
      <c r="BC465" s="84"/>
      <c r="BD465" s="84"/>
      <c r="BE465" s="84"/>
      <c r="BF465" s="84"/>
      <c r="BG465" s="84"/>
      <c r="BH465" s="84"/>
      <c r="BI465" s="84"/>
      <c r="BJ465" s="84"/>
      <c r="BK465" s="84"/>
      <c r="BL465" s="515"/>
      <c r="BM465" s="86"/>
      <c r="BN465" s="515" t="s">
        <v>695</v>
      </c>
      <c r="BO465" s="82"/>
      <c r="BP465" s="82"/>
      <c r="BQ465" s="82" t="s">
        <v>695</v>
      </c>
      <c r="BR465" s="88"/>
      <c r="BS465" s="515"/>
      <c r="BT465" s="82"/>
      <c r="BU465" s="82"/>
      <c r="BV465" s="82"/>
      <c r="BW465" s="85"/>
      <c r="BX465" s="87"/>
      <c r="BY465" s="82"/>
      <c r="BZ465" s="82"/>
      <c r="CA465" s="86"/>
      <c r="CB465" s="514"/>
      <c r="CC465" s="518"/>
      <c r="CD465" s="519"/>
      <c r="CE465" s="515"/>
      <c r="CF465" s="82"/>
      <c r="CG465" s="82"/>
      <c r="CH465" s="82"/>
      <c r="CI465" s="82"/>
      <c r="CJ465" s="82"/>
      <c r="CK465" s="82"/>
      <c r="CL465" s="82"/>
      <c r="CM465" s="85"/>
      <c r="CN465" s="87"/>
      <c r="CO465" s="82"/>
      <c r="CP465" s="82"/>
      <c r="CQ465" s="82"/>
      <c r="CR465" s="82"/>
      <c r="CS465" s="82"/>
      <c r="CT465" s="82"/>
      <c r="CU465" s="82"/>
      <c r="CV465" s="82"/>
      <c r="CW465" s="82"/>
      <c r="CX465" s="82"/>
      <c r="CY465" s="82"/>
      <c r="CZ465" s="82"/>
      <c r="DA465" s="82"/>
      <c r="DB465" s="82"/>
      <c r="DC465" s="82"/>
      <c r="DD465" s="82"/>
      <c r="DE465" s="82"/>
      <c r="DF465" s="85"/>
      <c r="DG465" s="89"/>
      <c r="DH465" s="83"/>
      <c r="DI465" s="83"/>
      <c r="DJ465" s="90"/>
      <c r="DK465" s="618"/>
    </row>
    <row r="466" spans="1:115" ht="18" customHeight="1">
      <c r="A466" s="504" t="s">
        <v>485</v>
      </c>
      <c r="B466" s="504"/>
      <c r="C466" s="505"/>
      <c r="D466" s="630"/>
      <c r="E466" s="549" t="s">
        <v>1239</v>
      </c>
      <c r="F466" s="505" t="s">
        <v>7840</v>
      </c>
      <c r="G466" s="206"/>
      <c r="H466" s="550" t="s">
        <v>454</v>
      </c>
      <c r="I466" s="504"/>
      <c r="J466" s="505"/>
      <c r="K466" s="631"/>
      <c r="L466" s="551" t="s">
        <v>1401</v>
      </c>
      <c r="M466" s="505" t="s">
        <v>7841</v>
      </c>
      <c r="N466" s="399"/>
      <c r="O466" s="509"/>
      <c r="P466" s="510"/>
      <c r="Q466" s="511"/>
      <c r="R466" s="512"/>
      <c r="S466" s="512"/>
      <c r="T466" s="512"/>
      <c r="U466" s="513"/>
      <c r="V466" s="514"/>
      <c r="W466" s="515"/>
      <c r="X466" s="82"/>
      <c r="Y466" s="86"/>
      <c r="Z466" s="89"/>
      <c r="AA466" s="83"/>
      <c r="AB466" s="83"/>
      <c r="AC466" s="90"/>
      <c r="AD466" s="515"/>
      <c r="AE466" s="515"/>
      <c r="AF466" s="82"/>
      <c r="AG466" s="82"/>
      <c r="AH466" s="85"/>
      <c r="AI466" s="87"/>
      <c r="AJ466" s="82"/>
      <c r="AK466" s="82"/>
      <c r="AL466" s="82"/>
      <c r="AM466" s="86"/>
      <c r="AN466" s="87"/>
      <c r="AO466" s="82"/>
      <c r="AP466" s="82"/>
      <c r="AQ466" s="82"/>
      <c r="AR466" s="82"/>
      <c r="AS466" s="82" t="s">
        <v>695</v>
      </c>
      <c r="AT466" s="82"/>
      <c r="AU466" s="85"/>
      <c r="AV466" s="82"/>
      <c r="AW466" s="86"/>
      <c r="AX466" s="516"/>
      <c r="AY466" s="84"/>
      <c r="AZ466" s="517"/>
      <c r="BA466" s="84"/>
      <c r="BB466" s="84"/>
      <c r="BC466" s="84"/>
      <c r="BD466" s="84"/>
      <c r="BE466" s="84"/>
      <c r="BF466" s="84"/>
      <c r="BG466" s="84"/>
      <c r="BH466" s="84"/>
      <c r="BI466" s="84"/>
      <c r="BJ466" s="84"/>
      <c r="BK466" s="84"/>
      <c r="BL466" s="515"/>
      <c r="BM466" s="86"/>
      <c r="BN466" s="515"/>
      <c r="BO466" s="82"/>
      <c r="BP466" s="82"/>
      <c r="BQ466" s="82"/>
      <c r="BR466" s="88"/>
      <c r="BS466" s="515"/>
      <c r="BT466" s="82"/>
      <c r="BU466" s="82"/>
      <c r="BV466" s="82"/>
      <c r="BW466" s="85"/>
      <c r="BX466" s="87"/>
      <c r="BY466" s="82"/>
      <c r="BZ466" s="82"/>
      <c r="CA466" s="86"/>
      <c r="CB466" s="514"/>
      <c r="CC466" s="518" t="s">
        <v>695</v>
      </c>
      <c r="CD466" s="519"/>
      <c r="CE466" s="515"/>
      <c r="CF466" s="82"/>
      <c r="CG466" s="82"/>
      <c r="CH466" s="82"/>
      <c r="CI466" s="82"/>
      <c r="CJ466" s="82"/>
      <c r="CK466" s="82"/>
      <c r="CL466" s="82"/>
      <c r="CM466" s="85"/>
      <c r="CN466" s="87"/>
      <c r="CO466" s="82"/>
      <c r="CP466" s="82"/>
      <c r="CQ466" s="82"/>
      <c r="CR466" s="82"/>
      <c r="CS466" s="82"/>
      <c r="CT466" s="82"/>
      <c r="CU466" s="82"/>
      <c r="CV466" s="82"/>
      <c r="CW466" s="82"/>
      <c r="CX466" s="82"/>
      <c r="CY466" s="82"/>
      <c r="CZ466" s="82"/>
      <c r="DA466" s="82"/>
      <c r="DB466" s="82"/>
      <c r="DC466" s="82"/>
      <c r="DD466" s="82"/>
      <c r="DE466" s="82"/>
      <c r="DF466" s="85"/>
      <c r="DG466" s="89"/>
      <c r="DH466" s="83"/>
      <c r="DI466" s="83"/>
      <c r="DJ466" s="90"/>
      <c r="DK466" s="618"/>
    </row>
    <row r="467" spans="1:115" ht="18" customHeight="1">
      <c r="A467" s="504" t="s">
        <v>1107</v>
      </c>
      <c r="B467" s="504" t="s">
        <v>1116</v>
      </c>
      <c r="C467" s="505"/>
      <c r="D467" s="629"/>
      <c r="E467" s="20" t="s">
        <v>1108</v>
      </c>
      <c r="F467" s="505" t="s">
        <v>7840</v>
      </c>
      <c r="G467" s="206"/>
      <c r="H467" s="507" t="s">
        <v>1112</v>
      </c>
      <c r="I467" s="504" t="s">
        <v>1117</v>
      </c>
      <c r="J467" s="505"/>
      <c r="K467" s="505"/>
      <c r="L467" s="508" t="s">
        <v>1113</v>
      </c>
      <c r="M467" s="505" t="s">
        <v>7841</v>
      </c>
      <c r="N467" s="399"/>
      <c r="O467" s="509"/>
      <c r="P467" s="510"/>
      <c r="Q467" s="511"/>
      <c r="R467" s="512"/>
      <c r="S467" s="512"/>
      <c r="T467" s="512"/>
      <c r="U467" s="513"/>
      <c r="V467" s="514" t="s">
        <v>695</v>
      </c>
      <c r="W467" s="515"/>
      <c r="X467" s="82"/>
      <c r="Y467" s="86"/>
      <c r="Z467" s="89"/>
      <c r="AA467" s="83"/>
      <c r="AB467" s="83"/>
      <c r="AC467" s="90"/>
      <c r="AD467" s="515"/>
      <c r="AE467" s="515"/>
      <c r="AF467" s="82"/>
      <c r="AG467" s="82"/>
      <c r="AH467" s="85"/>
      <c r="AI467" s="87"/>
      <c r="AJ467" s="82"/>
      <c r="AK467" s="82"/>
      <c r="AL467" s="82"/>
      <c r="AM467" s="86"/>
      <c r="AN467" s="87"/>
      <c r="AO467" s="82"/>
      <c r="AP467" s="82"/>
      <c r="AQ467" s="82"/>
      <c r="AR467" s="82"/>
      <c r="AS467" s="82"/>
      <c r="AT467" s="82"/>
      <c r="AU467" s="85"/>
      <c r="AV467" s="82"/>
      <c r="AW467" s="86"/>
      <c r="AX467" s="516"/>
      <c r="AY467" s="84"/>
      <c r="AZ467" s="517"/>
      <c r="BA467" s="84"/>
      <c r="BB467" s="84"/>
      <c r="BC467" s="84"/>
      <c r="BD467" s="84"/>
      <c r="BE467" s="84"/>
      <c r="BF467" s="84"/>
      <c r="BG467" s="84"/>
      <c r="BH467" s="84"/>
      <c r="BI467" s="84"/>
      <c r="BJ467" s="84"/>
      <c r="BK467" s="84"/>
      <c r="BL467" s="515"/>
      <c r="BM467" s="86"/>
      <c r="BN467" s="515"/>
      <c r="BO467" s="82"/>
      <c r="BP467" s="82"/>
      <c r="BQ467" s="82"/>
      <c r="BR467" s="88"/>
      <c r="BS467" s="515"/>
      <c r="BT467" s="82"/>
      <c r="BU467" s="82"/>
      <c r="BV467" s="82"/>
      <c r="BW467" s="85"/>
      <c r="BX467" s="87" t="s">
        <v>695</v>
      </c>
      <c r="BY467" s="82"/>
      <c r="BZ467" s="82" t="s">
        <v>695</v>
      </c>
      <c r="CA467" s="86"/>
      <c r="CB467" s="514"/>
      <c r="CC467" s="518"/>
      <c r="CD467" s="519"/>
      <c r="CE467" s="515"/>
      <c r="CF467" s="82"/>
      <c r="CG467" s="82"/>
      <c r="CH467" s="82"/>
      <c r="CI467" s="82"/>
      <c r="CJ467" s="82"/>
      <c r="CK467" s="82"/>
      <c r="CL467" s="82"/>
      <c r="CM467" s="85"/>
      <c r="CN467" s="87"/>
      <c r="CO467" s="82"/>
      <c r="CP467" s="82"/>
      <c r="CQ467" s="82"/>
      <c r="CR467" s="82"/>
      <c r="CS467" s="82"/>
      <c r="CT467" s="82"/>
      <c r="CU467" s="82"/>
      <c r="CV467" s="82"/>
      <c r="CW467" s="82"/>
      <c r="CX467" s="82"/>
      <c r="CY467" s="82"/>
      <c r="CZ467" s="82"/>
      <c r="DA467" s="82"/>
      <c r="DB467" s="82" t="s">
        <v>695</v>
      </c>
      <c r="DC467" s="82"/>
      <c r="DD467" s="82"/>
      <c r="DE467" s="82"/>
      <c r="DF467" s="85"/>
      <c r="DG467" s="89"/>
      <c r="DH467" s="83" t="s">
        <v>695</v>
      </c>
      <c r="DI467" s="83"/>
      <c r="DJ467" s="90"/>
      <c r="DK467" s="618"/>
    </row>
    <row r="468" spans="1:115" ht="18" customHeight="1">
      <c r="A468" s="504" t="s">
        <v>1106</v>
      </c>
      <c r="B468" s="504" t="s">
        <v>1114</v>
      </c>
      <c r="C468" s="505"/>
      <c r="D468" s="629"/>
      <c r="E468" s="20" t="s">
        <v>1109</v>
      </c>
      <c r="F468" s="505" t="s">
        <v>7840</v>
      </c>
      <c r="G468" s="206"/>
      <c r="H468" s="21" t="s">
        <v>1111</v>
      </c>
      <c r="I468" s="504" t="s">
        <v>1115</v>
      </c>
      <c r="J468" s="505"/>
      <c r="K468" s="505"/>
      <c r="L468" s="552" t="s">
        <v>1110</v>
      </c>
      <c r="M468" s="505" t="s">
        <v>7841</v>
      </c>
      <c r="N468" s="399"/>
      <c r="O468" s="509"/>
      <c r="P468" s="510"/>
      <c r="Q468" s="511"/>
      <c r="R468" s="512"/>
      <c r="S468" s="512"/>
      <c r="T468" s="512"/>
      <c r="U468" s="513"/>
      <c r="V468" s="514" t="s">
        <v>695</v>
      </c>
      <c r="W468" s="515"/>
      <c r="X468" s="82"/>
      <c r="Y468" s="86"/>
      <c r="Z468" s="89"/>
      <c r="AA468" s="83"/>
      <c r="AB468" s="83"/>
      <c r="AC468" s="90"/>
      <c r="AD468" s="515"/>
      <c r="AE468" s="515"/>
      <c r="AF468" s="82"/>
      <c r="AG468" s="82"/>
      <c r="AH468" s="85"/>
      <c r="AI468" s="87"/>
      <c r="AJ468" s="82"/>
      <c r="AK468" s="82"/>
      <c r="AL468" s="82"/>
      <c r="AM468" s="86"/>
      <c r="AN468" s="87"/>
      <c r="AO468" s="82"/>
      <c r="AP468" s="82"/>
      <c r="AQ468" s="82"/>
      <c r="AR468" s="82"/>
      <c r="AS468" s="82"/>
      <c r="AT468" s="82"/>
      <c r="AU468" s="85"/>
      <c r="AV468" s="82"/>
      <c r="AW468" s="86"/>
      <c r="AX468" s="516"/>
      <c r="AY468" s="84"/>
      <c r="AZ468" s="517"/>
      <c r="BA468" s="84"/>
      <c r="BB468" s="84"/>
      <c r="BC468" s="84"/>
      <c r="BD468" s="84"/>
      <c r="BE468" s="84"/>
      <c r="BF468" s="84"/>
      <c r="BG468" s="84"/>
      <c r="BH468" s="84"/>
      <c r="BI468" s="84"/>
      <c r="BJ468" s="84"/>
      <c r="BK468" s="84"/>
      <c r="BL468" s="515"/>
      <c r="BM468" s="86"/>
      <c r="BN468" s="515"/>
      <c r="BO468" s="82"/>
      <c r="BP468" s="82"/>
      <c r="BQ468" s="82"/>
      <c r="BR468" s="88"/>
      <c r="BS468" s="515"/>
      <c r="BT468" s="82"/>
      <c r="BU468" s="82"/>
      <c r="BV468" s="82"/>
      <c r="BW468" s="85"/>
      <c r="BX468" s="87" t="s">
        <v>695</v>
      </c>
      <c r="BY468" s="82"/>
      <c r="BZ468" s="82" t="s">
        <v>695</v>
      </c>
      <c r="CA468" s="86"/>
      <c r="CB468" s="514"/>
      <c r="CC468" s="518"/>
      <c r="CD468" s="519"/>
      <c r="CE468" s="515"/>
      <c r="CF468" s="82"/>
      <c r="CG468" s="82"/>
      <c r="CH468" s="82"/>
      <c r="CI468" s="82"/>
      <c r="CJ468" s="82"/>
      <c r="CK468" s="82"/>
      <c r="CL468" s="82"/>
      <c r="CM468" s="85"/>
      <c r="CN468" s="87"/>
      <c r="CO468" s="82"/>
      <c r="CP468" s="82"/>
      <c r="CQ468" s="82"/>
      <c r="CR468" s="82"/>
      <c r="CS468" s="82"/>
      <c r="CT468" s="82"/>
      <c r="CU468" s="82"/>
      <c r="CV468" s="82"/>
      <c r="CW468" s="82"/>
      <c r="CX468" s="82"/>
      <c r="CY468" s="82"/>
      <c r="CZ468" s="82"/>
      <c r="DA468" s="82"/>
      <c r="DB468" s="82" t="s">
        <v>695</v>
      </c>
      <c r="DC468" s="82"/>
      <c r="DD468" s="82"/>
      <c r="DE468" s="82"/>
      <c r="DF468" s="85"/>
      <c r="DG468" s="89"/>
      <c r="DH468" s="83" t="s">
        <v>695</v>
      </c>
      <c r="DI468" s="83"/>
      <c r="DJ468" s="90"/>
      <c r="DK468" s="618"/>
    </row>
    <row r="469" spans="1:115" ht="18" customHeight="1">
      <c r="A469" s="376" t="s">
        <v>223</v>
      </c>
      <c r="B469" s="553" t="s">
        <v>224</v>
      </c>
      <c r="C469" s="505"/>
      <c r="D469" s="629"/>
      <c r="E469" s="554" t="s">
        <v>225</v>
      </c>
      <c r="F469" s="505" t="s">
        <v>7840</v>
      </c>
      <c r="G469" s="206"/>
      <c r="H469" s="531" t="s">
        <v>226</v>
      </c>
      <c r="I469" s="529" t="s">
        <v>227</v>
      </c>
      <c r="J469" s="505"/>
      <c r="K469" s="505"/>
      <c r="L469" s="532" t="s">
        <v>228</v>
      </c>
      <c r="M469" s="505" t="s">
        <v>7841</v>
      </c>
      <c r="N469" s="399"/>
      <c r="O469" s="509"/>
      <c r="P469" s="510"/>
      <c r="Q469" s="511"/>
      <c r="R469" s="512"/>
      <c r="S469" s="512"/>
      <c r="T469" s="512"/>
      <c r="U469" s="513"/>
      <c r="V469" s="514"/>
      <c r="W469" s="515"/>
      <c r="X469" s="82"/>
      <c r="Y469" s="86"/>
      <c r="Z469" s="89"/>
      <c r="AA469" s="83"/>
      <c r="AB469" s="83"/>
      <c r="AC469" s="90"/>
      <c r="AD469" s="515" t="s">
        <v>695</v>
      </c>
      <c r="AE469" s="515"/>
      <c r="AF469" s="82"/>
      <c r="AG469" s="82"/>
      <c r="AH469" s="85"/>
      <c r="AI469" s="87" t="s">
        <v>695</v>
      </c>
      <c r="AJ469" s="82" t="s">
        <v>695</v>
      </c>
      <c r="AK469" s="82"/>
      <c r="AL469" s="82"/>
      <c r="AM469" s="86" t="s">
        <v>695</v>
      </c>
      <c r="AN469" s="87"/>
      <c r="AO469" s="82"/>
      <c r="AP469" s="82"/>
      <c r="AQ469" s="82"/>
      <c r="AR469" s="82"/>
      <c r="AS469" s="82"/>
      <c r="AT469" s="82"/>
      <c r="AU469" s="85"/>
      <c r="AV469" s="82"/>
      <c r="AW469" s="86"/>
      <c r="AX469" s="516"/>
      <c r="AY469" s="84"/>
      <c r="AZ469" s="517"/>
      <c r="BA469" s="84"/>
      <c r="BB469" s="84"/>
      <c r="BC469" s="84"/>
      <c r="BD469" s="84"/>
      <c r="BE469" s="84"/>
      <c r="BF469" s="84"/>
      <c r="BG469" s="84"/>
      <c r="BH469" s="84"/>
      <c r="BI469" s="84"/>
      <c r="BJ469" s="84"/>
      <c r="BK469" s="84"/>
      <c r="BL469" s="515"/>
      <c r="BM469" s="86"/>
      <c r="BN469" s="515"/>
      <c r="BO469" s="82"/>
      <c r="BP469" s="82"/>
      <c r="BQ469" s="82"/>
      <c r="BR469" s="88"/>
      <c r="BS469" s="515"/>
      <c r="BT469" s="82" t="s">
        <v>695</v>
      </c>
      <c r="BU469" s="82"/>
      <c r="BV469" s="82"/>
      <c r="BW469" s="85"/>
      <c r="BX469" s="87"/>
      <c r="BY469" s="82"/>
      <c r="BZ469" s="82"/>
      <c r="CA469" s="86"/>
      <c r="CB469" s="514"/>
      <c r="CC469" s="518"/>
      <c r="CD469" s="519"/>
      <c r="CE469" s="515"/>
      <c r="CF469" s="82"/>
      <c r="CG469" s="82"/>
      <c r="CH469" s="82"/>
      <c r="CI469" s="82"/>
      <c r="CJ469" s="82"/>
      <c r="CK469" s="82"/>
      <c r="CL469" s="82"/>
      <c r="CM469" s="85"/>
      <c r="CN469" s="87"/>
      <c r="CO469" s="82"/>
      <c r="CP469" s="82"/>
      <c r="CQ469" s="82"/>
      <c r="CR469" s="82"/>
      <c r="CS469" s="82"/>
      <c r="CT469" s="82"/>
      <c r="CU469" s="82"/>
      <c r="CV469" s="82"/>
      <c r="CW469" s="82"/>
      <c r="CX469" s="82"/>
      <c r="CY469" s="82"/>
      <c r="CZ469" s="82"/>
      <c r="DA469" s="82"/>
      <c r="DB469" s="82"/>
      <c r="DC469" s="82"/>
      <c r="DD469" s="82"/>
      <c r="DE469" s="82"/>
      <c r="DF469" s="85"/>
      <c r="DG469" s="89"/>
      <c r="DH469" s="83"/>
      <c r="DI469" s="83"/>
      <c r="DJ469" s="90"/>
      <c r="DK469" s="618"/>
    </row>
    <row r="470" spans="1:115" ht="18" customHeight="1">
      <c r="A470" s="529" t="s">
        <v>1314</v>
      </c>
      <c r="B470" s="529" t="s">
        <v>404</v>
      </c>
      <c r="C470" s="505"/>
      <c r="D470" s="629"/>
      <c r="E470" s="530" t="s">
        <v>405</v>
      </c>
      <c r="F470" s="505" t="s">
        <v>7840</v>
      </c>
      <c r="G470" s="206"/>
      <c r="H470" s="531" t="s">
        <v>406</v>
      </c>
      <c r="I470" s="529" t="s">
        <v>407</v>
      </c>
      <c r="J470" s="505"/>
      <c r="K470" s="505"/>
      <c r="L470" s="532" t="s">
        <v>408</v>
      </c>
      <c r="M470" s="505" t="s">
        <v>7841</v>
      </c>
      <c r="N470" s="399"/>
      <c r="O470" s="509"/>
      <c r="P470" s="510"/>
      <c r="Q470" s="511"/>
      <c r="R470" s="512"/>
      <c r="S470" s="512"/>
      <c r="T470" s="512"/>
      <c r="U470" s="513"/>
      <c r="V470" s="514"/>
      <c r="W470" s="515"/>
      <c r="X470" s="82"/>
      <c r="Y470" s="86"/>
      <c r="Z470" s="89"/>
      <c r="AA470" s="83"/>
      <c r="AB470" s="83"/>
      <c r="AC470" s="90"/>
      <c r="AD470" s="515" t="s">
        <v>695</v>
      </c>
      <c r="AE470" s="515"/>
      <c r="AF470" s="82"/>
      <c r="AG470" s="82"/>
      <c r="AH470" s="85"/>
      <c r="AI470" s="87" t="s">
        <v>695</v>
      </c>
      <c r="AJ470" s="82" t="s">
        <v>695</v>
      </c>
      <c r="AK470" s="82"/>
      <c r="AL470" s="82"/>
      <c r="AM470" s="86"/>
      <c r="AN470" s="87"/>
      <c r="AO470" s="82"/>
      <c r="AP470" s="82"/>
      <c r="AQ470" s="82"/>
      <c r="AR470" s="82"/>
      <c r="AS470" s="82"/>
      <c r="AT470" s="82"/>
      <c r="AU470" s="85"/>
      <c r="AV470" s="82"/>
      <c r="AW470" s="86"/>
      <c r="AX470" s="516"/>
      <c r="AY470" s="84"/>
      <c r="AZ470" s="517"/>
      <c r="BA470" s="84"/>
      <c r="BB470" s="84"/>
      <c r="BC470" s="84"/>
      <c r="BD470" s="84"/>
      <c r="BE470" s="84"/>
      <c r="BF470" s="84"/>
      <c r="BG470" s="84"/>
      <c r="BH470" s="84"/>
      <c r="BI470" s="84"/>
      <c r="BJ470" s="84"/>
      <c r="BK470" s="84"/>
      <c r="BL470" s="515"/>
      <c r="BM470" s="86"/>
      <c r="BN470" s="515"/>
      <c r="BO470" s="82"/>
      <c r="BP470" s="82"/>
      <c r="BQ470" s="82"/>
      <c r="BR470" s="88"/>
      <c r="BS470" s="515"/>
      <c r="BT470" s="82" t="s">
        <v>695</v>
      </c>
      <c r="BU470" s="82"/>
      <c r="BV470" s="82"/>
      <c r="BW470" s="85"/>
      <c r="BX470" s="87"/>
      <c r="BY470" s="82"/>
      <c r="BZ470" s="82"/>
      <c r="CA470" s="86"/>
      <c r="CB470" s="514"/>
      <c r="CC470" s="518"/>
      <c r="CD470" s="519"/>
      <c r="CE470" s="515"/>
      <c r="CF470" s="82"/>
      <c r="CG470" s="82"/>
      <c r="CH470" s="82"/>
      <c r="CI470" s="82"/>
      <c r="CJ470" s="82"/>
      <c r="CK470" s="82"/>
      <c r="CL470" s="82"/>
      <c r="CM470" s="85"/>
      <c r="CN470" s="87"/>
      <c r="CO470" s="82"/>
      <c r="CP470" s="82"/>
      <c r="CQ470" s="82"/>
      <c r="CR470" s="82"/>
      <c r="CS470" s="82"/>
      <c r="CT470" s="82"/>
      <c r="CU470" s="82"/>
      <c r="CV470" s="82"/>
      <c r="CW470" s="82"/>
      <c r="CX470" s="82"/>
      <c r="CY470" s="82"/>
      <c r="CZ470" s="82"/>
      <c r="DA470" s="82"/>
      <c r="DB470" s="82"/>
      <c r="DC470" s="82"/>
      <c r="DD470" s="82"/>
      <c r="DE470" s="82"/>
      <c r="DF470" s="85"/>
      <c r="DG470" s="89"/>
      <c r="DH470" s="83"/>
      <c r="DI470" s="83"/>
      <c r="DJ470" s="90"/>
      <c r="DK470" s="618"/>
    </row>
    <row r="471" spans="1:115" ht="18" customHeight="1">
      <c r="A471" s="529" t="s">
        <v>351</v>
      </c>
      <c r="B471" s="529" t="s">
        <v>352</v>
      </c>
      <c r="C471" s="505"/>
      <c r="D471" s="629"/>
      <c r="E471" s="530" t="s">
        <v>353</v>
      </c>
      <c r="F471" s="505" t="s">
        <v>7840</v>
      </c>
      <c r="G471" s="206"/>
      <c r="H471" s="531" t="s">
        <v>354</v>
      </c>
      <c r="I471" s="529" t="s">
        <v>355</v>
      </c>
      <c r="J471" s="505"/>
      <c r="K471" s="505"/>
      <c r="L471" s="532" t="s">
        <v>356</v>
      </c>
      <c r="M471" s="505" t="s">
        <v>7841</v>
      </c>
      <c r="N471" s="399"/>
      <c r="O471" s="509"/>
      <c r="P471" s="510"/>
      <c r="Q471" s="511"/>
      <c r="R471" s="512"/>
      <c r="S471" s="512"/>
      <c r="T471" s="512"/>
      <c r="U471" s="513"/>
      <c r="V471" s="514"/>
      <c r="W471" s="515"/>
      <c r="X471" s="82"/>
      <c r="Y471" s="86"/>
      <c r="Z471" s="89"/>
      <c r="AA471" s="83"/>
      <c r="AB471" s="83"/>
      <c r="AC471" s="90"/>
      <c r="AD471" s="515" t="s">
        <v>695</v>
      </c>
      <c r="AE471" s="515"/>
      <c r="AF471" s="82"/>
      <c r="AG471" s="82"/>
      <c r="AH471" s="85"/>
      <c r="AI471" s="87" t="s">
        <v>695</v>
      </c>
      <c r="AJ471" s="82" t="s">
        <v>695</v>
      </c>
      <c r="AK471" s="82"/>
      <c r="AL471" s="82"/>
      <c r="AM471" s="86"/>
      <c r="AN471" s="87"/>
      <c r="AO471" s="82"/>
      <c r="AP471" s="82"/>
      <c r="AQ471" s="82"/>
      <c r="AR471" s="82"/>
      <c r="AS471" s="82"/>
      <c r="AT471" s="82"/>
      <c r="AU471" s="85"/>
      <c r="AV471" s="82"/>
      <c r="AW471" s="86"/>
      <c r="AX471" s="516"/>
      <c r="AY471" s="84"/>
      <c r="AZ471" s="517"/>
      <c r="BA471" s="84"/>
      <c r="BB471" s="84"/>
      <c r="BC471" s="84"/>
      <c r="BD471" s="84"/>
      <c r="BE471" s="84"/>
      <c r="BF471" s="84"/>
      <c r="BG471" s="84"/>
      <c r="BH471" s="84"/>
      <c r="BI471" s="84"/>
      <c r="BJ471" s="84"/>
      <c r="BK471" s="84"/>
      <c r="BL471" s="515"/>
      <c r="BM471" s="86"/>
      <c r="BN471" s="515"/>
      <c r="BO471" s="82"/>
      <c r="BP471" s="82"/>
      <c r="BQ471" s="82"/>
      <c r="BR471" s="88"/>
      <c r="BS471" s="515"/>
      <c r="BT471" s="82" t="s">
        <v>695</v>
      </c>
      <c r="BU471" s="82"/>
      <c r="BV471" s="82"/>
      <c r="BW471" s="85"/>
      <c r="BX471" s="87"/>
      <c r="BY471" s="82"/>
      <c r="BZ471" s="82"/>
      <c r="CA471" s="86"/>
      <c r="CB471" s="514"/>
      <c r="CC471" s="518"/>
      <c r="CD471" s="519"/>
      <c r="CE471" s="515"/>
      <c r="CF471" s="82"/>
      <c r="CG471" s="82"/>
      <c r="CH471" s="82"/>
      <c r="CI471" s="82"/>
      <c r="CJ471" s="82"/>
      <c r="CK471" s="82"/>
      <c r="CL471" s="82"/>
      <c r="CM471" s="85"/>
      <c r="CN471" s="87"/>
      <c r="CO471" s="82"/>
      <c r="CP471" s="82"/>
      <c r="CQ471" s="82"/>
      <c r="CR471" s="82"/>
      <c r="CS471" s="82"/>
      <c r="CT471" s="82"/>
      <c r="CU471" s="82"/>
      <c r="CV471" s="82"/>
      <c r="CW471" s="82"/>
      <c r="CX471" s="82"/>
      <c r="CY471" s="82"/>
      <c r="CZ471" s="82"/>
      <c r="DA471" s="82"/>
      <c r="DB471" s="82"/>
      <c r="DC471" s="82"/>
      <c r="DD471" s="82"/>
      <c r="DE471" s="82"/>
      <c r="DF471" s="85"/>
      <c r="DG471" s="89"/>
      <c r="DH471" s="83"/>
      <c r="DI471" s="83"/>
      <c r="DJ471" s="90"/>
      <c r="DK471" s="618"/>
    </row>
    <row r="472" spans="1:115" ht="18" customHeight="1">
      <c r="A472" s="529" t="s">
        <v>1342</v>
      </c>
      <c r="B472" s="529" t="s">
        <v>1343</v>
      </c>
      <c r="C472" s="505"/>
      <c r="D472" s="629"/>
      <c r="E472" s="506" t="s">
        <v>1344</v>
      </c>
      <c r="F472" s="505" t="s">
        <v>7840</v>
      </c>
      <c r="G472" s="206"/>
      <c r="H472" s="531" t="s">
        <v>1345</v>
      </c>
      <c r="I472" s="529" t="s">
        <v>1346</v>
      </c>
      <c r="J472" s="505"/>
      <c r="K472" s="505"/>
      <c r="L472" s="508" t="s">
        <v>1347</v>
      </c>
      <c r="M472" s="505" t="s">
        <v>7841</v>
      </c>
      <c r="N472" s="399"/>
      <c r="O472" s="509"/>
      <c r="P472" s="510"/>
      <c r="Q472" s="511"/>
      <c r="R472" s="512"/>
      <c r="S472" s="512"/>
      <c r="T472" s="512"/>
      <c r="U472" s="513"/>
      <c r="V472" s="514" t="s">
        <v>695</v>
      </c>
      <c r="W472" s="515"/>
      <c r="X472" s="82"/>
      <c r="Y472" s="86"/>
      <c r="Z472" s="89"/>
      <c r="AA472" s="83"/>
      <c r="AB472" s="83"/>
      <c r="AC472" s="90"/>
      <c r="AD472" s="515" t="s">
        <v>695</v>
      </c>
      <c r="AE472" s="515"/>
      <c r="AF472" s="82"/>
      <c r="AG472" s="82"/>
      <c r="AH472" s="85" t="s">
        <v>695</v>
      </c>
      <c r="AI472" s="87"/>
      <c r="AJ472" s="82"/>
      <c r="AK472" s="82"/>
      <c r="AL472" s="82"/>
      <c r="AM472" s="86"/>
      <c r="AN472" s="87"/>
      <c r="AO472" s="82"/>
      <c r="AP472" s="82"/>
      <c r="AQ472" s="82"/>
      <c r="AR472" s="82"/>
      <c r="AS472" s="82"/>
      <c r="AT472" s="82"/>
      <c r="AU472" s="85"/>
      <c r="AV472" s="82"/>
      <c r="AW472" s="86"/>
      <c r="AX472" s="516"/>
      <c r="AY472" s="84"/>
      <c r="AZ472" s="517"/>
      <c r="BA472" s="84"/>
      <c r="BB472" s="84"/>
      <c r="BC472" s="84"/>
      <c r="BD472" s="84"/>
      <c r="BE472" s="84"/>
      <c r="BF472" s="84"/>
      <c r="BG472" s="84"/>
      <c r="BH472" s="84"/>
      <c r="BI472" s="84"/>
      <c r="BJ472" s="84"/>
      <c r="BK472" s="84"/>
      <c r="BL472" s="515"/>
      <c r="BM472" s="86"/>
      <c r="BN472" s="515"/>
      <c r="BO472" s="82"/>
      <c r="BP472" s="82"/>
      <c r="BQ472" s="82"/>
      <c r="BR472" s="88"/>
      <c r="BS472" s="515"/>
      <c r="BT472" s="82"/>
      <c r="BU472" s="82"/>
      <c r="BV472" s="82"/>
      <c r="BW472" s="85"/>
      <c r="BX472" s="87"/>
      <c r="BY472" s="82"/>
      <c r="BZ472" s="82"/>
      <c r="CA472" s="86"/>
      <c r="CB472" s="514"/>
      <c r="CC472" s="518"/>
      <c r="CD472" s="519"/>
      <c r="CE472" s="515"/>
      <c r="CF472" s="82"/>
      <c r="CG472" s="82"/>
      <c r="CH472" s="82"/>
      <c r="CI472" s="82"/>
      <c r="CJ472" s="82"/>
      <c r="CK472" s="82"/>
      <c r="CL472" s="82"/>
      <c r="CM472" s="85"/>
      <c r="CN472" s="87"/>
      <c r="CO472" s="82"/>
      <c r="CP472" s="82"/>
      <c r="CQ472" s="82"/>
      <c r="CR472" s="82"/>
      <c r="CS472" s="82"/>
      <c r="CT472" s="82"/>
      <c r="CU472" s="82"/>
      <c r="CV472" s="82"/>
      <c r="CW472" s="82"/>
      <c r="CX472" s="82"/>
      <c r="CY472" s="82"/>
      <c r="CZ472" s="82"/>
      <c r="DA472" s="82"/>
      <c r="DB472" s="82"/>
      <c r="DC472" s="82"/>
      <c r="DD472" s="82"/>
      <c r="DE472" s="82"/>
      <c r="DF472" s="85"/>
      <c r="DG472" s="89"/>
      <c r="DH472" s="83" t="s">
        <v>695</v>
      </c>
      <c r="DI472" s="83"/>
      <c r="DJ472" s="90"/>
      <c r="DK472" s="618"/>
    </row>
    <row r="473" spans="1:115" ht="18" customHeight="1">
      <c r="A473" s="523" t="s">
        <v>1416</v>
      </c>
      <c r="B473" s="523" t="s">
        <v>1417</v>
      </c>
      <c r="C473" s="505"/>
      <c r="D473" s="629"/>
      <c r="E473" s="12" t="s">
        <v>1418</v>
      </c>
      <c r="F473" s="505" t="s">
        <v>7840</v>
      </c>
      <c r="G473" s="206"/>
      <c r="H473" s="524" t="s">
        <v>1419</v>
      </c>
      <c r="I473" s="523" t="s">
        <v>1420</v>
      </c>
      <c r="J473" s="505"/>
      <c r="K473" s="505"/>
      <c r="L473" s="7" t="s">
        <v>1421</v>
      </c>
      <c r="M473" s="505" t="s">
        <v>7841</v>
      </c>
      <c r="N473" s="399"/>
      <c r="O473" s="509"/>
      <c r="P473" s="510"/>
      <c r="Q473" s="511"/>
      <c r="R473" s="512"/>
      <c r="S473" s="512"/>
      <c r="T473" s="512"/>
      <c r="U473" s="513"/>
      <c r="V473" s="514" t="s">
        <v>695</v>
      </c>
      <c r="W473" s="515"/>
      <c r="X473" s="82"/>
      <c r="Y473" s="86"/>
      <c r="Z473" s="89"/>
      <c r="AA473" s="83"/>
      <c r="AB473" s="83"/>
      <c r="AC473" s="90"/>
      <c r="AD473" s="515"/>
      <c r="AE473" s="515"/>
      <c r="AF473" s="82"/>
      <c r="AG473" s="82"/>
      <c r="AH473" s="85"/>
      <c r="AI473" s="87"/>
      <c r="AJ473" s="82"/>
      <c r="AK473" s="82"/>
      <c r="AL473" s="82"/>
      <c r="AM473" s="86"/>
      <c r="AN473" s="87"/>
      <c r="AO473" s="82"/>
      <c r="AP473" s="82"/>
      <c r="AQ473" s="82"/>
      <c r="AR473" s="82"/>
      <c r="AS473" s="82"/>
      <c r="AT473" s="82"/>
      <c r="AU473" s="85"/>
      <c r="AV473" s="82"/>
      <c r="AW473" s="86"/>
      <c r="AX473" s="516"/>
      <c r="AY473" s="84"/>
      <c r="AZ473" s="517"/>
      <c r="BA473" s="84"/>
      <c r="BB473" s="84"/>
      <c r="BC473" s="84"/>
      <c r="BD473" s="84"/>
      <c r="BE473" s="84"/>
      <c r="BF473" s="84"/>
      <c r="BG473" s="84"/>
      <c r="BH473" s="84"/>
      <c r="BI473" s="84"/>
      <c r="BJ473" s="84"/>
      <c r="BK473" s="84"/>
      <c r="BL473" s="515"/>
      <c r="BM473" s="86"/>
      <c r="BN473" s="515"/>
      <c r="BO473" s="82"/>
      <c r="BP473" s="82"/>
      <c r="BQ473" s="82"/>
      <c r="BR473" s="88"/>
      <c r="BS473" s="515" t="s">
        <v>695</v>
      </c>
      <c r="BT473" s="82"/>
      <c r="BU473" s="82"/>
      <c r="BV473" s="82"/>
      <c r="BW473" s="85"/>
      <c r="BX473" s="87"/>
      <c r="BY473" s="82"/>
      <c r="BZ473" s="82"/>
      <c r="CA473" s="86"/>
      <c r="CB473" s="514"/>
      <c r="CC473" s="518"/>
      <c r="CD473" s="519"/>
      <c r="CE473" s="515"/>
      <c r="CF473" s="82"/>
      <c r="CG473" s="82"/>
      <c r="CH473" s="82"/>
      <c r="CI473" s="82"/>
      <c r="CJ473" s="82"/>
      <c r="CK473" s="82"/>
      <c r="CL473" s="82"/>
      <c r="CM473" s="85"/>
      <c r="CN473" s="87"/>
      <c r="CO473" s="82"/>
      <c r="CP473" s="82"/>
      <c r="CQ473" s="82"/>
      <c r="CR473" s="82"/>
      <c r="CS473" s="82"/>
      <c r="CT473" s="82"/>
      <c r="CU473" s="82"/>
      <c r="CV473" s="82"/>
      <c r="CW473" s="82"/>
      <c r="CX473" s="82"/>
      <c r="CY473" s="82"/>
      <c r="CZ473" s="82"/>
      <c r="DA473" s="82" t="s">
        <v>695</v>
      </c>
      <c r="DB473" s="82"/>
      <c r="DC473" s="82"/>
      <c r="DD473" s="82"/>
      <c r="DE473" s="82"/>
      <c r="DF473" s="85"/>
      <c r="DG473" s="89"/>
      <c r="DH473" s="83" t="s">
        <v>695</v>
      </c>
      <c r="DI473" s="83"/>
      <c r="DJ473" s="90"/>
      <c r="DK473" s="618"/>
    </row>
    <row r="474" spans="1:115" ht="18" customHeight="1">
      <c r="A474" s="529" t="s">
        <v>1422</v>
      </c>
      <c r="B474" s="529" t="s">
        <v>1427</v>
      </c>
      <c r="C474" s="505"/>
      <c r="D474" s="629"/>
      <c r="E474" s="506" t="s">
        <v>1423</v>
      </c>
      <c r="F474" s="505" t="s">
        <v>7840</v>
      </c>
      <c r="G474" s="206"/>
      <c r="H474" s="531" t="s">
        <v>1424</v>
      </c>
      <c r="I474" s="529" t="s">
        <v>1426</v>
      </c>
      <c r="J474" s="505"/>
      <c r="K474" s="505"/>
      <c r="L474" s="508" t="s">
        <v>1425</v>
      </c>
      <c r="M474" s="505" t="s">
        <v>7841</v>
      </c>
      <c r="N474" s="399"/>
      <c r="O474" s="509"/>
      <c r="P474" s="510"/>
      <c r="Q474" s="511"/>
      <c r="R474" s="512"/>
      <c r="S474" s="512"/>
      <c r="T474" s="512"/>
      <c r="U474" s="513"/>
      <c r="V474" s="514" t="s">
        <v>695</v>
      </c>
      <c r="W474" s="515" t="s">
        <v>695</v>
      </c>
      <c r="X474" s="82"/>
      <c r="Y474" s="86"/>
      <c r="Z474" s="89" t="s">
        <v>695</v>
      </c>
      <c r="AA474" s="83" t="s">
        <v>695</v>
      </c>
      <c r="AB474" s="83"/>
      <c r="AC474" s="90"/>
      <c r="AD474" s="515"/>
      <c r="AE474" s="515"/>
      <c r="AF474" s="82"/>
      <c r="AG474" s="82"/>
      <c r="AH474" s="85"/>
      <c r="AI474" s="87"/>
      <c r="AJ474" s="82"/>
      <c r="AK474" s="82"/>
      <c r="AL474" s="82"/>
      <c r="AM474" s="86"/>
      <c r="AN474" s="87"/>
      <c r="AO474" s="82"/>
      <c r="AP474" s="82"/>
      <c r="AQ474" s="82"/>
      <c r="AR474" s="82"/>
      <c r="AS474" s="82"/>
      <c r="AT474" s="82"/>
      <c r="AU474" s="85"/>
      <c r="AV474" s="82"/>
      <c r="AW474" s="86"/>
      <c r="AX474" s="516"/>
      <c r="AY474" s="84"/>
      <c r="AZ474" s="517"/>
      <c r="BA474" s="84"/>
      <c r="BB474" s="84"/>
      <c r="BC474" s="84"/>
      <c r="BD474" s="84"/>
      <c r="BE474" s="84"/>
      <c r="BF474" s="84"/>
      <c r="BG474" s="84"/>
      <c r="BH474" s="84"/>
      <c r="BI474" s="84"/>
      <c r="BJ474" s="84"/>
      <c r="BK474" s="84"/>
      <c r="BL474" s="515"/>
      <c r="BM474" s="86" t="s">
        <v>695</v>
      </c>
      <c r="BN474" s="515"/>
      <c r="BO474" s="82"/>
      <c r="BP474" s="82"/>
      <c r="BQ474" s="82"/>
      <c r="BR474" s="88"/>
      <c r="BS474" s="515" t="s">
        <v>695</v>
      </c>
      <c r="BT474" s="82"/>
      <c r="BU474" s="82"/>
      <c r="BV474" s="82"/>
      <c r="BW474" s="85"/>
      <c r="BX474" s="87"/>
      <c r="BY474" s="82"/>
      <c r="BZ474" s="82"/>
      <c r="CA474" s="86"/>
      <c r="CB474" s="514"/>
      <c r="CC474" s="518"/>
      <c r="CD474" s="519"/>
      <c r="CE474" s="515"/>
      <c r="CF474" s="82"/>
      <c r="CG474" s="82"/>
      <c r="CH474" s="82" t="s">
        <v>695</v>
      </c>
      <c r="CI474" s="82"/>
      <c r="CJ474" s="82"/>
      <c r="CK474" s="82"/>
      <c r="CL474" s="82"/>
      <c r="CM474" s="85"/>
      <c r="CN474" s="87"/>
      <c r="CO474" s="82"/>
      <c r="CP474" s="82"/>
      <c r="CQ474" s="82"/>
      <c r="CR474" s="82"/>
      <c r="CS474" s="82"/>
      <c r="CT474" s="82"/>
      <c r="CU474" s="82"/>
      <c r="CV474" s="82"/>
      <c r="CW474" s="82"/>
      <c r="CX474" s="82"/>
      <c r="CY474" s="82"/>
      <c r="CZ474" s="82"/>
      <c r="DA474" s="82"/>
      <c r="DB474" s="82"/>
      <c r="DC474" s="82"/>
      <c r="DD474" s="82"/>
      <c r="DE474" s="82"/>
      <c r="DF474" s="85"/>
      <c r="DG474" s="89"/>
      <c r="DH474" s="83" t="s">
        <v>695</v>
      </c>
      <c r="DI474" s="83"/>
      <c r="DJ474" s="90"/>
      <c r="DK474" s="618"/>
    </row>
    <row r="475" spans="1:115" ht="18" customHeight="1">
      <c r="A475" s="523" t="s">
        <v>1707</v>
      </c>
      <c r="B475" s="523" t="s">
        <v>1708</v>
      </c>
      <c r="C475" s="505"/>
      <c r="D475" s="629"/>
      <c r="E475" s="12" t="s">
        <v>669</v>
      </c>
      <c r="F475" s="505" t="s">
        <v>7840</v>
      </c>
      <c r="G475" s="206"/>
      <c r="H475" s="524" t="s">
        <v>1707</v>
      </c>
      <c r="I475" s="523" t="s">
        <v>1709</v>
      </c>
      <c r="J475" s="505"/>
      <c r="K475" s="505"/>
      <c r="L475" s="7" t="s">
        <v>669</v>
      </c>
      <c r="M475" s="505" t="s">
        <v>7841</v>
      </c>
      <c r="N475" s="399"/>
      <c r="O475" s="509"/>
      <c r="P475" s="510"/>
      <c r="Q475" s="511"/>
      <c r="R475" s="512"/>
      <c r="S475" s="512"/>
      <c r="T475" s="512"/>
      <c r="U475" s="513"/>
      <c r="V475" s="514"/>
      <c r="W475" s="515"/>
      <c r="X475" s="82"/>
      <c r="Y475" s="86"/>
      <c r="Z475" s="89"/>
      <c r="AA475" s="83"/>
      <c r="AB475" s="83"/>
      <c r="AC475" s="90"/>
      <c r="AD475" s="515" t="s">
        <v>695</v>
      </c>
      <c r="AE475" s="515"/>
      <c r="AF475" s="82"/>
      <c r="AG475" s="82" t="s">
        <v>695</v>
      </c>
      <c r="AH475" s="85"/>
      <c r="AI475" s="87"/>
      <c r="AJ475" s="82"/>
      <c r="AK475" s="82"/>
      <c r="AL475" s="82"/>
      <c r="AM475" s="86"/>
      <c r="AN475" s="87"/>
      <c r="AO475" s="82"/>
      <c r="AP475" s="82"/>
      <c r="AQ475" s="82"/>
      <c r="AR475" s="82"/>
      <c r="AS475" s="82"/>
      <c r="AT475" s="82"/>
      <c r="AU475" s="85"/>
      <c r="AV475" s="82"/>
      <c r="AW475" s="86"/>
      <c r="AX475" s="516"/>
      <c r="AY475" s="84"/>
      <c r="AZ475" s="517"/>
      <c r="BA475" s="84"/>
      <c r="BB475" s="84"/>
      <c r="BC475" s="84"/>
      <c r="BD475" s="84"/>
      <c r="BE475" s="84"/>
      <c r="BF475" s="84"/>
      <c r="BG475" s="84"/>
      <c r="BH475" s="84"/>
      <c r="BI475" s="84"/>
      <c r="BJ475" s="84"/>
      <c r="BK475" s="84"/>
      <c r="BL475" s="515"/>
      <c r="BM475" s="86"/>
      <c r="BN475" s="515"/>
      <c r="BO475" s="82"/>
      <c r="BP475" s="82"/>
      <c r="BQ475" s="82"/>
      <c r="BR475" s="88"/>
      <c r="BS475" s="515"/>
      <c r="BT475" s="82"/>
      <c r="BU475" s="82"/>
      <c r="BV475" s="82"/>
      <c r="BW475" s="85"/>
      <c r="BX475" s="87"/>
      <c r="BY475" s="82"/>
      <c r="BZ475" s="82"/>
      <c r="CA475" s="86"/>
      <c r="CB475" s="514"/>
      <c r="CC475" s="518"/>
      <c r="CD475" s="519"/>
      <c r="CE475" s="515"/>
      <c r="CF475" s="82"/>
      <c r="CG475" s="82"/>
      <c r="CH475" s="82"/>
      <c r="CI475" s="82"/>
      <c r="CJ475" s="82"/>
      <c r="CK475" s="82"/>
      <c r="CL475" s="82"/>
      <c r="CM475" s="85"/>
      <c r="CN475" s="87"/>
      <c r="CO475" s="82"/>
      <c r="CP475" s="82"/>
      <c r="CQ475" s="82"/>
      <c r="CR475" s="82"/>
      <c r="CS475" s="82"/>
      <c r="CT475" s="82"/>
      <c r="CU475" s="82"/>
      <c r="CV475" s="82"/>
      <c r="CW475" s="82"/>
      <c r="CX475" s="82"/>
      <c r="CY475" s="82"/>
      <c r="CZ475" s="82"/>
      <c r="DA475" s="82"/>
      <c r="DB475" s="82"/>
      <c r="DC475" s="82"/>
      <c r="DD475" s="82"/>
      <c r="DE475" s="82"/>
      <c r="DF475" s="85"/>
      <c r="DG475" s="89"/>
      <c r="DH475" s="83"/>
      <c r="DI475" s="83"/>
      <c r="DJ475" s="90"/>
      <c r="DK475" s="618"/>
    </row>
    <row r="476" spans="1:115" ht="18" customHeight="1">
      <c r="A476" s="523" t="s">
        <v>1133</v>
      </c>
      <c r="B476" s="523" t="s">
        <v>1138</v>
      </c>
      <c r="C476" s="505"/>
      <c r="D476" s="629"/>
      <c r="E476" s="12" t="s">
        <v>1136</v>
      </c>
      <c r="F476" s="505" t="s">
        <v>7840</v>
      </c>
      <c r="G476" s="206"/>
      <c r="H476" s="524" t="s">
        <v>1134</v>
      </c>
      <c r="I476" s="523" t="s">
        <v>1137</v>
      </c>
      <c r="J476" s="505"/>
      <c r="K476" s="505"/>
      <c r="L476" s="7" t="s">
        <v>1135</v>
      </c>
      <c r="M476" s="505" t="s">
        <v>7841</v>
      </c>
      <c r="N476" s="399"/>
      <c r="O476" s="509"/>
      <c r="P476" s="510"/>
      <c r="Q476" s="511"/>
      <c r="R476" s="512"/>
      <c r="S476" s="512"/>
      <c r="T476" s="512"/>
      <c r="U476" s="513"/>
      <c r="V476" s="514"/>
      <c r="W476" s="515"/>
      <c r="X476" s="82"/>
      <c r="Y476" s="86"/>
      <c r="Z476" s="89" t="s">
        <v>695</v>
      </c>
      <c r="AA476" s="83"/>
      <c r="AB476" s="83"/>
      <c r="AC476" s="90"/>
      <c r="AD476" s="515"/>
      <c r="AE476" s="515"/>
      <c r="AF476" s="82"/>
      <c r="AG476" s="82"/>
      <c r="AH476" s="85"/>
      <c r="AI476" s="87"/>
      <c r="AJ476" s="82"/>
      <c r="AK476" s="82"/>
      <c r="AL476" s="82"/>
      <c r="AM476" s="86"/>
      <c r="AN476" s="87"/>
      <c r="AO476" s="82"/>
      <c r="AP476" s="82"/>
      <c r="AQ476" s="82"/>
      <c r="AR476" s="82"/>
      <c r="AS476" s="82"/>
      <c r="AT476" s="82"/>
      <c r="AU476" s="85"/>
      <c r="AV476" s="82"/>
      <c r="AW476" s="86"/>
      <c r="AX476" s="516"/>
      <c r="AY476" s="84"/>
      <c r="AZ476" s="517"/>
      <c r="BA476" s="84"/>
      <c r="BB476" s="84"/>
      <c r="BC476" s="84"/>
      <c r="BD476" s="84"/>
      <c r="BE476" s="84"/>
      <c r="BF476" s="84"/>
      <c r="BG476" s="84"/>
      <c r="BH476" s="84"/>
      <c r="BI476" s="84"/>
      <c r="BJ476" s="84"/>
      <c r="BK476" s="84"/>
      <c r="BL476" s="515"/>
      <c r="BM476" s="86"/>
      <c r="BN476" s="515"/>
      <c r="BO476" s="82"/>
      <c r="BP476" s="82"/>
      <c r="BQ476" s="82"/>
      <c r="BR476" s="88"/>
      <c r="BS476" s="515"/>
      <c r="BT476" s="82"/>
      <c r="BU476" s="82"/>
      <c r="BV476" s="82"/>
      <c r="BW476" s="85"/>
      <c r="BX476" s="87"/>
      <c r="BY476" s="82"/>
      <c r="BZ476" s="82"/>
      <c r="CA476" s="86"/>
      <c r="CB476" s="514" t="s">
        <v>695</v>
      </c>
      <c r="CC476" s="518"/>
      <c r="CD476" s="519"/>
      <c r="CE476" s="515"/>
      <c r="CF476" s="82"/>
      <c r="CG476" s="82"/>
      <c r="CH476" s="82"/>
      <c r="CI476" s="82"/>
      <c r="CJ476" s="82"/>
      <c r="CK476" s="82"/>
      <c r="CL476" s="82"/>
      <c r="CM476" s="85"/>
      <c r="CN476" s="87"/>
      <c r="CO476" s="82"/>
      <c r="CP476" s="82"/>
      <c r="CQ476" s="82"/>
      <c r="CR476" s="82"/>
      <c r="CS476" s="82"/>
      <c r="CT476" s="82"/>
      <c r="CU476" s="82"/>
      <c r="CV476" s="82"/>
      <c r="CW476" s="82"/>
      <c r="CX476" s="82"/>
      <c r="CY476" s="82"/>
      <c r="CZ476" s="82"/>
      <c r="DA476" s="82"/>
      <c r="DB476" s="82"/>
      <c r="DC476" s="82"/>
      <c r="DD476" s="82"/>
      <c r="DE476" s="82" t="s">
        <v>695</v>
      </c>
      <c r="DF476" s="85"/>
      <c r="DG476" s="89"/>
      <c r="DH476" s="83" t="s">
        <v>695</v>
      </c>
      <c r="DI476" s="83"/>
      <c r="DJ476" s="90"/>
      <c r="DK476" s="618"/>
    </row>
    <row r="477" spans="1:115" ht="18" customHeight="1">
      <c r="A477" s="529" t="s">
        <v>313</v>
      </c>
      <c r="B477" s="529" t="s">
        <v>314</v>
      </c>
      <c r="C477" s="505"/>
      <c r="D477" s="629"/>
      <c r="E477" s="530" t="s">
        <v>315</v>
      </c>
      <c r="F477" s="505" t="s">
        <v>7840</v>
      </c>
      <c r="G477" s="206"/>
      <c r="H477" s="531" t="s">
        <v>316</v>
      </c>
      <c r="I477" s="529" t="s">
        <v>317</v>
      </c>
      <c r="J477" s="505"/>
      <c r="K477" s="505"/>
      <c r="L477" s="532" t="s">
        <v>318</v>
      </c>
      <c r="M477" s="505" t="s">
        <v>7841</v>
      </c>
      <c r="N477" s="399"/>
      <c r="O477" s="509"/>
      <c r="P477" s="510"/>
      <c r="Q477" s="511"/>
      <c r="R477" s="512"/>
      <c r="S477" s="512"/>
      <c r="T477" s="512"/>
      <c r="U477" s="513"/>
      <c r="V477" s="514"/>
      <c r="W477" s="515"/>
      <c r="X477" s="82"/>
      <c r="Y477" s="86"/>
      <c r="Z477" s="89"/>
      <c r="AA477" s="83"/>
      <c r="AB477" s="83"/>
      <c r="AC477" s="90"/>
      <c r="AD477" s="515" t="s">
        <v>695</v>
      </c>
      <c r="AE477" s="515"/>
      <c r="AF477" s="82"/>
      <c r="AG477" s="82"/>
      <c r="AH477" s="85"/>
      <c r="AI477" s="87" t="s">
        <v>695</v>
      </c>
      <c r="AJ477" s="82"/>
      <c r="AK477" s="82"/>
      <c r="AL477" s="82"/>
      <c r="AM477" s="86"/>
      <c r="AN477" s="87"/>
      <c r="AO477" s="82"/>
      <c r="AP477" s="82"/>
      <c r="AQ477" s="82"/>
      <c r="AR477" s="82"/>
      <c r="AS477" s="82"/>
      <c r="AT477" s="82"/>
      <c r="AU477" s="85"/>
      <c r="AV477" s="82"/>
      <c r="AW477" s="86"/>
      <c r="AX477" s="516"/>
      <c r="AY477" s="84"/>
      <c r="AZ477" s="517"/>
      <c r="BA477" s="84"/>
      <c r="BB477" s="84"/>
      <c r="BC477" s="84"/>
      <c r="BD477" s="84"/>
      <c r="BE477" s="84"/>
      <c r="BF477" s="84"/>
      <c r="BG477" s="84"/>
      <c r="BH477" s="84"/>
      <c r="BI477" s="84"/>
      <c r="BJ477" s="84"/>
      <c r="BK477" s="84"/>
      <c r="BL477" s="515"/>
      <c r="BM477" s="86"/>
      <c r="BN477" s="515"/>
      <c r="BO477" s="82"/>
      <c r="BP477" s="82"/>
      <c r="BQ477" s="82"/>
      <c r="BR477" s="88"/>
      <c r="BS477" s="515"/>
      <c r="BT477" s="82" t="s">
        <v>695</v>
      </c>
      <c r="BU477" s="82"/>
      <c r="BV477" s="82"/>
      <c r="BW477" s="85"/>
      <c r="BX477" s="87"/>
      <c r="BY477" s="82"/>
      <c r="BZ477" s="82"/>
      <c r="CA477" s="86"/>
      <c r="CB477" s="514"/>
      <c r="CC477" s="518"/>
      <c r="CD477" s="519"/>
      <c r="CE477" s="515"/>
      <c r="CF477" s="82"/>
      <c r="CG477" s="82"/>
      <c r="CH477" s="82"/>
      <c r="CI477" s="82"/>
      <c r="CJ477" s="82"/>
      <c r="CK477" s="82"/>
      <c r="CL477" s="82"/>
      <c r="CM477" s="85"/>
      <c r="CN477" s="87"/>
      <c r="CO477" s="82"/>
      <c r="CP477" s="82"/>
      <c r="CQ477" s="82"/>
      <c r="CR477" s="82"/>
      <c r="CS477" s="82"/>
      <c r="CT477" s="82"/>
      <c r="CU477" s="82"/>
      <c r="CV477" s="82"/>
      <c r="CW477" s="82"/>
      <c r="CX477" s="82"/>
      <c r="CY477" s="82"/>
      <c r="CZ477" s="82"/>
      <c r="DA477" s="82"/>
      <c r="DB477" s="82"/>
      <c r="DC477" s="82"/>
      <c r="DD477" s="82"/>
      <c r="DE477" s="82"/>
      <c r="DF477" s="85"/>
      <c r="DG477" s="89"/>
      <c r="DH477" s="83"/>
      <c r="DI477" s="83"/>
      <c r="DJ477" s="90"/>
      <c r="DK477" s="618"/>
    </row>
    <row r="478" spans="1:115" ht="18" customHeight="1">
      <c r="A478" s="504" t="s">
        <v>313</v>
      </c>
      <c r="B478" s="504"/>
      <c r="C478" s="505"/>
      <c r="D478" s="629"/>
      <c r="E478" s="521" t="s">
        <v>584</v>
      </c>
      <c r="F478" s="505" t="s">
        <v>7840</v>
      </c>
      <c r="G478" s="206"/>
      <c r="H478" s="507" t="s">
        <v>585</v>
      </c>
      <c r="I478" s="504"/>
      <c r="J478" s="505"/>
      <c r="K478" s="505"/>
      <c r="L478" s="504" t="s">
        <v>586</v>
      </c>
      <c r="M478" s="505" t="s">
        <v>7841</v>
      </c>
      <c r="N478" s="399"/>
      <c r="O478" s="509"/>
      <c r="P478" s="510"/>
      <c r="Q478" s="511"/>
      <c r="R478" s="512"/>
      <c r="S478" s="512"/>
      <c r="T478" s="512"/>
      <c r="U478" s="513"/>
      <c r="V478" s="514"/>
      <c r="W478" s="515"/>
      <c r="X478" s="82"/>
      <c r="Y478" s="86"/>
      <c r="Z478" s="89"/>
      <c r="AA478" s="83"/>
      <c r="AB478" s="83"/>
      <c r="AC478" s="90"/>
      <c r="AD478" s="515"/>
      <c r="AE478" s="515"/>
      <c r="AF478" s="82"/>
      <c r="AG478" s="82"/>
      <c r="AH478" s="85"/>
      <c r="AI478" s="87"/>
      <c r="AJ478" s="82"/>
      <c r="AK478" s="82"/>
      <c r="AL478" s="82"/>
      <c r="AM478" s="86"/>
      <c r="AN478" s="87"/>
      <c r="AO478" s="82"/>
      <c r="AP478" s="82" t="s">
        <v>695</v>
      </c>
      <c r="AQ478" s="82"/>
      <c r="AR478" s="82"/>
      <c r="AS478" s="82"/>
      <c r="AT478" s="82"/>
      <c r="AU478" s="85"/>
      <c r="AV478" s="82"/>
      <c r="AW478" s="86"/>
      <c r="AX478" s="516"/>
      <c r="AY478" s="84"/>
      <c r="AZ478" s="517"/>
      <c r="BA478" s="84"/>
      <c r="BB478" s="84"/>
      <c r="BC478" s="84"/>
      <c r="BD478" s="84"/>
      <c r="BE478" s="84"/>
      <c r="BF478" s="84"/>
      <c r="BG478" s="84"/>
      <c r="BH478" s="84"/>
      <c r="BI478" s="84"/>
      <c r="BJ478" s="84"/>
      <c r="BK478" s="84"/>
      <c r="BL478" s="515"/>
      <c r="BM478" s="86"/>
      <c r="BN478" s="515"/>
      <c r="BO478" s="82"/>
      <c r="BP478" s="82"/>
      <c r="BQ478" s="82"/>
      <c r="BR478" s="88"/>
      <c r="BS478" s="515"/>
      <c r="BT478" s="82"/>
      <c r="BU478" s="82"/>
      <c r="BV478" s="82"/>
      <c r="BW478" s="85"/>
      <c r="BX478" s="87"/>
      <c r="BY478" s="82"/>
      <c r="BZ478" s="82"/>
      <c r="CA478" s="86"/>
      <c r="CB478" s="514"/>
      <c r="CC478" s="518"/>
      <c r="CD478" s="519"/>
      <c r="CE478" s="515"/>
      <c r="CF478" s="82"/>
      <c r="CG478" s="82"/>
      <c r="CH478" s="82"/>
      <c r="CI478" s="82"/>
      <c r="CJ478" s="82"/>
      <c r="CK478" s="82"/>
      <c r="CL478" s="82"/>
      <c r="CM478" s="85"/>
      <c r="CN478" s="87"/>
      <c r="CO478" s="82"/>
      <c r="CP478" s="82"/>
      <c r="CQ478" s="82"/>
      <c r="CR478" s="82"/>
      <c r="CS478" s="82"/>
      <c r="CT478" s="82"/>
      <c r="CU478" s="82"/>
      <c r="CV478" s="82"/>
      <c r="CW478" s="82"/>
      <c r="CX478" s="82"/>
      <c r="CY478" s="82"/>
      <c r="CZ478" s="82"/>
      <c r="DA478" s="82"/>
      <c r="DB478" s="82"/>
      <c r="DC478" s="82"/>
      <c r="DD478" s="82"/>
      <c r="DE478" s="82"/>
      <c r="DF478" s="85"/>
      <c r="DG478" s="89"/>
      <c r="DH478" s="83"/>
      <c r="DI478" s="83"/>
      <c r="DJ478" s="90"/>
      <c r="DK478" s="618"/>
    </row>
    <row r="479" spans="1:115" ht="18" customHeight="1">
      <c r="A479" s="504" t="s">
        <v>1655</v>
      </c>
      <c r="B479" s="504"/>
      <c r="C479" s="505"/>
      <c r="D479" s="629"/>
      <c r="E479" s="506" t="s">
        <v>1656</v>
      </c>
      <c r="F479" s="505" t="s">
        <v>7840</v>
      </c>
      <c r="G479" s="206"/>
      <c r="H479" s="507" t="s">
        <v>1669</v>
      </c>
      <c r="I479" s="507"/>
      <c r="J479" s="505"/>
      <c r="K479" s="505"/>
      <c r="L479" s="508" t="s">
        <v>1670</v>
      </c>
      <c r="M479" s="505" t="s">
        <v>7841</v>
      </c>
      <c r="N479" s="399"/>
      <c r="O479" s="509"/>
      <c r="P479" s="510"/>
      <c r="Q479" s="511"/>
      <c r="R479" s="512"/>
      <c r="S479" s="512"/>
      <c r="T479" s="512"/>
      <c r="U479" s="513"/>
      <c r="V479" s="514"/>
      <c r="W479" s="515"/>
      <c r="X479" s="82"/>
      <c r="Y479" s="86"/>
      <c r="Z479" s="89"/>
      <c r="AA479" s="83"/>
      <c r="AB479" s="83"/>
      <c r="AC479" s="90"/>
      <c r="AD479" s="515" t="s">
        <v>695</v>
      </c>
      <c r="AE479" s="515"/>
      <c r="AF479" s="82"/>
      <c r="AG479" s="82"/>
      <c r="AH479" s="85"/>
      <c r="AI479" s="87"/>
      <c r="AJ479" s="82"/>
      <c r="AK479" s="82"/>
      <c r="AL479" s="82"/>
      <c r="AM479" s="86"/>
      <c r="AN479" s="87"/>
      <c r="AO479" s="82"/>
      <c r="AP479" s="82"/>
      <c r="AQ479" s="82"/>
      <c r="AR479" s="82"/>
      <c r="AS479" s="82"/>
      <c r="AT479" s="82" t="s">
        <v>695</v>
      </c>
      <c r="AU479" s="85"/>
      <c r="AV479" s="82"/>
      <c r="AW479" s="86"/>
      <c r="AX479" s="516"/>
      <c r="AY479" s="84"/>
      <c r="AZ479" s="517"/>
      <c r="BA479" s="84"/>
      <c r="BB479" s="84"/>
      <c r="BC479" s="84"/>
      <c r="BD479" s="84"/>
      <c r="BE479" s="84"/>
      <c r="BF479" s="84"/>
      <c r="BG479" s="84"/>
      <c r="BH479" s="84"/>
      <c r="BI479" s="84"/>
      <c r="BJ479" s="84"/>
      <c r="BK479" s="84"/>
      <c r="BL479" s="515"/>
      <c r="BM479" s="86"/>
      <c r="BN479" s="515"/>
      <c r="BO479" s="82"/>
      <c r="BP479" s="82"/>
      <c r="BQ479" s="82"/>
      <c r="BR479" s="88"/>
      <c r="BS479" s="515"/>
      <c r="BT479" s="82"/>
      <c r="BU479" s="82"/>
      <c r="BV479" s="82"/>
      <c r="BW479" s="85"/>
      <c r="BX479" s="87"/>
      <c r="BY479" s="82"/>
      <c r="BZ479" s="82"/>
      <c r="CA479" s="86"/>
      <c r="CB479" s="514"/>
      <c r="CC479" s="518" t="s">
        <v>695</v>
      </c>
      <c r="CD479" s="519"/>
      <c r="CE479" s="515"/>
      <c r="CF479" s="82"/>
      <c r="CG479" s="82"/>
      <c r="CH479" s="82"/>
      <c r="CI479" s="82"/>
      <c r="CJ479" s="82"/>
      <c r="CK479" s="82"/>
      <c r="CL479" s="82"/>
      <c r="CM479" s="85"/>
      <c r="CN479" s="87"/>
      <c r="CO479" s="82"/>
      <c r="CP479" s="82"/>
      <c r="CQ479" s="82"/>
      <c r="CR479" s="82"/>
      <c r="CS479" s="82"/>
      <c r="CT479" s="82"/>
      <c r="CU479" s="82"/>
      <c r="CV479" s="82"/>
      <c r="CW479" s="82"/>
      <c r="CX479" s="82"/>
      <c r="CY479" s="82"/>
      <c r="CZ479" s="82"/>
      <c r="DA479" s="82"/>
      <c r="DB479" s="82"/>
      <c r="DC479" s="82"/>
      <c r="DD479" s="82"/>
      <c r="DE479" s="82"/>
      <c r="DF479" s="85"/>
      <c r="DG479" s="89"/>
      <c r="DH479" s="83" t="s">
        <v>695</v>
      </c>
      <c r="DI479" s="83"/>
      <c r="DJ479" s="90"/>
      <c r="DK479" s="618"/>
    </row>
    <row r="480" spans="1:115" ht="18" customHeight="1">
      <c r="A480" s="504" t="s">
        <v>1617</v>
      </c>
      <c r="B480" s="504"/>
      <c r="C480" s="505"/>
      <c r="D480" s="629"/>
      <c r="E480" s="506" t="s">
        <v>1616</v>
      </c>
      <c r="F480" s="505" t="s">
        <v>7840</v>
      </c>
      <c r="G480" s="206"/>
      <c r="H480" s="507" t="s">
        <v>1619</v>
      </c>
      <c r="I480" s="504"/>
      <c r="J480" s="505"/>
      <c r="K480" s="505"/>
      <c r="L480" s="508" t="s">
        <v>1618</v>
      </c>
      <c r="M480" s="505" t="s">
        <v>7841</v>
      </c>
      <c r="N480" s="399"/>
      <c r="O480" s="509"/>
      <c r="P480" s="510"/>
      <c r="Q480" s="511"/>
      <c r="R480" s="512"/>
      <c r="S480" s="512"/>
      <c r="T480" s="512"/>
      <c r="U480" s="513"/>
      <c r="V480" s="514"/>
      <c r="W480" s="515"/>
      <c r="X480" s="82"/>
      <c r="Y480" s="86"/>
      <c r="Z480" s="89"/>
      <c r="AA480" s="83"/>
      <c r="AB480" s="83"/>
      <c r="AC480" s="90"/>
      <c r="AD480" s="515" t="s">
        <v>695</v>
      </c>
      <c r="AE480" s="515"/>
      <c r="AF480" s="82"/>
      <c r="AG480" s="82"/>
      <c r="AH480" s="85"/>
      <c r="AI480" s="87"/>
      <c r="AJ480" s="82"/>
      <c r="AK480" s="82"/>
      <c r="AL480" s="82"/>
      <c r="AM480" s="86"/>
      <c r="AN480" s="87"/>
      <c r="AO480" s="82"/>
      <c r="AP480" s="82"/>
      <c r="AQ480" s="82" t="s">
        <v>695</v>
      </c>
      <c r="AR480" s="82"/>
      <c r="AS480" s="82"/>
      <c r="AT480" s="82"/>
      <c r="AU480" s="85"/>
      <c r="AV480" s="82"/>
      <c r="AW480" s="86"/>
      <c r="AX480" s="516"/>
      <c r="AY480" s="84"/>
      <c r="AZ480" s="517"/>
      <c r="BA480" s="84"/>
      <c r="BB480" s="84"/>
      <c r="BC480" s="84"/>
      <c r="BD480" s="84"/>
      <c r="BE480" s="84"/>
      <c r="BF480" s="84"/>
      <c r="BG480" s="84"/>
      <c r="BH480" s="84"/>
      <c r="BI480" s="84"/>
      <c r="BJ480" s="84"/>
      <c r="BK480" s="84"/>
      <c r="BL480" s="515"/>
      <c r="BM480" s="86"/>
      <c r="BN480" s="515"/>
      <c r="BO480" s="82"/>
      <c r="BP480" s="82"/>
      <c r="BQ480" s="82"/>
      <c r="BR480" s="88"/>
      <c r="BS480" s="515"/>
      <c r="BT480" s="82"/>
      <c r="BU480" s="82"/>
      <c r="BV480" s="82"/>
      <c r="BW480" s="85"/>
      <c r="BX480" s="87"/>
      <c r="BY480" s="82"/>
      <c r="BZ480" s="82"/>
      <c r="CA480" s="86"/>
      <c r="CB480" s="514"/>
      <c r="CC480" s="518" t="s">
        <v>695</v>
      </c>
      <c r="CD480" s="519"/>
      <c r="CE480" s="515"/>
      <c r="CF480" s="82"/>
      <c r="CG480" s="82"/>
      <c r="CH480" s="82"/>
      <c r="CI480" s="82"/>
      <c r="CJ480" s="82"/>
      <c r="CK480" s="82"/>
      <c r="CL480" s="82"/>
      <c r="CM480" s="85"/>
      <c r="CN480" s="87"/>
      <c r="CO480" s="82"/>
      <c r="CP480" s="82"/>
      <c r="CQ480" s="82"/>
      <c r="CR480" s="82"/>
      <c r="CS480" s="82"/>
      <c r="CT480" s="82"/>
      <c r="CU480" s="82"/>
      <c r="CV480" s="82"/>
      <c r="CW480" s="82"/>
      <c r="CX480" s="82"/>
      <c r="CY480" s="82"/>
      <c r="CZ480" s="82"/>
      <c r="DA480" s="82"/>
      <c r="DB480" s="82"/>
      <c r="DC480" s="82"/>
      <c r="DD480" s="82"/>
      <c r="DE480" s="82"/>
      <c r="DF480" s="85"/>
      <c r="DG480" s="89"/>
      <c r="DH480" s="83" t="s">
        <v>695</v>
      </c>
      <c r="DI480" s="83"/>
      <c r="DJ480" s="90"/>
      <c r="DK480" s="618"/>
    </row>
    <row r="481" spans="1:115" ht="18" customHeight="1">
      <c r="A481" s="504" t="s">
        <v>1084</v>
      </c>
      <c r="B481" s="504"/>
      <c r="C481" s="505"/>
      <c r="D481" s="629"/>
      <c r="E481" s="521" t="s">
        <v>1085</v>
      </c>
      <c r="F481" s="505" t="s">
        <v>7840</v>
      </c>
      <c r="G481" s="206"/>
      <c r="H481" s="507" t="s">
        <v>1083</v>
      </c>
      <c r="I481" s="504"/>
      <c r="J481" s="505"/>
      <c r="K481" s="505"/>
      <c r="L481" s="504" t="s">
        <v>1086</v>
      </c>
      <c r="M481" s="505" t="s">
        <v>7841</v>
      </c>
      <c r="N481" s="399"/>
      <c r="O481" s="509"/>
      <c r="P481" s="510"/>
      <c r="Q481" s="511"/>
      <c r="R481" s="512"/>
      <c r="S481" s="512"/>
      <c r="T481" s="512"/>
      <c r="U481" s="513"/>
      <c r="V481" s="514"/>
      <c r="W481" s="515"/>
      <c r="X481" s="82"/>
      <c r="Y481" s="86"/>
      <c r="Z481" s="89"/>
      <c r="AA481" s="83"/>
      <c r="AB481" s="83"/>
      <c r="AC481" s="90"/>
      <c r="AD481" s="515"/>
      <c r="AE481" s="515"/>
      <c r="AF481" s="82"/>
      <c r="AG481" s="82"/>
      <c r="AH481" s="85"/>
      <c r="AI481" s="87"/>
      <c r="AJ481" s="82"/>
      <c r="AK481" s="82"/>
      <c r="AL481" s="82"/>
      <c r="AM481" s="86"/>
      <c r="AN481" s="87"/>
      <c r="AO481" s="82"/>
      <c r="AP481" s="82"/>
      <c r="AQ481" s="82" t="s">
        <v>695</v>
      </c>
      <c r="AR481" s="82"/>
      <c r="AS481" s="82"/>
      <c r="AT481" s="82" t="s">
        <v>695</v>
      </c>
      <c r="AU481" s="85"/>
      <c r="AV481" s="82"/>
      <c r="AW481" s="86"/>
      <c r="AX481" s="516"/>
      <c r="AY481" s="84"/>
      <c r="AZ481" s="517"/>
      <c r="BA481" s="84"/>
      <c r="BB481" s="84"/>
      <c r="BC481" s="84"/>
      <c r="BD481" s="84"/>
      <c r="BE481" s="84"/>
      <c r="BF481" s="84"/>
      <c r="BG481" s="84"/>
      <c r="BH481" s="84"/>
      <c r="BI481" s="84"/>
      <c r="BJ481" s="84"/>
      <c r="BK481" s="84"/>
      <c r="BL481" s="515"/>
      <c r="BM481" s="86"/>
      <c r="BN481" s="515"/>
      <c r="BO481" s="82"/>
      <c r="BP481" s="82"/>
      <c r="BQ481" s="82"/>
      <c r="BR481" s="88"/>
      <c r="BS481" s="515" t="s">
        <v>695</v>
      </c>
      <c r="BT481" s="82"/>
      <c r="BU481" s="82"/>
      <c r="BV481" s="82"/>
      <c r="BW481" s="85"/>
      <c r="BX481" s="87"/>
      <c r="BY481" s="82"/>
      <c r="BZ481" s="82"/>
      <c r="CA481" s="86"/>
      <c r="CB481" s="514"/>
      <c r="CC481" s="518"/>
      <c r="CD481" s="519"/>
      <c r="CE481" s="515"/>
      <c r="CF481" s="82"/>
      <c r="CG481" s="82"/>
      <c r="CH481" s="82"/>
      <c r="CI481" s="82"/>
      <c r="CJ481" s="82"/>
      <c r="CK481" s="82"/>
      <c r="CL481" s="82"/>
      <c r="CM481" s="85"/>
      <c r="CN481" s="87"/>
      <c r="CO481" s="82"/>
      <c r="CP481" s="82"/>
      <c r="CQ481" s="82"/>
      <c r="CR481" s="82"/>
      <c r="CS481" s="82"/>
      <c r="CT481" s="82"/>
      <c r="CU481" s="82"/>
      <c r="CV481" s="82"/>
      <c r="CW481" s="82"/>
      <c r="CX481" s="82"/>
      <c r="CY481" s="82"/>
      <c r="CZ481" s="82"/>
      <c r="DA481" s="82"/>
      <c r="DB481" s="82"/>
      <c r="DC481" s="82"/>
      <c r="DD481" s="82"/>
      <c r="DE481" s="82"/>
      <c r="DF481" s="85"/>
      <c r="DG481" s="89"/>
      <c r="DH481" s="83"/>
      <c r="DI481" s="83"/>
      <c r="DJ481" s="90"/>
      <c r="DK481" s="618"/>
    </row>
    <row r="482" spans="1:115" ht="18" customHeight="1">
      <c r="A482" s="504" t="s">
        <v>944</v>
      </c>
      <c r="B482" s="504" t="s">
        <v>950</v>
      </c>
      <c r="C482" s="505"/>
      <c r="D482" s="629"/>
      <c r="E482" s="521" t="s">
        <v>945</v>
      </c>
      <c r="F482" s="505" t="s">
        <v>7840</v>
      </c>
      <c r="G482" s="206"/>
      <c r="H482" s="507" t="s">
        <v>946</v>
      </c>
      <c r="I482" s="504" t="s">
        <v>951</v>
      </c>
      <c r="J482" s="505"/>
      <c r="K482" s="505"/>
      <c r="L482" s="504" t="s">
        <v>947</v>
      </c>
      <c r="M482" s="505" t="s">
        <v>7841</v>
      </c>
      <c r="N482" s="399"/>
      <c r="O482" s="509"/>
      <c r="P482" s="510"/>
      <c r="Q482" s="511"/>
      <c r="R482" s="512"/>
      <c r="S482" s="512"/>
      <c r="T482" s="512"/>
      <c r="U482" s="513"/>
      <c r="V482" s="514" t="s">
        <v>695</v>
      </c>
      <c r="W482" s="515"/>
      <c r="X482" s="82"/>
      <c r="Y482" s="86"/>
      <c r="Z482" s="89"/>
      <c r="AA482" s="83"/>
      <c r="AB482" s="83"/>
      <c r="AC482" s="90"/>
      <c r="AD482" s="515"/>
      <c r="AE482" s="515"/>
      <c r="AF482" s="82"/>
      <c r="AG482" s="82"/>
      <c r="AH482" s="85"/>
      <c r="AI482" s="87"/>
      <c r="AJ482" s="82"/>
      <c r="AK482" s="82"/>
      <c r="AL482" s="82"/>
      <c r="AM482" s="86"/>
      <c r="AN482" s="87"/>
      <c r="AO482" s="82"/>
      <c r="AP482" s="82"/>
      <c r="AQ482" s="82"/>
      <c r="AR482" s="82"/>
      <c r="AS482" s="82"/>
      <c r="AT482" s="82"/>
      <c r="AU482" s="85"/>
      <c r="AV482" s="82"/>
      <c r="AW482" s="86"/>
      <c r="AX482" s="516"/>
      <c r="AY482" s="84"/>
      <c r="AZ482" s="517"/>
      <c r="BA482" s="84"/>
      <c r="BB482" s="84"/>
      <c r="BC482" s="84"/>
      <c r="BD482" s="84"/>
      <c r="BE482" s="84"/>
      <c r="BF482" s="84"/>
      <c r="BG482" s="84"/>
      <c r="BH482" s="84"/>
      <c r="BI482" s="84"/>
      <c r="BJ482" s="84"/>
      <c r="BK482" s="84"/>
      <c r="BL482" s="515"/>
      <c r="BM482" s="86"/>
      <c r="BN482" s="515" t="s">
        <v>695</v>
      </c>
      <c r="BO482" s="82" t="s">
        <v>695</v>
      </c>
      <c r="BP482" s="82"/>
      <c r="BQ482" s="82"/>
      <c r="BR482" s="88"/>
      <c r="BS482" s="515"/>
      <c r="BT482" s="82"/>
      <c r="BU482" s="82"/>
      <c r="BV482" s="82"/>
      <c r="BW482" s="85"/>
      <c r="BX482" s="87"/>
      <c r="BY482" s="82"/>
      <c r="BZ482" s="82"/>
      <c r="CA482" s="86"/>
      <c r="CB482" s="514"/>
      <c r="CC482" s="518"/>
      <c r="CD482" s="519"/>
      <c r="CE482" s="515"/>
      <c r="CF482" s="82"/>
      <c r="CG482" s="82"/>
      <c r="CH482" s="82"/>
      <c r="CI482" s="82"/>
      <c r="CJ482" s="82"/>
      <c r="CK482" s="82"/>
      <c r="CL482" s="82"/>
      <c r="CM482" s="85"/>
      <c r="CN482" s="87"/>
      <c r="CO482" s="82"/>
      <c r="CP482" s="82"/>
      <c r="CQ482" s="82"/>
      <c r="CR482" s="82"/>
      <c r="CS482" s="82"/>
      <c r="CT482" s="82"/>
      <c r="CU482" s="82"/>
      <c r="CV482" s="82"/>
      <c r="CW482" s="82"/>
      <c r="CX482" s="82"/>
      <c r="CY482" s="82"/>
      <c r="CZ482" s="82"/>
      <c r="DA482" s="82"/>
      <c r="DB482" s="82"/>
      <c r="DC482" s="82"/>
      <c r="DD482" s="82"/>
      <c r="DE482" s="82"/>
      <c r="DF482" s="85"/>
      <c r="DG482" s="89"/>
      <c r="DH482" s="83" t="s">
        <v>695</v>
      </c>
      <c r="DI482" s="83"/>
      <c r="DJ482" s="90"/>
      <c r="DK482" s="618"/>
    </row>
    <row r="483" spans="1:115" ht="18" customHeight="1">
      <c r="A483" s="504" t="s">
        <v>1658</v>
      </c>
      <c r="B483" s="504"/>
      <c r="C483" s="505"/>
      <c r="D483" s="629"/>
      <c r="E483" s="506" t="s">
        <v>1657</v>
      </c>
      <c r="F483" s="505" t="s">
        <v>7840</v>
      </c>
      <c r="G483" s="206"/>
      <c r="H483" s="507" t="s">
        <v>1671</v>
      </c>
      <c r="I483" s="507"/>
      <c r="J483" s="505"/>
      <c r="K483" s="505"/>
      <c r="L483" s="508" t="s">
        <v>1672</v>
      </c>
      <c r="M483" s="505" t="s">
        <v>7841</v>
      </c>
      <c r="N483" s="399"/>
      <c r="O483" s="509"/>
      <c r="P483" s="510"/>
      <c r="Q483" s="511"/>
      <c r="R483" s="512"/>
      <c r="S483" s="512"/>
      <c r="T483" s="512"/>
      <c r="U483" s="513"/>
      <c r="V483" s="514"/>
      <c r="W483" s="515"/>
      <c r="X483" s="82"/>
      <c r="Y483" s="86"/>
      <c r="Z483" s="89"/>
      <c r="AA483" s="83"/>
      <c r="AB483" s="83"/>
      <c r="AC483" s="90"/>
      <c r="AD483" s="515" t="s">
        <v>695</v>
      </c>
      <c r="AE483" s="515"/>
      <c r="AF483" s="82"/>
      <c r="AG483" s="82"/>
      <c r="AH483" s="85"/>
      <c r="AI483" s="87"/>
      <c r="AJ483" s="82"/>
      <c r="AK483" s="82"/>
      <c r="AL483" s="82"/>
      <c r="AM483" s="86"/>
      <c r="AN483" s="87"/>
      <c r="AO483" s="82"/>
      <c r="AP483" s="82"/>
      <c r="AQ483" s="82"/>
      <c r="AR483" s="82"/>
      <c r="AS483" s="82"/>
      <c r="AT483" s="82" t="s">
        <v>695</v>
      </c>
      <c r="AU483" s="85"/>
      <c r="AV483" s="82"/>
      <c r="AW483" s="86"/>
      <c r="AX483" s="516"/>
      <c r="AY483" s="84"/>
      <c r="AZ483" s="517"/>
      <c r="BA483" s="84"/>
      <c r="BB483" s="84"/>
      <c r="BC483" s="84"/>
      <c r="BD483" s="84"/>
      <c r="BE483" s="84"/>
      <c r="BF483" s="84"/>
      <c r="BG483" s="84"/>
      <c r="BH483" s="84"/>
      <c r="BI483" s="84"/>
      <c r="BJ483" s="84"/>
      <c r="BK483" s="84"/>
      <c r="BL483" s="515"/>
      <c r="BM483" s="86"/>
      <c r="BN483" s="515"/>
      <c r="BO483" s="82"/>
      <c r="BP483" s="82"/>
      <c r="BQ483" s="82"/>
      <c r="BR483" s="88"/>
      <c r="BS483" s="515"/>
      <c r="BT483" s="82"/>
      <c r="BU483" s="82"/>
      <c r="BV483" s="82"/>
      <c r="BW483" s="85"/>
      <c r="BX483" s="87"/>
      <c r="BY483" s="82"/>
      <c r="BZ483" s="82"/>
      <c r="CA483" s="86"/>
      <c r="CB483" s="514"/>
      <c r="CC483" s="518" t="s">
        <v>695</v>
      </c>
      <c r="CD483" s="519"/>
      <c r="CE483" s="515"/>
      <c r="CF483" s="82"/>
      <c r="CG483" s="82"/>
      <c r="CH483" s="82"/>
      <c r="CI483" s="82"/>
      <c r="CJ483" s="82"/>
      <c r="CK483" s="82"/>
      <c r="CL483" s="82"/>
      <c r="CM483" s="85"/>
      <c r="CN483" s="87"/>
      <c r="CO483" s="82"/>
      <c r="CP483" s="82"/>
      <c r="CQ483" s="82"/>
      <c r="CR483" s="82"/>
      <c r="CS483" s="82"/>
      <c r="CT483" s="82"/>
      <c r="CU483" s="82"/>
      <c r="CV483" s="82"/>
      <c r="CW483" s="82"/>
      <c r="CX483" s="82"/>
      <c r="CY483" s="82"/>
      <c r="CZ483" s="82"/>
      <c r="DA483" s="82"/>
      <c r="DB483" s="82"/>
      <c r="DC483" s="82"/>
      <c r="DD483" s="82"/>
      <c r="DE483" s="82"/>
      <c r="DF483" s="85"/>
      <c r="DG483" s="89"/>
      <c r="DH483" s="83" t="s">
        <v>695</v>
      </c>
      <c r="DI483" s="83"/>
      <c r="DJ483" s="90"/>
      <c r="DK483" s="618"/>
    </row>
    <row r="484" spans="1:115" ht="18" customHeight="1">
      <c r="A484" s="555" t="s">
        <v>640</v>
      </c>
      <c r="B484" s="504"/>
      <c r="C484" s="505"/>
      <c r="D484" s="629"/>
      <c r="E484" s="521" t="s">
        <v>624</v>
      </c>
      <c r="F484" s="505" t="s">
        <v>7840</v>
      </c>
      <c r="G484" s="206"/>
      <c r="H484" s="527" t="s">
        <v>652</v>
      </c>
      <c r="I484" s="504"/>
      <c r="J484" s="505"/>
      <c r="K484" s="505"/>
      <c r="L484" s="504" t="s">
        <v>624</v>
      </c>
      <c r="M484" s="505" t="s">
        <v>7841</v>
      </c>
      <c r="N484" s="399"/>
      <c r="O484" s="509"/>
      <c r="P484" s="510"/>
      <c r="Q484" s="511"/>
      <c r="R484" s="512"/>
      <c r="S484" s="512"/>
      <c r="T484" s="512"/>
      <c r="U484" s="513"/>
      <c r="V484" s="514"/>
      <c r="W484" s="515"/>
      <c r="X484" s="82"/>
      <c r="Y484" s="86"/>
      <c r="Z484" s="89" t="s">
        <v>695</v>
      </c>
      <c r="AA484" s="83"/>
      <c r="AB484" s="83"/>
      <c r="AC484" s="90"/>
      <c r="AD484" s="515"/>
      <c r="AE484" s="515"/>
      <c r="AF484" s="82"/>
      <c r="AG484" s="82"/>
      <c r="AH484" s="85"/>
      <c r="AI484" s="87"/>
      <c r="AJ484" s="82"/>
      <c r="AK484" s="82"/>
      <c r="AL484" s="82"/>
      <c r="AM484" s="86"/>
      <c r="AN484" s="87"/>
      <c r="AO484" s="82"/>
      <c r="AP484" s="82"/>
      <c r="AQ484" s="82"/>
      <c r="AR484" s="82"/>
      <c r="AS484" s="82"/>
      <c r="AT484" s="82"/>
      <c r="AU484" s="85"/>
      <c r="AV484" s="82"/>
      <c r="AW484" s="86"/>
      <c r="AX484" s="516"/>
      <c r="AY484" s="84"/>
      <c r="AZ484" s="517"/>
      <c r="BA484" s="84"/>
      <c r="BB484" s="84"/>
      <c r="BC484" s="84"/>
      <c r="BD484" s="84"/>
      <c r="BE484" s="84"/>
      <c r="BF484" s="84"/>
      <c r="BG484" s="84"/>
      <c r="BH484" s="84"/>
      <c r="BI484" s="84"/>
      <c r="BJ484" s="84"/>
      <c r="BK484" s="84"/>
      <c r="BL484" s="515"/>
      <c r="BM484" s="86"/>
      <c r="BN484" s="515" t="s">
        <v>695</v>
      </c>
      <c r="BO484" s="82" t="s">
        <v>695</v>
      </c>
      <c r="BP484" s="82"/>
      <c r="BQ484" s="82"/>
      <c r="BR484" s="88"/>
      <c r="BS484" s="515"/>
      <c r="BT484" s="82"/>
      <c r="BU484" s="82"/>
      <c r="BV484" s="82"/>
      <c r="BW484" s="85"/>
      <c r="BX484" s="87"/>
      <c r="BY484" s="82"/>
      <c r="BZ484" s="82"/>
      <c r="CA484" s="86"/>
      <c r="CB484" s="514"/>
      <c r="CC484" s="518"/>
      <c r="CD484" s="519"/>
      <c r="CE484" s="515"/>
      <c r="CF484" s="82"/>
      <c r="CG484" s="82"/>
      <c r="CH484" s="82"/>
      <c r="CI484" s="82"/>
      <c r="CJ484" s="82"/>
      <c r="CK484" s="82"/>
      <c r="CL484" s="82"/>
      <c r="CM484" s="85"/>
      <c r="CN484" s="87"/>
      <c r="CO484" s="82"/>
      <c r="CP484" s="82"/>
      <c r="CQ484" s="82"/>
      <c r="CR484" s="82"/>
      <c r="CS484" s="82"/>
      <c r="CT484" s="82"/>
      <c r="CU484" s="82"/>
      <c r="CV484" s="82"/>
      <c r="CW484" s="82"/>
      <c r="CX484" s="82"/>
      <c r="CY484" s="82"/>
      <c r="CZ484" s="82"/>
      <c r="DA484" s="82"/>
      <c r="DB484" s="82"/>
      <c r="DC484" s="82"/>
      <c r="DD484" s="82"/>
      <c r="DE484" s="82"/>
      <c r="DF484" s="85"/>
      <c r="DG484" s="89"/>
      <c r="DH484" s="83"/>
      <c r="DI484" s="83"/>
      <c r="DJ484" s="90"/>
      <c r="DK484" s="618"/>
    </row>
    <row r="485" spans="1:115" ht="18" customHeight="1">
      <c r="A485" s="555" t="s">
        <v>1696</v>
      </c>
      <c r="B485" s="504"/>
      <c r="C485" s="505"/>
      <c r="D485" s="629"/>
      <c r="E485" s="506" t="s">
        <v>1693</v>
      </c>
      <c r="F485" s="505" t="s">
        <v>7840</v>
      </c>
      <c r="G485" s="206"/>
      <c r="H485" s="556" t="s">
        <v>1695</v>
      </c>
      <c r="I485" s="504"/>
      <c r="J485" s="505"/>
      <c r="K485" s="505"/>
      <c r="L485" s="508" t="s">
        <v>1694</v>
      </c>
      <c r="M485" s="505" t="s">
        <v>7841</v>
      </c>
      <c r="N485" s="399"/>
      <c r="O485" s="509"/>
      <c r="P485" s="510"/>
      <c r="Q485" s="511"/>
      <c r="R485" s="512"/>
      <c r="S485" s="512"/>
      <c r="T485" s="512"/>
      <c r="U485" s="513"/>
      <c r="V485" s="514"/>
      <c r="W485" s="515"/>
      <c r="X485" s="82"/>
      <c r="Y485" s="86"/>
      <c r="Z485" s="89"/>
      <c r="AA485" s="83"/>
      <c r="AB485" s="83"/>
      <c r="AC485" s="90"/>
      <c r="AD485" s="515" t="s">
        <v>695</v>
      </c>
      <c r="AE485" s="515"/>
      <c r="AF485" s="82"/>
      <c r="AG485" s="82"/>
      <c r="AH485" s="85"/>
      <c r="AI485" s="87"/>
      <c r="AJ485" s="82"/>
      <c r="AK485" s="82"/>
      <c r="AL485" s="82"/>
      <c r="AM485" s="86"/>
      <c r="AN485" s="87"/>
      <c r="AO485" s="82"/>
      <c r="AP485" s="82"/>
      <c r="AQ485" s="82" t="s">
        <v>695</v>
      </c>
      <c r="AR485" s="82"/>
      <c r="AS485" s="82"/>
      <c r="AT485" s="82" t="s">
        <v>695</v>
      </c>
      <c r="AU485" s="85"/>
      <c r="AV485" s="82"/>
      <c r="AW485" s="86"/>
      <c r="AX485" s="516"/>
      <c r="AY485" s="84"/>
      <c r="AZ485" s="517"/>
      <c r="BA485" s="84"/>
      <c r="BB485" s="84"/>
      <c r="BC485" s="84"/>
      <c r="BD485" s="84"/>
      <c r="BE485" s="84"/>
      <c r="BF485" s="84"/>
      <c r="BG485" s="84"/>
      <c r="BH485" s="84"/>
      <c r="BI485" s="84"/>
      <c r="BJ485" s="84"/>
      <c r="BK485" s="84"/>
      <c r="BL485" s="515"/>
      <c r="BM485" s="86"/>
      <c r="BN485" s="515"/>
      <c r="BO485" s="82"/>
      <c r="BP485" s="82"/>
      <c r="BQ485" s="82"/>
      <c r="BR485" s="88"/>
      <c r="BS485" s="515"/>
      <c r="BT485" s="82"/>
      <c r="BU485" s="82"/>
      <c r="BV485" s="82"/>
      <c r="BW485" s="85"/>
      <c r="BX485" s="87"/>
      <c r="BY485" s="82"/>
      <c r="BZ485" s="82"/>
      <c r="CA485" s="86"/>
      <c r="CB485" s="514"/>
      <c r="CC485" s="518" t="s">
        <v>695</v>
      </c>
      <c r="CD485" s="519"/>
      <c r="CE485" s="515"/>
      <c r="CF485" s="82"/>
      <c r="CG485" s="82"/>
      <c r="CH485" s="82"/>
      <c r="CI485" s="82"/>
      <c r="CJ485" s="82"/>
      <c r="CK485" s="82"/>
      <c r="CL485" s="82"/>
      <c r="CM485" s="85"/>
      <c r="CN485" s="87"/>
      <c r="CO485" s="82"/>
      <c r="CP485" s="82"/>
      <c r="CQ485" s="82"/>
      <c r="CR485" s="82"/>
      <c r="CS485" s="82"/>
      <c r="CT485" s="82"/>
      <c r="CU485" s="82"/>
      <c r="CV485" s="82"/>
      <c r="CW485" s="82"/>
      <c r="CX485" s="82"/>
      <c r="CY485" s="82"/>
      <c r="CZ485" s="82"/>
      <c r="DA485" s="82"/>
      <c r="DB485" s="82"/>
      <c r="DC485" s="82"/>
      <c r="DD485" s="82"/>
      <c r="DE485" s="82"/>
      <c r="DF485" s="85"/>
      <c r="DG485" s="89"/>
      <c r="DH485" s="83" t="s">
        <v>695</v>
      </c>
      <c r="DI485" s="83"/>
      <c r="DJ485" s="90"/>
      <c r="DK485" s="618"/>
    </row>
    <row r="486" spans="1:115" ht="18" customHeight="1">
      <c r="A486" s="529" t="s">
        <v>730</v>
      </c>
      <c r="B486" s="504" t="s">
        <v>731</v>
      </c>
      <c r="C486" s="505"/>
      <c r="D486" s="629"/>
      <c r="E486" s="506" t="s">
        <v>734</v>
      </c>
      <c r="F486" s="505" t="s">
        <v>7840</v>
      </c>
      <c r="G486" s="206"/>
      <c r="H486" s="556" t="s">
        <v>732</v>
      </c>
      <c r="I486" s="504" t="s">
        <v>733</v>
      </c>
      <c r="J486" s="505"/>
      <c r="K486" s="505"/>
      <c r="L486" s="508" t="s">
        <v>734</v>
      </c>
      <c r="M486" s="505" t="s">
        <v>7841</v>
      </c>
      <c r="N486" s="399"/>
      <c r="O486" s="509"/>
      <c r="P486" s="510"/>
      <c r="Q486" s="511"/>
      <c r="R486" s="512"/>
      <c r="S486" s="512"/>
      <c r="T486" s="512"/>
      <c r="U486" s="513"/>
      <c r="V486" s="514"/>
      <c r="W486" s="515"/>
      <c r="X486" s="82"/>
      <c r="Y486" s="86"/>
      <c r="Z486" s="89"/>
      <c r="AA486" s="83"/>
      <c r="AB486" s="83"/>
      <c r="AC486" s="90"/>
      <c r="AD486" s="515" t="s">
        <v>695</v>
      </c>
      <c r="AE486" s="515"/>
      <c r="AF486" s="82"/>
      <c r="AG486" s="82"/>
      <c r="AH486" s="85"/>
      <c r="AI486" s="87" t="s">
        <v>695</v>
      </c>
      <c r="AJ486" s="82"/>
      <c r="AK486" s="82"/>
      <c r="AL486" s="82"/>
      <c r="AM486" s="86"/>
      <c r="AN486" s="87"/>
      <c r="AO486" s="82"/>
      <c r="AP486" s="82"/>
      <c r="AQ486" s="82"/>
      <c r="AR486" s="82"/>
      <c r="AS486" s="82"/>
      <c r="AT486" s="82"/>
      <c r="AU486" s="85"/>
      <c r="AV486" s="82"/>
      <c r="AW486" s="86"/>
      <c r="AX486" s="516"/>
      <c r="AY486" s="84"/>
      <c r="AZ486" s="517"/>
      <c r="BA486" s="84"/>
      <c r="BB486" s="84"/>
      <c r="BC486" s="84"/>
      <c r="BD486" s="84"/>
      <c r="BE486" s="84"/>
      <c r="BF486" s="84"/>
      <c r="BG486" s="84"/>
      <c r="BH486" s="84"/>
      <c r="BI486" s="84"/>
      <c r="BJ486" s="84"/>
      <c r="BK486" s="84"/>
      <c r="BL486" s="515"/>
      <c r="BM486" s="86"/>
      <c r="BN486" s="515" t="s">
        <v>695</v>
      </c>
      <c r="BO486" s="82" t="s">
        <v>695</v>
      </c>
      <c r="BP486" s="82"/>
      <c r="BQ486" s="82"/>
      <c r="BR486" s="88"/>
      <c r="BS486" s="515"/>
      <c r="BT486" s="82"/>
      <c r="BU486" s="82"/>
      <c r="BV486" s="82"/>
      <c r="BW486" s="85"/>
      <c r="BX486" s="87"/>
      <c r="BY486" s="82"/>
      <c r="BZ486" s="82"/>
      <c r="CA486" s="86"/>
      <c r="CB486" s="514"/>
      <c r="CC486" s="518"/>
      <c r="CD486" s="519"/>
      <c r="CE486" s="515"/>
      <c r="CF486" s="82"/>
      <c r="CG486" s="82"/>
      <c r="CH486" s="82"/>
      <c r="CI486" s="82"/>
      <c r="CJ486" s="82"/>
      <c r="CK486" s="82"/>
      <c r="CL486" s="82"/>
      <c r="CM486" s="85"/>
      <c r="CN486" s="87"/>
      <c r="CO486" s="82"/>
      <c r="CP486" s="82"/>
      <c r="CQ486" s="82"/>
      <c r="CR486" s="82"/>
      <c r="CS486" s="82"/>
      <c r="CT486" s="82"/>
      <c r="CU486" s="82"/>
      <c r="CV486" s="82"/>
      <c r="CW486" s="82"/>
      <c r="CX486" s="82"/>
      <c r="CY486" s="82"/>
      <c r="CZ486" s="82"/>
      <c r="DA486" s="82"/>
      <c r="DB486" s="82"/>
      <c r="DC486" s="82"/>
      <c r="DD486" s="82"/>
      <c r="DE486" s="82"/>
      <c r="DF486" s="85"/>
      <c r="DG486" s="89"/>
      <c r="DH486" s="83"/>
      <c r="DI486" s="83"/>
      <c r="DJ486" s="90"/>
      <c r="DK486" s="618"/>
    </row>
    <row r="487" spans="1:115" ht="18" customHeight="1">
      <c r="A487" s="529" t="s">
        <v>307</v>
      </c>
      <c r="B487" s="557" t="s">
        <v>308</v>
      </c>
      <c r="C487" s="505"/>
      <c r="D487" s="629"/>
      <c r="E487" s="530" t="s">
        <v>309</v>
      </c>
      <c r="F487" s="505" t="s">
        <v>7840</v>
      </c>
      <c r="G487" s="206"/>
      <c r="H487" s="556" t="s">
        <v>310</v>
      </c>
      <c r="I487" s="529" t="s">
        <v>311</v>
      </c>
      <c r="J487" s="505"/>
      <c r="K487" s="505"/>
      <c r="L487" s="532" t="s">
        <v>312</v>
      </c>
      <c r="M487" s="505" t="s">
        <v>7841</v>
      </c>
      <c r="N487" s="399"/>
      <c r="O487" s="509"/>
      <c r="P487" s="510"/>
      <c r="Q487" s="511"/>
      <c r="R487" s="512"/>
      <c r="S487" s="512"/>
      <c r="T487" s="512"/>
      <c r="U487" s="513"/>
      <c r="V487" s="514"/>
      <c r="W487" s="515"/>
      <c r="X487" s="82"/>
      <c r="Y487" s="86"/>
      <c r="Z487" s="89"/>
      <c r="AA487" s="83"/>
      <c r="AB487" s="83"/>
      <c r="AC487" s="90"/>
      <c r="AD487" s="515" t="s">
        <v>695</v>
      </c>
      <c r="AE487" s="515"/>
      <c r="AF487" s="82"/>
      <c r="AG487" s="82"/>
      <c r="AH487" s="85"/>
      <c r="AI487" s="87" t="s">
        <v>695</v>
      </c>
      <c r="AJ487" s="82"/>
      <c r="AK487" s="82"/>
      <c r="AL487" s="82"/>
      <c r="AM487" s="86"/>
      <c r="AN487" s="87"/>
      <c r="AO487" s="82"/>
      <c r="AP487" s="82"/>
      <c r="AQ487" s="82"/>
      <c r="AR487" s="82"/>
      <c r="AS487" s="82"/>
      <c r="AT487" s="82"/>
      <c r="AU487" s="85"/>
      <c r="AV487" s="82"/>
      <c r="AW487" s="86"/>
      <c r="AX487" s="516"/>
      <c r="AY487" s="84"/>
      <c r="AZ487" s="517"/>
      <c r="BA487" s="84"/>
      <c r="BB487" s="84"/>
      <c r="BC487" s="84"/>
      <c r="BD487" s="84"/>
      <c r="BE487" s="84"/>
      <c r="BF487" s="84"/>
      <c r="BG487" s="84"/>
      <c r="BH487" s="84"/>
      <c r="BI487" s="84"/>
      <c r="BJ487" s="84"/>
      <c r="BK487" s="84"/>
      <c r="BL487" s="515"/>
      <c r="BM487" s="86"/>
      <c r="BN487" s="515"/>
      <c r="BO487" s="82"/>
      <c r="BP487" s="82"/>
      <c r="BQ487" s="82"/>
      <c r="BR487" s="88"/>
      <c r="BS487" s="515"/>
      <c r="BT487" s="82" t="s">
        <v>695</v>
      </c>
      <c r="BU487" s="82"/>
      <c r="BV487" s="82"/>
      <c r="BW487" s="85"/>
      <c r="BX487" s="87"/>
      <c r="BY487" s="82"/>
      <c r="BZ487" s="82"/>
      <c r="CA487" s="86"/>
      <c r="CB487" s="514"/>
      <c r="CC487" s="518"/>
      <c r="CD487" s="519"/>
      <c r="CE487" s="515"/>
      <c r="CF487" s="82"/>
      <c r="CG487" s="82"/>
      <c r="CH487" s="82"/>
      <c r="CI487" s="82"/>
      <c r="CJ487" s="82"/>
      <c r="CK487" s="82"/>
      <c r="CL487" s="82"/>
      <c r="CM487" s="85"/>
      <c r="CN487" s="87"/>
      <c r="CO487" s="82"/>
      <c r="CP487" s="82"/>
      <c r="CQ487" s="82"/>
      <c r="CR487" s="82"/>
      <c r="CS487" s="82"/>
      <c r="CT487" s="82"/>
      <c r="CU487" s="82"/>
      <c r="CV487" s="82"/>
      <c r="CW487" s="82"/>
      <c r="CX487" s="82"/>
      <c r="CY487" s="82"/>
      <c r="CZ487" s="82"/>
      <c r="DA487" s="82"/>
      <c r="DB487" s="82"/>
      <c r="DC487" s="82"/>
      <c r="DD487" s="82"/>
      <c r="DE487" s="82"/>
      <c r="DF487" s="85"/>
      <c r="DG487" s="89"/>
      <c r="DH487" s="83"/>
      <c r="DI487" s="83"/>
      <c r="DJ487" s="90"/>
      <c r="DK487" s="618"/>
    </row>
    <row r="488" spans="1:115" ht="18" customHeight="1">
      <c r="A488" s="504" t="s">
        <v>181</v>
      </c>
      <c r="B488" s="529" t="s">
        <v>183</v>
      </c>
      <c r="C488" s="505"/>
      <c r="D488" s="629"/>
      <c r="E488" s="506" t="s">
        <v>185</v>
      </c>
      <c r="F488" s="505" t="s">
        <v>7840</v>
      </c>
      <c r="G488" s="206"/>
      <c r="H488" s="507" t="s">
        <v>182</v>
      </c>
      <c r="I488" s="529" t="s">
        <v>184</v>
      </c>
      <c r="J488" s="505"/>
      <c r="K488" s="505"/>
      <c r="L488" s="508" t="s">
        <v>186</v>
      </c>
      <c r="M488" s="505" t="s">
        <v>7841</v>
      </c>
      <c r="N488" s="399"/>
      <c r="O488" s="509"/>
      <c r="P488" s="510"/>
      <c r="Q488" s="511"/>
      <c r="R488" s="512"/>
      <c r="S488" s="512"/>
      <c r="T488" s="512"/>
      <c r="U488" s="513"/>
      <c r="V488" s="514"/>
      <c r="W488" s="515"/>
      <c r="X488" s="82"/>
      <c r="Y488" s="86"/>
      <c r="Z488" s="89"/>
      <c r="AA488" s="83"/>
      <c r="AB488" s="83"/>
      <c r="AC488" s="90"/>
      <c r="AD488" s="515"/>
      <c r="AE488" s="515"/>
      <c r="AF488" s="82"/>
      <c r="AG488" s="82"/>
      <c r="AH488" s="85"/>
      <c r="AI488" s="87"/>
      <c r="AJ488" s="82"/>
      <c r="AK488" s="82"/>
      <c r="AL488" s="82"/>
      <c r="AM488" s="86"/>
      <c r="AN488" s="87"/>
      <c r="AO488" s="82"/>
      <c r="AP488" s="82"/>
      <c r="AQ488" s="82"/>
      <c r="AR488" s="82"/>
      <c r="AS488" s="82"/>
      <c r="AT488" s="82"/>
      <c r="AU488" s="85"/>
      <c r="AV488" s="82"/>
      <c r="AW488" s="86"/>
      <c r="AX488" s="516"/>
      <c r="AY488" s="84"/>
      <c r="AZ488" s="517"/>
      <c r="BA488" s="84"/>
      <c r="BB488" s="84"/>
      <c r="BC488" s="84"/>
      <c r="BD488" s="84"/>
      <c r="BE488" s="84"/>
      <c r="BF488" s="84"/>
      <c r="BG488" s="84"/>
      <c r="BH488" s="84"/>
      <c r="BI488" s="84"/>
      <c r="BJ488" s="84"/>
      <c r="BK488" s="84"/>
      <c r="BL488" s="515"/>
      <c r="BM488" s="86" t="s">
        <v>695</v>
      </c>
      <c r="BN488" s="515"/>
      <c r="BO488" s="82"/>
      <c r="BP488" s="82"/>
      <c r="BQ488" s="82"/>
      <c r="BR488" s="88"/>
      <c r="BS488" s="515"/>
      <c r="BT488" s="82"/>
      <c r="BU488" s="82"/>
      <c r="BV488" s="82"/>
      <c r="BW488" s="85"/>
      <c r="BX488" s="87"/>
      <c r="BY488" s="82"/>
      <c r="BZ488" s="82"/>
      <c r="CA488" s="86"/>
      <c r="CB488" s="514"/>
      <c r="CC488" s="518"/>
      <c r="CD488" s="519"/>
      <c r="CE488" s="515"/>
      <c r="CF488" s="82"/>
      <c r="CG488" s="82"/>
      <c r="CH488" s="82"/>
      <c r="CI488" s="82"/>
      <c r="CJ488" s="82"/>
      <c r="CK488" s="82"/>
      <c r="CL488" s="82"/>
      <c r="CM488" s="85"/>
      <c r="CN488" s="87"/>
      <c r="CO488" s="82"/>
      <c r="CP488" s="82"/>
      <c r="CQ488" s="82"/>
      <c r="CR488" s="82"/>
      <c r="CS488" s="82"/>
      <c r="CT488" s="82"/>
      <c r="CU488" s="82"/>
      <c r="CV488" s="82"/>
      <c r="CW488" s="82"/>
      <c r="CX488" s="82"/>
      <c r="CY488" s="82"/>
      <c r="CZ488" s="82"/>
      <c r="DA488" s="82"/>
      <c r="DB488" s="82"/>
      <c r="DC488" s="82"/>
      <c r="DD488" s="82"/>
      <c r="DE488" s="82"/>
      <c r="DF488" s="85"/>
      <c r="DG488" s="89"/>
      <c r="DH488" s="83"/>
      <c r="DI488" s="83"/>
      <c r="DJ488" s="90"/>
      <c r="DK488" s="618"/>
    </row>
    <row r="489" spans="1:115" ht="18" customHeight="1">
      <c r="A489" s="529" t="s">
        <v>1348</v>
      </c>
      <c r="B489" s="557" t="s">
        <v>1353</v>
      </c>
      <c r="C489" s="505"/>
      <c r="D489" s="629"/>
      <c r="E489" s="506" t="s">
        <v>1349</v>
      </c>
      <c r="F489" s="505" t="s">
        <v>7840</v>
      </c>
      <c r="G489" s="206"/>
      <c r="H489" s="556" t="s">
        <v>1350</v>
      </c>
      <c r="I489" s="529" t="s">
        <v>1352</v>
      </c>
      <c r="J489" s="505"/>
      <c r="K489" s="505"/>
      <c r="L489" s="508" t="s">
        <v>1351</v>
      </c>
      <c r="M489" s="505" t="s">
        <v>7841</v>
      </c>
      <c r="N489" s="399"/>
      <c r="O489" s="509"/>
      <c r="P489" s="510"/>
      <c r="Q489" s="511"/>
      <c r="R489" s="512"/>
      <c r="S489" s="512"/>
      <c r="T489" s="512"/>
      <c r="U489" s="513"/>
      <c r="V489" s="514" t="s">
        <v>695</v>
      </c>
      <c r="W489" s="515"/>
      <c r="X489" s="82"/>
      <c r="Y489" s="86"/>
      <c r="Z489" s="89"/>
      <c r="AA489" s="83"/>
      <c r="AB489" s="83"/>
      <c r="AC489" s="90"/>
      <c r="AD489" s="515" t="s">
        <v>695</v>
      </c>
      <c r="AE489" s="515"/>
      <c r="AF489" s="82"/>
      <c r="AG489" s="82"/>
      <c r="AH489" s="85" t="s">
        <v>695</v>
      </c>
      <c r="AI489" s="87"/>
      <c r="AJ489" s="82"/>
      <c r="AK489" s="82"/>
      <c r="AL489" s="82"/>
      <c r="AM489" s="86"/>
      <c r="AN489" s="87"/>
      <c r="AO489" s="82"/>
      <c r="AP489" s="82"/>
      <c r="AQ489" s="82"/>
      <c r="AR489" s="82"/>
      <c r="AS489" s="82"/>
      <c r="AT489" s="82"/>
      <c r="AU489" s="85"/>
      <c r="AV489" s="82"/>
      <c r="AW489" s="86"/>
      <c r="AX489" s="516"/>
      <c r="AY489" s="84"/>
      <c r="AZ489" s="517"/>
      <c r="BA489" s="84"/>
      <c r="BB489" s="84"/>
      <c r="BC489" s="84"/>
      <c r="BD489" s="84"/>
      <c r="BE489" s="84"/>
      <c r="BF489" s="84"/>
      <c r="BG489" s="84"/>
      <c r="BH489" s="84"/>
      <c r="BI489" s="84"/>
      <c r="BJ489" s="84"/>
      <c r="BK489" s="84"/>
      <c r="BL489" s="515"/>
      <c r="BM489" s="86"/>
      <c r="BN489" s="515"/>
      <c r="BO489" s="82"/>
      <c r="BP489" s="82"/>
      <c r="BQ489" s="82"/>
      <c r="BR489" s="88"/>
      <c r="BS489" s="515"/>
      <c r="BT489" s="82"/>
      <c r="BU489" s="82"/>
      <c r="BV489" s="82"/>
      <c r="BW489" s="85"/>
      <c r="BX489" s="87"/>
      <c r="BY489" s="82"/>
      <c r="BZ489" s="82"/>
      <c r="CA489" s="86"/>
      <c r="CB489" s="514"/>
      <c r="CC489" s="518"/>
      <c r="CD489" s="519"/>
      <c r="CE489" s="515"/>
      <c r="CF489" s="82"/>
      <c r="CG489" s="82"/>
      <c r="CH489" s="82"/>
      <c r="CI489" s="82"/>
      <c r="CJ489" s="82"/>
      <c r="CK489" s="82"/>
      <c r="CL489" s="82"/>
      <c r="CM489" s="85"/>
      <c r="CN489" s="87"/>
      <c r="CO489" s="82"/>
      <c r="CP489" s="82"/>
      <c r="CQ489" s="82"/>
      <c r="CR489" s="82"/>
      <c r="CS489" s="82"/>
      <c r="CT489" s="82"/>
      <c r="CU489" s="82"/>
      <c r="CV489" s="82"/>
      <c r="CW489" s="82"/>
      <c r="CX489" s="82"/>
      <c r="CY489" s="82"/>
      <c r="CZ489" s="82"/>
      <c r="DA489" s="82"/>
      <c r="DB489" s="82"/>
      <c r="DC489" s="82"/>
      <c r="DD489" s="82"/>
      <c r="DE489" s="82"/>
      <c r="DF489" s="85"/>
      <c r="DG489" s="89"/>
      <c r="DH489" s="83" t="s">
        <v>695</v>
      </c>
      <c r="DI489" s="83"/>
      <c r="DJ489" s="90"/>
      <c r="DK489" s="618"/>
    </row>
    <row r="490" spans="1:115" ht="18" customHeight="1">
      <c r="A490" s="504" t="s">
        <v>187</v>
      </c>
      <c r="B490" s="504" t="s">
        <v>189</v>
      </c>
      <c r="C490" s="505"/>
      <c r="D490" s="629"/>
      <c r="E490" s="506" t="s">
        <v>192</v>
      </c>
      <c r="F490" s="505" t="s">
        <v>7840</v>
      </c>
      <c r="G490" s="206"/>
      <c r="H490" s="507" t="s">
        <v>188</v>
      </c>
      <c r="I490" s="504" t="s">
        <v>190</v>
      </c>
      <c r="J490" s="505"/>
      <c r="K490" s="505"/>
      <c r="L490" s="508" t="s">
        <v>191</v>
      </c>
      <c r="M490" s="505" t="s">
        <v>7841</v>
      </c>
      <c r="N490" s="399"/>
      <c r="O490" s="509"/>
      <c r="P490" s="510"/>
      <c r="Q490" s="511"/>
      <c r="R490" s="512"/>
      <c r="S490" s="512"/>
      <c r="T490" s="512"/>
      <c r="U490" s="513"/>
      <c r="V490" s="514"/>
      <c r="W490" s="515"/>
      <c r="X490" s="82"/>
      <c r="Y490" s="86"/>
      <c r="Z490" s="89"/>
      <c r="AA490" s="83"/>
      <c r="AB490" s="83"/>
      <c r="AC490" s="90"/>
      <c r="AD490" s="515"/>
      <c r="AE490" s="515"/>
      <c r="AF490" s="82"/>
      <c r="AG490" s="82"/>
      <c r="AH490" s="85"/>
      <c r="AI490" s="87"/>
      <c r="AJ490" s="82"/>
      <c r="AK490" s="82"/>
      <c r="AL490" s="82"/>
      <c r="AM490" s="86"/>
      <c r="AN490" s="87"/>
      <c r="AO490" s="82"/>
      <c r="AP490" s="82"/>
      <c r="AQ490" s="82"/>
      <c r="AR490" s="82"/>
      <c r="AS490" s="82"/>
      <c r="AT490" s="82"/>
      <c r="AU490" s="85"/>
      <c r="AV490" s="82"/>
      <c r="AW490" s="86"/>
      <c r="AX490" s="516"/>
      <c r="AY490" s="84"/>
      <c r="AZ490" s="517"/>
      <c r="BA490" s="84"/>
      <c r="BB490" s="84"/>
      <c r="BC490" s="84"/>
      <c r="BD490" s="84"/>
      <c r="BE490" s="84"/>
      <c r="BF490" s="84"/>
      <c r="BG490" s="84"/>
      <c r="BH490" s="84"/>
      <c r="BI490" s="84"/>
      <c r="BJ490" s="84"/>
      <c r="BK490" s="84"/>
      <c r="BL490" s="515"/>
      <c r="BM490" s="86" t="s">
        <v>695</v>
      </c>
      <c r="BN490" s="515"/>
      <c r="BO490" s="82"/>
      <c r="BP490" s="82"/>
      <c r="BQ490" s="82"/>
      <c r="BR490" s="88"/>
      <c r="BS490" s="515"/>
      <c r="BT490" s="82"/>
      <c r="BU490" s="82"/>
      <c r="BV490" s="82"/>
      <c r="BW490" s="85"/>
      <c r="BX490" s="87"/>
      <c r="BY490" s="82"/>
      <c r="BZ490" s="82"/>
      <c r="CA490" s="86"/>
      <c r="CB490" s="514"/>
      <c r="CC490" s="518"/>
      <c r="CD490" s="519"/>
      <c r="CE490" s="515"/>
      <c r="CF490" s="82"/>
      <c r="CG490" s="82"/>
      <c r="CH490" s="82"/>
      <c r="CI490" s="82"/>
      <c r="CJ490" s="82"/>
      <c r="CK490" s="82"/>
      <c r="CL490" s="82"/>
      <c r="CM490" s="85"/>
      <c r="CN490" s="87"/>
      <c r="CO490" s="82"/>
      <c r="CP490" s="82"/>
      <c r="CQ490" s="82"/>
      <c r="CR490" s="82"/>
      <c r="CS490" s="82"/>
      <c r="CT490" s="82"/>
      <c r="CU490" s="82"/>
      <c r="CV490" s="82"/>
      <c r="CW490" s="82"/>
      <c r="CX490" s="82"/>
      <c r="CY490" s="82"/>
      <c r="CZ490" s="82"/>
      <c r="DA490" s="82"/>
      <c r="DB490" s="82"/>
      <c r="DC490" s="82"/>
      <c r="DD490" s="82"/>
      <c r="DE490" s="82"/>
      <c r="DF490" s="85"/>
      <c r="DG490" s="89"/>
      <c r="DH490" s="83"/>
      <c r="DI490" s="83"/>
      <c r="DJ490" s="90"/>
      <c r="DK490" s="618"/>
    </row>
    <row r="491" spans="1:115" ht="18" customHeight="1">
      <c r="A491" s="522" t="s">
        <v>503</v>
      </c>
      <c r="B491" s="504"/>
      <c r="C491" s="505"/>
      <c r="D491" s="629"/>
      <c r="E491" s="521" t="s">
        <v>504</v>
      </c>
      <c r="F491" s="505" t="s">
        <v>7840</v>
      </c>
      <c r="G491" s="206"/>
      <c r="H491" s="522" t="s">
        <v>524</v>
      </c>
      <c r="I491" s="504"/>
      <c r="J491" s="505"/>
      <c r="K491" s="505"/>
      <c r="L491" s="504" t="s">
        <v>525</v>
      </c>
      <c r="M491" s="505" t="s">
        <v>7841</v>
      </c>
      <c r="N491" s="399"/>
      <c r="O491" s="509"/>
      <c r="P491" s="510"/>
      <c r="Q491" s="511"/>
      <c r="R491" s="512"/>
      <c r="S491" s="512"/>
      <c r="T491" s="512"/>
      <c r="U491" s="513"/>
      <c r="V491" s="514"/>
      <c r="W491" s="515"/>
      <c r="X491" s="82"/>
      <c r="Y491" s="86"/>
      <c r="Z491" s="89"/>
      <c r="AA491" s="83"/>
      <c r="AB491" s="83"/>
      <c r="AC491" s="90"/>
      <c r="AD491" s="515"/>
      <c r="AE491" s="515"/>
      <c r="AF491" s="82"/>
      <c r="AG491" s="82"/>
      <c r="AH491" s="85"/>
      <c r="AI491" s="87"/>
      <c r="AJ491" s="82"/>
      <c r="AK491" s="82"/>
      <c r="AL491" s="82"/>
      <c r="AM491" s="86"/>
      <c r="AN491" s="87"/>
      <c r="AO491" s="82"/>
      <c r="AP491" s="82"/>
      <c r="AQ491" s="82"/>
      <c r="AR491" s="82"/>
      <c r="AS491" s="82"/>
      <c r="AT491" s="82" t="s">
        <v>695</v>
      </c>
      <c r="AU491" s="85"/>
      <c r="AV491" s="82"/>
      <c r="AW491" s="86"/>
      <c r="AX491" s="516"/>
      <c r="AY491" s="84"/>
      <c r="AZ491" s="517"/>
      <c r="BA491" s="84"/>
      <c r="BB491" s="84"/>
      <c r="BC491" s="84"/>
      <c r="BD491" s="84"/>
      <c r="BE491" s="84"/>
      <c r="BF491" s="84"/>
      <c r="BG491" s="84"/>
      <c r="BH491" s="84"/>
      <c r="BI491" s="84"/>
      <c r="BJ491" s="84"/>
      <c r="BK491" s="84"/>
      <c r="BL491" s="515"/>
      <c r="BM491" s="86"/>
      <c r="BN491" s="515"/>
      <c r="BO491" s="82"/>
      <c r="BP491" s="82"/>
      <c r="BQ491" s="82"/>
      <c r="BR491" s="88"/>
      <c r="BS491" s="515"/>
      <c r="BT491" s="82"/>
      <c r="BU491" s="82"/>
      <c r="BV491" s="82"/>
      <c r="BW491" s="85"/>
      <c r="BX491" s="87"/>
      <c r="BY491" s="82"/>
      <c r="BZ491" s="82"/>
      <c r="CA491" s="86"/>
      <c r="CB491" s="514"/>
      <c r="CC491" s="518" t="s">
        <v>695</v>
      </c>
      <c r="CD491" s="519"/>
      <c r="CE491" s="515"/>
      <c r="CF491" s="82"/>
      <c r="CG491" s="82"/>
      <c r="CH491" s="82"/>
      <c r="CI491" s="82"/>
      <c r="CJ491" s="82"/>
      <c r="CK491" s="82"/>
      <c r="CL491" s="82"/>
      <c r="CM491" s="85"/>
      <c r="CN491" s="87"/>
      <c r="CO491" s="82"/>
      <c r="CP491" s="82"/>
      <c r="CQ491" s="82"/>
      <c r="CR491" s="82"/>
      <c r="CS491" s="82"/>
      <c r="CT491" s="82"/>
      <c r="CU491" s="82"/>
      <c r="CV491" s="82"/>
      <c r="CW491" s="82"/>
      <c r="CX491" s="82"/>
      <c r="CY491" s="82"/>
      <c r="CZ491" s="82"/>
      <c r="DA491" s="82"/>
      <c r="DB491" s="82"/>
      <c r="DC491" s="82"/>
      <c r="DD491" s="82"/>
      <c r="DE491" s="82"/>
      <c r="DF491" s="85"/>
      <c r="DG491" s="89"/>
      <c r="DH491" s="83"/>
      <c r="DI491" s="83"/>
      <c r="DJ491" s="90"/>
      <c r="DK491" s="618"/>
    </row>
    <row r="492" spans="1:115" ht="18" customHeight="1">
      <c r="A492" s="555" t="s">
        <v>639</v>
      </c>
      <c r="B492" s="522"/>
      <c r="C492" s="505"/>
      <c r="D492" s="631"/>
      <c r="E492" s="522" t="s">
        <v>630</v>
      </c>
      <c r="F492" s="505" t="s">
        <v>7840</v>
      </c>
      <c r="G492" s="206"/>
      <c r="H492" s="527" t="s">
        <v>651</v>
      </c>
      <c r="I492" s="504"/>
      <c r="J492" s="505"/>
      <c r="K492" s="631"/>
      <c r="L492" s="522" t="s">
        <v>626</v>
      </c>
      <c r="M492" s="505" t="s">
        <v>7841</v>
      </c>
      <c r="N492" s="399"/>
      <c r="O492" s="509"/>
      <c r="P492" s="510"/>
      <c r="Q492" s="511"/>
      <c r="R492" s="512"/>
      <c r="S492" s="512"/>
      <c r="T492" s="512"/>
      <c r="U492" s="513"/>
      <c r="V492" s="514"/>
      <c r="W492" s="515"/>
      <c r="X492" s="82"/>
      <c r="Y492" s="86"/>
      <c r="Z492" s="89" t="s">
        <v>695</v>
      </c>
      <c r="AA492" s="83"/>
      <c r="AB492" s="83"/>
      <c r="AC492" s="90"/>
      <c r="AD492" s="515"/>
      <c r="AE492" s="515"/>
      <c r="AF492" s="82"/>
      <c r="AG492" s="82"/>
      <c r="AH492" s="85"/>
      <c r="AI492" s="87"/>
      <c r="AJ492" s="82"/>
      <c r="AK492" s="82"/>
      <c r="AL492" s="82"/>
      <c r="AM492" s="86"/>
      <c r="AN492" s="87"/>
      <c r="AO492" s="82"/>
      <c r="AP492" s="82"/>
      <c r="AQ492" s="82"/>
      <c r="AR492" s="82"/>
      <c r="AS492" s="82"/>
      <c r="AT492" s="82"/>
      <c r="AU492" s="85"/>
      <c r="AV492" s="82"/>
      <c r="AW492" s="86"/>
      <c r="AX492" s="516"/>
      <c r="AY492" s="84"/>
      <c r="AZ492" s="517"/>
      <c r="BA492" s="84"/>
      <c r="BB492" s="84"/>
      <c r="BC492" s="84"/>
      <c r="BD492" s="84"/>
      <c r="BE492" s="84"/>
      <c r="BF492" s="84"/>
      <c r="BG492" s="84"/>
      <c r="BH492" s="84"/>
      <c r="BI492" s="84"/>
      <c r="BJ492" s="84"/>
      <c r="BK492" s="84"/>
      <c r="BL492" s="515" t="s">
        <v>695</v>
      </c>
      <c r="BM492" s="86"/>
      <c r="BN492" s="515"/>
      <c r="BO492" s="82"/>
      <c r="BP492" s="82"/>
      <c r="BQ492" s="82"/>
      <c r="BR492" s="88"/>
      <c r="BS492" s="515"/>
      <c r="BT492" s="82"/>
      <c r="BU492" s="82"/>
      <c r="BV492" s="82"/>
      <c r="BW492" s="85"/>
      <c r="BX492" s="87"/>
      <c r="BY492" s="82"/>
      <c r="BZ492" s="82"/>
      <c r="CA492" s="86"/>
      <c r="CB492" s="514"/>
      <c r="CC492" s="518"/>
      <c r="CD492" s="519"/>
      <c r="CE492" s="515"/>
      <c r="CF492" s="82"/>
      <c r="CG492" s="82"/>
      <c r="CH492" s="82"/>
      <c r="CI492" s="82"/>
      <c r="CJ492" s="82"/>
      <c r="CK492" s="82"/>
      <c r="CL492" s="82"/>
      <c r="CM492" s="85"/>
      <c r="CN492" s="87"/>
      <c r="CO492" s="82"/>
      <c r="CP492" s="82"/>
      <c r="CQ492" s="82"/>
      <c r="CR492" s="82"/>
      <c r="CS492" s="82"/>
      <c r="CT492" s="82"/>
      <c r="CU492" s="82"/>
      <c r="CV492" s="82"/>
      <c r="CW492" s="82"/>
      <c r="CX492" s="82"/>
      <c r="CY492" s="82"/>
      <c r="CZ492" s="82"/>
      <c r="DA492" s="82"/>
      <c r="DB492" s="82"/>
      <c r="DC492" s="82"/>
      <c r="DD492" s="82"/>
      <c r="DE492" s="82"/>
      <c r="DF492" s="85"/>
      <c r="DG492" s="89"/>
      <c r="DH492" s="83"/>
      <c r="DI492" s="83"/>
      <c r="DJ492" s="90"/>
      <c r="DK492" s="618"/>
    </row>
    <row r="493" spans="1:115" ht="18" customHeight="1">
      <c r="A493" s="546" t="s">
        <v>1219</v>
      </c>
      <c r="B493" s="558" t="s">
        <v>1178</v>
      </c>
      <c r="C493" s="505"/>
      <c r="D493" s="631"/>
      <c r="E493" s="535" t="s">
        <v>1179</v>
      </c>
      <c r="F493" s="505" t="s">
        <v>7840</v>
      </c>
      <c r="G493" s="206"/>
      <c r="H493" s="559" t="s">
        <v>1220</v>
      </c>
      <c r="I493" s="504" t="s">
        <v>1182</v>
      </c>
      <c r="J493" s="505"/>
      <c r="K493" s="631"/>
      <c r="L493" s="535" t="s">
        <v>1181</v>
      </c>
      <c r="M493" s="505" t="s">
        <v>7841</v>
      </c>
      <c r="N493" s="399"/>
      <c r="O493" s="509"/>
      <c r="P493" s="510"/>
      <c r="Q493" s="511"/>
      <c r="R493" s="512"/>
      <c r="S493" s="512"/>
      <c r="T493" s="512"/>
      <c r="U493" s="513"/>
      <c r="V493" s="514"/>
      <c r="W493" s="515"/>
      <c r="X493" s="82"/>
      <c r="Y493" s="86"/>
      <c r="Z493" s="89"/>
      <c r="AA493" s="83"/>
      <c r="AB493" s="83"/>
      <c r="AC493" s="90"/>
      <c r="AD493" s="515" t="s">
        <v>695</v>
      </c>
      <c r="AE493" s="515"/>
      <c r="AF493" s="82"/>
      <c r="AG493" s="82" t="s">
        <v>695</v>
      </c>
      <c r="AH493" s="85"/>
      <c r="AI493" s="87"/>
      <c r="AJ493" s="82"/>
      <c r="AK493" s="82"/>
      <c r="AL493" s="82"/>
      <c r="AM493" s="86"/>
      <c r="AN493" s="87"/>
      <c r="AO493" s="82"/>
      <c r="AP493" s="82"/>
      <c r="AQ493" s="82"/>
      <c r="AR493" s="82"/>
      <c r="AS493" s="82"/>
      <c r="AT493" s="82"/>
      <c r="AU493" s="85" t="s">
        <v>695</v>
      </c>
      <c r="AV493" s="82"/>
      <c r="AW493" s="86"/>
      <c r="AX493" s="516"/>
      <c r="AY493" s="84"/>
      <c r="AZ493" s="517"/>
      <c r="BA493" s="84"/>
      <c r="BB493" s="84"/>
      <c r="BC493" s="84"/>
      <c r="BD493" s="84"/>
      <c r="BE493" s="84"/>
      <c r="BF493" s="84"/>
      <c r="BG493" s="84"/>
      <c r="BH493" s="84"/>
      <c r="BI493" s="84"/>
      <c r="BJ493" s="84"/>
      <c r="BK493" s="84"/>
      <c r="BL493" s="515"/>
      <c r="BM493" s="86"/>
      <c r="BN493" s="515"/>
      <c r="BO493" s="82"/>
      <c r="BP493" s="82"/>
      <c r="BQ493" s="82"/>
      <c r="BR493" s="88"/>
      <c r="BS493" s="515"/>
      <c r="BT493" s="82"/>
      <c r="BU493" s="82"/>
      <c r="BV493" s="82"/>
      <c r="BW493" s="85"/>
      <c r="BX493" s="87"/>
      <c r="BY493" s="82"/>
      <c r="BZ493" s="82"/>
      <c r="CA493" s="86"/>
      <c r="CB493" s="514" t="s">
        <v>695</v>
      </c>
      <c r="CC493" s="518"/>
      <c r="CD493" s="519"/>
      <c r="CE493" s="515"/>
      <c r="CF493" s="82"/>
      <c r="CG493" s="82"/>
      <c r="CH493" s="82"/>
      <c r="CI493" s="82"/>
      <c r="CJ493" s="82"/>
      <c r="CK493" s="82"/>
      <c r="CL493" s="82"/>
      <c r="CM493" s="85"/>
      <c r="CN493" s="87"/>
      <c r="CO493" s="82"/>
      <c r="CP493" s="82"/>
      <c r="CQ493" s="82"/>
      <c r="CR493" s="82"/>
      <c r="CS493" s="82"/>
      <c r="CT493" s="82"/>
      <c r="CU493" s="82"/>
      <c r="CV493" s="82"/>
      <c r="CW493" s="82"/>
      <c r="CX493" s="82"/>
      <c r="CY493" s="82"/>
      <c r="CZ493" s="82"/>
      <c r="DA493" s="82"/>
      <c r="DB493" s="82"/>
      <c r="DC493" s="82"/>
      <c r="DD493" s="82"/>
      <c r="DE493" s="82"/>
      <c r="DF493" s="85"/>
      <c r="DG493" s="89"/>
      <c r="DH493" s="83" t="s">
        <v>695</v>
      </c>
      <c r="DI493" s="83"/>
      <c r="DJ493" s="90"/>
      <c r="DK493" s="618"/>
    </row>
    <row r="494" spans="1:115" ht="18" customHeight="1">
      <c r="A494" s="546" t="s">
        <v>1230</v>
      </c>
      <c r="B494" s="560" t="s">
        <v>1234</v>
      </c>
      <c r="C494" s="505"/>
      <c r="D494" s="629"/>
      <c r="E494" s="506" t="s">
        <v>1235</v>
      </c>
      <c r="F494" s="505" t="s">
        <v>7840</v>
      </c>
      <c r="G494" s="206"/>
      <c r="H494" s="561" t="s">
        <v>1231</v>
      </c>
      <c r="I494" s="504" t="s">
        <v>1232</v>
      </c>
      <c r="J494" s="505"/>
      <c r="K494" s="505"/>
      <c r="L494" s="508" t="s">
        <v>1233</v>
      </c>
      <c r="M494" s="505" t="s">
        <v>7841</v>
      </c>
      <c r="N494" s="399"/>
      <c r="O494" s="509"/>
      <c r="P494" s="510"/>
      <c r="Q494" s="511"/>
      <c r="R494" s="512"/>
      <c r="S494" s="512"/>
      <c r="T494" s="512"/>
      <c r="U494" s="513"/>
      <c r="V494" s="514"/>
      <c r="W494" s="515"/>
      <c r="X494" s="82"/>
      <c r="Y494" s="86"/>
      <c r="Z494" s="89"/>
      <c r="AA494" s="83"/>
      <c r="AB494" s="83"/>
      <c r="AC494" s="90"/>
      <c r="AD494" s="515" t="s">
        <v>695</v>
      </c>
      <c r="AE494" s="515"/>
      <c r="AF494" s="82"/>
      <c r="AG494" s="82"/>
      <c r="AH494" s="85"/>
      <c r="AI494" s="87"/>
      <c r="AJ494" s="82"/>
      <c r="AK494" s="82"/>
      <c r="AL494" s="82"/>
      <c r="AM494" s="86"/>
      <c r="AN494" s="87"/>
      <c r="AO494" s="82" t="s">
        <v>695</v>
      </c>
      <c r="AP494" s="82"/>
      <c r="AQ494" s="82" t="s">
        <v>695</v>
      </c>
      <c r="AR494" s="82"/>
      <c r="AS494" s="82"/>
      <c r="AT494" s="82"/>
      <c r="AU494" s="85"/>
      <c r="AV494" s="82"/>
      <c r="AW494" s="86"/>
      <c r="AX494" s="516"/>
      <c r="AY494" s="84"/>
      <c r="AZ494" s="517"/>
      <c r="BA494" s="84"/>
      <c r="BB494" s="84"/>
      <c r="BC494" s="84"/>
      <c r="BD494" s="84"/>
      <c r="BE494" s="84"/>
      <c r="BF494" s="84"/>
      <c r="BG494" s="84"/>
      <c r="BH494" s="84"/>
      <c r="BI494" s="84"/>
      <c r="BJ494" s="84"/>
      <c r="BK494" s="84"/>
      <c r="BL494" s="515"/>
      <c r="BM494" s="86"/>
      <c r="BN494" s="515"/>
      <c r="BO494" s="82"/>
      <c r="BP494" s="82"/>
      <c r="BQ494" s="82"/>
      <c r="BR494" s="88"/>
      <c r="BS494" s="515"/>
      <c r="BT494" s="82"/>
      <c r="BU494" s="82" t="s">
        <v>695</v>
      </c>
      <c r="BV494" s="82" t="s">
        <v>695</v>
      </c>
      <c r="BW494" s="85"/>
      <c r="BX494" s="87"/>
      <c r="BY494" s="82"/>
      <c r="BZ494" s="82"/>
      <c r="CA494" s="86"/>
      <c r="CB494" s="514"/>
      <c r="CC494" s="518"/>
      <c r="CD494" s="519"/>
      <c r="CE494" s="515"/>
      <c r="CF494" s="82"/>
      <c r="CG494" s="82"/>
      <c r="CH494" s="82"/>
      <c r="CI494" s="82"/>
      <c r="CJ494" s="82"/>
      <c r="CK494" s="82"/>
      <c r="CL494" s="82"/>
      <c r="CM494" s="85"/>
      <c r="CN494" s="87"/>
      <c r="CO494" s="82"/>
      <c r="CP494" s="82"/>
      <c r="CQ494" s="82"/>
      <c r="CR494" s="82"/>
      <c r="CS494" s="82"/>
      <c r="CT494" s="82"/>
      <c r="CU494" s="82"/>
      <c r="CV494" s="82"/>
      <c r="CW494" s="82"/>
      <c r="CX494" s="82"/>
      <c r="CY494" s="82"/>
      <c r="CZ494" s="82"/>
      <c r="DA494" s="82"/>
      <c r="DB494" s="82"/>
      <c r="DC494" s="82"/>
      <c r="DD494" s="82"/>
      <c r="DE494" s="82"/>
      <c r="DF494" s="85"/>
      <c r="DG494" s="89"/>
      <c r="DH494" s="83" t="s">
        <v>695</v>
      </c>
      <c r="DI494" s="83"/>
      <c r="DJ494" s="90"/>
      <c r="DK494" s="618"/>
    </row>
    <row r="495" spans="1:115" ht="18" customHeight="1">
      <c r="A495" s="559" t="s">
        <v>76</v>
      </c>
      <c r="B495" s="546" t="s">
        <v>77</v>
      </c>
      <c r="C495" s="505"/>
      <c r="D495" s="629"/>
      <c r="E495" s="562" t="s">
        <v>78</v>
      </c>
      <c r="F495" s="505" t="s">
        <v>7840</v>
      </c>
      <c r="G495" s="206"/>
      <c r="H495" s="543" t="s">
        <v>79</v>
      </c>
      <c r="I495" s="546" t="s">
        <v>80</v>
      </c>
      <c r="J495" s="505"/>
      <c r="K495" s="505"/>
      <c r="L495" s="546" t="s">
        <v>78</v>
      </c>
      <c r="M495" s="505" t="s">
        <v>7841</v>
      </c>
      <c r="N495" s="399"/>
      <c r="O495" s="509"/>
      <c r="P495" s="510"/>
      <c r="Q495" s="511"/>
      <c r="R495" s="512"/>
      <c r="S495" s="512"/>
      <c r="T495" s="512"/>
      <c r="U495" s="513"/>
      <c r="V495" s="514"/>
      <c r="W495" s="515"/>
      <c r="X495" s="82"/>
      <c r="Y495" s="86"/>
      <c r="Z495" s="89"/>
      <c r="AA495" s="83"/>
      <c r="AB495" s="83"/>
      <c r="AC495" s="90"/>
      <c r="AD495" s="515"/>
      <c r="AE495" s="515"/>
      <c r="AF495" s="82"/>
      <c r="AG495" s="82"/>
      <c r="AH495" s="85"/>
      <c r="AI495" s="87"/>
      <c r="AJ495" s="82"/>
      <c r="AK495" s="82"/>
      <c r="AL495" s="82"/>
      <c r="AM495" s="86"/>
      <c r="AN495" s="87"/>
      <c r="AO495" s="82"/>
      <c r="AP495" s="82"/>
      <c r="AQ495" s="82"/>
      <c r="AR495" s="82"/>
      <c r="AS495" s="82"/>
      <c r="AT495" s="82"/>
      <c r="AU495" s="85"/>
      <c r="AV495" s="82"/>
      <c r="AW495" s="86"/>
      <c r="AX495" s="516"/>
      <c r="AY495" s="84"/>
      <c r="AZ495" s="517"/>
      <c r="BA495" s="84"/>
      <c r="BB495" s="84"/>
      <c r="BC495" s="84"/>
      <c r="BD495" s="84"/>
      <c r="BE495" s="84"/>
      <c r="BF495" s="84"/>
      <c r="BG495" s="84"/>
      <c r="BH495" s="84"/>
      <c r="BI495" s="84"/>
      <c r="BJ495" s="84"/>
      <c r="BK495" s="84"/>
      <c r="BL495" s="515"/>
      <c r="BM495" s="86"/>
      <c r="BN495" s="515" t="s">
        <v>695</v>
      </c>
      <c r="BO495" s="82"/>
      <c r="BP495" s="82"/>
      <c r="BQ495" s="82" t="s">
        <v>695</v>
      </c>
      <c r="BR495" s="88"/>
      <c r="BS495" s="515"/>
      <c r="BT495" s="82"/>
      <c r="BU495" s="82"/>
      <c r="BV495" s="82"/>
      <c r="BW495" s="85"/>
      <c r="BX495" s="87"/>
      <c r="BY495" s="82"/>
      <c r="BZ495" s="82"/>
      <c r="CA495" s="86"/>
      <c r="CB495" s="514"/>
      <c r="CC495" s="518"/>
      <c r="CD495" s="519"/>
      <c r="CE495" s="515"/>
      <c r="CF495" s="82"/>
      <c r="CG495" s="82"/>
      <c r="CH495" s="82"/>
      <c r="CI495" s="82"/>
      <c r="CJ495" s="82"/>
      <c r="CK495" s="82"/>
      <c r="CL495" s="82"/>
      <c r="CM495" s="85"/>
      <c r="CN495" s="87"/>
      <c r="CO495" s="82"/>
      <c r="CP495" s="82"/>
      <c r="CQ495" s="82"/>
      <c r="CR495" s="82"/>
      <c r="CS495" s="82"/>
      <c r="CT495" s="82"/>
      <c r="CU495" s="82"/>
      <c r="CV495" s="82"/>
      <c r="CW495" s="82"/>
      <c r="CX495" s="82"/>
      <c r="CY495" s="82"/>
      <c r="CZ495" s="82"/>
      <c r="DA495" s="82"/>
      <c r="DB495" s="82"/>
      <c r="DC495" s="82"/>
      <c r="DD495" s="82"/>
      <c r="DE495" s="82"/>
      <c r="DF495" s="85"/>
      <c r="DG495" s="89"/>
      <c r="DH495" s="83"/>
      <c r="DI495" s="83"/>
      <c r="DJ495" s="90"/>
      <c r="DK495" s="618"/>
    </row>
    <row r="496" spans="1:115" ht="18" customHeight="1">
      <c r="A496" s="504" t="s">
        <v>1598</v>
      </c>
      <c r="B496" s="504"/>
      <c r="C496" s="505"/>
      <c r="D496" s="629"/>
      <c r="E496" s="506" t="s">
        <v>1597</v>
      </c>
      <c r="F496" s="505" t="s">
        <v>7840</v>
      </c>
      <c r="G496" s="206"/>
      <c r="H496" s="507" t="s">
        <v>1599</v>
      </c>
      <c r="I496" s="504"/>
      <c r="J496" s="505"/>
      <c r="K496" s="505"/>
      <c r="L496" s="508" t="s">
        <v>1600</v>
      </c>
      <c r="M496" s="505" t="s">
        <v>7841</v>
      </c>
      <c r="N496" s="399"/>
      <c r="O496" s="509"/>
      <c r="P496" s="510"/>
      <c r="Q496" s="511"/>
      <c r="R496" s="512"/>
      <c r="S496" s="512"/>
      <c r="T496" s="512"/>
      <c r="U496" s="513"/>
      <c r="V496" s="514"/>
      <c r="W496" s="515"/>
      <c r="X496" s="82"/>
      <c r="Y496" s="86"/>
      <c r="Z496" s="89"/>
      <c r="AA496" s="83"/>
      <c r="AB496" s="83"/>
      <c r="AC496" s="90"/>
      <c r="AD496" s="515" t="s">
        <v>695</v>
      </c>
      <c r="AE496" s="515"/>
      <c r="AF496" s="82"/>
      <c r="AG496" s="82"/>
      <c r="AH496" s="85"/>
      <c r="AI496" s="87"/>
      <c r="AJ496" s="82"/>
      <c r="AK496" s="82"/>
      <c r="AL496" s="82"/>
      <c r="AM496" s="86"/>
      <c r="AN496" s="87"/>
      <c r="AO496" s="82"/>
      <c r="AP496" s="82"/>
      <c r="AQ496" s="82"/>
      <c r="AR496" s="82" t="s">
        <v>695</v>
      </c>
      <c r="AS496" s="82"/>
      <c r="AT496" s="82"/>
      <c r="AU496" s="85"/>
      <c r="AV496" s="82"/>
      <c r="AW496" s="86"/>
      <c r="AX496" s="516"/>
      <c r="AY496" s="84"/>
      <c r="AZ496" s="517"/>
      <c r="BA496" s="84"/>
      <c r="BB496" s="84"/>
      <c r="BC496" s="84"/>
      <c r="BD496" s="84"/>
      <c r="BE496" s="84"/>
      <c r="BF496" s="84"/>
      <c r="BG496" s="84"/>
      <c r="BH496" s="84"/>
      <c r="BI496" s="84"/>
      <c r="BJ496" s="84"/>
      <c r="BK496" s="84"/>
      <c r="BL496" s="515"/>
      <c r="BM496" s="86"/>
      <c r="BN496" s="515"/>
      <c r="BO496" s="82"/>
      <c r="BP496" s="82"/>
      <c r="BQ496" s="82"/>
      <c r="BR496" s="88"/>
      <c r="BS496" s="515"/>
      <c r="BT496" s="82"/>
      <c r="BU496" s="82"/>
      <c r="BV496" s="82"/>
      <c r="BW496" s="85"/>
      <c r="BX496" s="87"/>
      <c r="BY496" s="82"/>
      <c r="BZ496" s="82"/>
      <c r="CA496" s="86"/>
      <c r="CB496" s="514" t="s">
        <v>695</v>
      </c>
      <c r="CC496" s="518"/>
      <c r="CD496" s="519"/>
      <c r="CE496" s="515"/>
      <c r="CF496" s="82"/>
      <c r="CG496" s="82"/>
      <c r="CH496" s="82"/>
      <c r="CI496" s="82"/>
      <c r="CJ496" s="82"/>
      <c r="CK496" s="82"/>
      <c r="CL496" s="82"/>
      <c r="CM496" s="85"/>
      <c r="CN496" s="87"/>
      <c r="CO496" s="82"/>
      <c r="CP496" s="82"/>
      <c r="CQ496" s="82"/>
      <c r="CR496" s="82"/>
      <c r="CS496" s="82"/>
      <c r="CT496" s="82"/>
      <c r="CU496" s="82"/>
      <c r="CV496" s="82"/>
      <c r="CW496" s="82"/>
      <c r="CX496" s="82"/>
      <c r="CY496" s="82"/>
      <c r="CZ496" s="82"/>
      <c r="DA496" s="82"/>
      <c r="DB496" s="82"/>
      <c r="DC496" s="82"/>
      <c r="DD496" s="82"/>
      <c r="DE496" s="82"/>
      <c r="DF496" s="85"/>
      <c r="DG496" s="89"/>
      <c r="DH496" s="83" t="s">
        <v>695</v>
      </c>
      <c r="DI496" s="83"/>
      <c r="DJ496" s="90"/>
      <c r="DK496" s="618"/>
    </row>
    <row r="497" spans="1:115" ht="18" customHeight="1">
      <c r="A497" s="555" t="s">
        <v>1568</v>
      </c>
      <c r="B497" s="15" t="s">
        <v>1069</v>
      </c>
      <c r="C497" s="505"/>
      <c r="D497" s="629"/>
      <c r="E497" s="506" t="s">
        <v>1068</v>
      </c>
      <c r="F497" s="505" t="s">
        <v>7840</v>
      </c>
      <c r="G497" s="206"/>
      <c r="H497" s="507" t="s">
        <v>1569</v>
      </c>
      <c r="I497" s="15" t="s">
        <v>1071</v>
      </c>
      <c r="J497" s="505"/>
      <c r="K497" s="505"/>
      <c r="L497" s="508" t="s">
        <v>1070</v>
      </c>
      <c r="M497" s="505" t="s">
        <v>7841</v>
      </c>
      <c r="N497" s="399"/>
      <c r="O497" s="509"/>
      <c r="P497" s="510"/>
      <c r="Q497" s="511"/>
      <c r="R497" s="512"/>
      <c r="S497" s="512"/>
      <c r="T497" s="512"/>
      <c r="U497" s="513"/>
      <c r="V497" s="514"/>
      <c r="W497" s="515"/>
      <c r="X497" s="82"/>
      <c r="Y497" s="86"/>
      <c r="Z497" s="89"/>
      <c r="AA497" s="83"/>
      <c r="AB497" s="83"/>
      <c r="AC497" s="90"/>
      <c r="AD497" s="515" t="s">
        <v>695</v>
      </c>
      <c r="AE497" s="515"/>
      <c r="AF497" s="82"/>
      <c r="AG497" s="82" t="s">
        <v>695</v>
      </c>
      <c r="AH497" s="85"/>
      <c r="AI497" s="87"/>
      <c r="AJ497" s="82"/>
      <c r="AK497" s="82"/>
      <c r="AL497" s="82"/>
      <c r="AM497" s="86"/>
      <c r="AN497" s="87"/>
      <c r="AO497" s="82"/>
      <c r="AP497" s="82"/>
      <c r="AQ497" s="82"/>
      <c r="AR497" s="82"/>
      <c r="AS497" s="82"/>
      <c r="AT497" s="82"/>
      <c r="AU497" s="85"/>
      <c r="AV497" s="82"/>
      <c r="AW497" s="86"/>
      <c r="AX497" s="516"/>
      <c r="AY497" s="84"/>
      <c r="AZ497" s="517"/>
      <c r="BA497" s="84"/>
      <c r="BB497" s="84"/>
      <c r="BC497" s="84"/>
      <c r="BD497" s="84"/>
      <c r="BE497" s="84"/>
      <c r="BF497" s="84"/>
      <c r="BG497" s="84"/>
      <c r="BH497" s="84"/>
      <c r="BI497" s="84"/>
      <c r="BJ497" s="84"/>
      <c r="BK497" s="84"/>
      <c r="BL497" s="515"/>
      <c r="BM497" s="86"/>
      <c r="BN497" s="515"/>
      <c r="BO497" s="82"/>
      <c r="BP497" s="82"/>
      <c r="BQ497" s="82"/>
      <c r="BR497" s="88"/>
      <c r="BS497" s="515"/>
      <c r="BT497" s="82"/>
      <c r="BU497" s="82"/>
      <c r="BV497" s="82"/>
      <c r="BW497" s="85"/>
      <c r="BX497" s="87"/>
      <c r="BY497" s="82"/>
      <c r="BZ497" s="82"/>
      <c r="CA497" s="86"/>
      <c r="CB497" s="514"/>
      <c r="CC497" s="518"/>
      <c r="CD497" s="519"/>
      <c r="CE497" s="515"/>
      <c r="CF497" s="82"/>
      <c r="CG497" s="82"/>
      <c r="CH497" s="82"/>
      <c r="CI497" s="82"/>
      <c r="CJ497" s="82"/>
      <c r="CK497" s="82"/>
      <c r="CL497" s="82"/>
      <c r="CM497" s="85"/>
      <c r="CN497" s="87"/>
      <c r="CO497" s="82"/>
      <c r="CP497" s="82"/>
      <c r="CQ497" s="82"/>
      <c r="CR497" s="82"/>
      <c r="CS497" s="82"/>
      <c r="CT497" s="82"/>
      <c r="CU497" s="82"/>
      <c r="CV497" s="82"/>
      <c r="CW497" s="82"/>
      <c r="CX497" s="82"/>
      <c r="CY497" s="82"/>
      <c r="CZ497" s="82"/>
      <c r="DA497" s="82"/>
      <c r="DB497" s="82"/>
      <c r="DC497" s="82"/>
      <c r="DD497" s="82"/>
      <c r="DE497" s="82"/>
      <c r="DF497" s="85"/>
      <c r="DG497" s="89"/>
      <c r="DH497" s="83" t="s">
        <v>695</v>
      </c>
      <c r="DI497" s="83"/>
      <c r="DJ497" s="90"/>
      <c r="DK497" s="618"/>
    </row>
    <row r="498" spans="1:115" ht="18" customHeight="1">
      <c r="A498" s="555" t="s">
        <v>637</v>
      </c>
      <c r="B498" s="504"/>
      <c r="C498" s="505"/>
      <c r="D498" s="629"/>
      <c r="E498" s="521" t="s">
        <v>621</v>
      </c>
      <c r="F498" s="505" t="s">
        <v>7840</v>
      </c>
      <c r="G498" s="206"/>
      <c r="H498" s="507" t="s">
        <v>650</v>
      </c>
      <c r="I498" s="504"/>
      <c r="J498" s="505"/>
      <c r="K498" s="505"/>
      <c r="L498" s="504" t="s">
        <v>621</v>
      </c>
      <c r="M498" s="505" t="s">
        <v>7841</v>
      </c>
      <c r="N498" s="399"/>
      <c r="O498" s="509"/>
      <c r="P498" s="510"/>
      <c r="Q498" s="511"/>
      <c r="R498" s="512"/>
      <c r="S498" s="512"/>
      <c r="T498" s="512"/>
      <c r="U498" s="513"/>
      <c r="V498" s="514"/>
      <c r="W498" s="515"/>
      <c r="X498" s="82"/>
      <c r="Y498" s="86"/>
      <c r="Z498" s="89"/>
      <c r="AA498" s="83"/>
      <c r="AB498" s="83"/>
      <c r="AC498" s="90"/>
      <c r="AD498" s="515"/>
      <c r="AE498" s="515"/>
      <c r="AF498" s="82"/>
      <c r="AG498" s="82"/>
      <c r="AH498" s="85"/>
      <c r="AI498" s="87"/>
      <c r="AJ498" s="82"/>
      <c r="AK498" s="82"/>
      <c r="AL498" s="82"/>
      <c r="AM498" s="86"/>
      <c r="AN498" s="87"/>
      <c r="AO498" s="82"/>
      <c r="AP498" s="82"/>
      <c r="AQ498" s="82"/>
      <c r="AR498" s="82"/>
      <c r="AS498" s="82"/>
      <c r="AT498" s="82"/>
      <c r="AU498" s="85"/>
      <c r="AV498" s="82"/>
      <c r="AW498" s="86"/>
      <c r="AX498" s="516"/>
      <c r="AY498" s="84"/>
      <c r="AZ498" s="517"/>
      <c r="BA498" s="84"/>
      <c r="BB498" s="84"/>
      <c r="BC498" s="84"/>
      <c r="BD498" s="84"/>
      <c r="BE498" s="84"/>
      <c r="BF498" s="84"/>
      <c r="BG498" s="84"/>
      <c r="BH498" s="84"/>
      <c r="BI498" s="84"/>
      <c r="BJ498" s="84"/>
      <c r="BK498" s="84"/>
      <c r="BL498" s="515"/>
      <c r="BM498" s="86"/>
      <c r="BN498" s="515" t="s">
        <v>695</v>
      </c>
      <c r="BO498" s="82"/>
      <c r="BP498" s="82"/>
      <c r="BQ498" s="82" t="s">
        <v>695</v>
      </c>
      <c r="BR498" s="88"/>
      <c r="BS498" s="515"/>
      <c r="BT498" s="82"/>
      <c r="BU498" s="82"/>
      <c r="BV498" s="82"/>
      <c r="BW498" s="85"/>
      <c r="BX498" s="87"/>
      <c r="BY498" s="82"/>
      <c r="BZ498" s="82"/>
      <c r="CA498" s="86"/>
      <c r="CB498" s="514"/>
      <c r="CC498" s="518"/>
      <c r="CD498" s="519"/>
      <c r="CE498" s="515"/>
      <c r="CF498" s="82"/>
      <c r="CG498" s="82"/>
      <c r="CH498" s="82"/>
      <c r="CI498" s="82"/>
      <c r="CJ498" s="82"/>
      <c r="CK498" s="82"/>
      <c r="CL498" s="82"/>
      <c r="CM498" s="85"/>
      <c r="CN498" s="87"/>
      <c r="CO498" s="82"/>
      <c r="CP498" s="82"/>
      <c r="CQ498" s="82"/>
      <c r="CR498" s="82"/>
      <c r="CS498" s="82"/>
      <c r="CT498" s="82"/>
      <c r="CU498" s="82"/>
      <c r="CV498" s="82"/>
      <c r="CW498" s="82"/>
      <c r="CX498" s="82"/>
      <c r="CY498" s="82"/>
      <c r="CZ498" s="82"/>
      <c r="DA498" s="82"/>
      <c r="DB498" s="82"/>
      <c r="DC498" s="82"/>
      <c r="DD498" s="82"/>
      <c r="DE498" s="82"/>
      <c r="DF498" s="85"/>
      <c r="DG498" s="89"/>
      <c r="DH498" s="83"/>
      <c r="DI498" s="83"/>
      <c r="DJ498" s="90"/>
      <c r="DK498" s="618"/>
    </row>
    <row r="499" spans="1:115" ht="18" customHeight="1">
      <c r="A499" s="504" t="s">
        <v>852</v>
      </c>
      <c r="B499" s="504" t="s">
        <v>853</v>
      </c>
      <c r="C499" s="505"/>
      <c r="D499" s="629"/>
      <c r="E499" s="506" t="s">
        <v>855</v>
      </c>
      <c r="F499" s="505" t="s">
        <v>7840</v>
      </c>
      <c r="G499" s="206"/>
      <c r="H499" s="507" t="s">
        <v>852</v>
      </c>
      <c r="I499" s="504" t="s">
        <v>854</v>
      </c>
      <c r="J499" s="505"/>
      <c r="K499" s="505"/>
      <c r="L499" s="508" t="s">
        <v>856</v>
      </c>
      <c r="M499" s="505" t="s">
        <v>7841</v>
      </c>
      <c r="N499" s="399"/>
      <c r="O499" s="509"/>
      <c r="P499" s="510"/>
      <c r="Q499" s="511"/>
      <c r="R499" s="512"/>
      <c r="S499" s="512"/>
      <c r="T499" s="512"/>
      <c r="U499" s="513"/>
      <c r="V499" s="514"/>
      <c r="W499" s="515"/>
      <c r="X499" s="82"/>
      <c r="Y499" s="86"/>
      <c r="Z499" s="89"/>
      <c r="AA499" s="83"/>
      <c r="AB499" s="83"/>
      <c r="AC499" s="90"/>
      <c r="AD499" s="515"/>
      <c r="AE499" s="515"/>
      <c r="AF499" s="82"/>
      <c r="AG499" s="82"/>
      <c r="AH499" s="85"/>
      <c r="AI499" s="87"/>
      <c r="AJ499" s="82"/>
      <c r="AK499" s="82"/>
      <c r="AL499" s="82"/>
      <c r="AM499" s="86"/>
      <c r="AN499" s="87"/>
      <c r="AO499" s="82"/>
      <c r="AP499" s="82"/>
      <c r="AQ499" s="82"/>
      <c r="AR499" s="82"/>
      <c r="AS499" s="82"/>
      <c r="AT499" s="82"/>
      <c r="AU499" s="85"/>
      <c r="AV499" s="82"/>
      <c r="AW499" s="86"/>
      <c r="AX499" s="516"/>
      <c r="AY499" s="84"/>
      <c r="AZ499" s="517"/>
      <c r="BA499" s="84"/>
      <c r="BB499" s="84"/>
      <c r="BC499" s="84"/>
      <c r="BD499" s="84"/>
      <c r="BE499" s="84"/>
      <c r="BF499" s="84"/>
      <c r="BG499" s="84"/>
      <c r="BH499" s="84"/>
      <c r="BI499" s="84"/>
      <c r="BJ499" s="84"/>
      <c r="BK499" s="84"/>
      <c r="BL499" s="515"/>
      <c r="BM499" s="86"/>
      <c r="BN499" s="515"/>
      <c r="BO499" s="82"/>
      <c r="BP499" s="82"/>
      <c r="BQ499" s="82"/>
      <c r="BR499" s="88"/>
      <c r="BS499" s="515"/>
      <c r="BT499" s="82"/>
      <c r="BU499" s="82"/>
      <c r="BV499" s="82"/>
      <c r="BW499" s="85"/>
      <c r="BX499" s="87"/>
      <c r="BY499" s="82"/>
      <c r="BZ499" s="82"/>
      <c r="CA499" s="86"/>
      <c r="CB499" s="514"/>
      <c r="CC499" s="518"/>
      <c r="CD499" s="519"/>
      <c r="CE499" s="515"/>
      <c r="CF499" s="82"/>
      <c r="CG499" s="82"/>
      <c r="CH499" s="82"/>
      <c r="CI499" s="82"/>
      <c r="CJ499" s="82"/>
      <c r="CK499" s="82"/>
      <c r="CL499" s="82"/>
      <c r="CM499" s="85"/>
      <c r="CN499" s="87"/>
      <c r="CO499" s="82"/>
      <c r="CP499" s="82"/>
      <c r="CQ499" s="82"/>
      <c r="CR499" s="82"/>
      <c r="CS499" s="82"/>
      <c r="CT499" s="82"/>
      <c r="CU499" s="82"/>
      <c r="CV499" s="82"/>
      <c r="CW499" s="82"/>
      <c r="CX499" s="82"/>
      <c r="CY499" s="82"/>
      <c r="CZ499" s="82"/>
      <c r="DA499" s="82"/>
      <c r="DB499" s="82"/>
      <c r="DC499" s="82"/>
      <c r="DD499" s="82"/>
      <c r="DE499" s="82"/>
      <c r="DF499" s="85"/>
      <c r="DG499" s="89"/>
      <c r="DH499" s="83"/>
      <c r="DI499" s="83"/>
      <c r="DJ499" s="90"/>
      <c r="DK499" s="618"/>
    </row>
    <row r="500" spans="1:115" ht="18" customHeight="1">
      <c r="A500" s="15" t="s">
        <v>1571</v>
      </c>
      <c r="B500" s="526" t="s">
        <v>137</v>
      </c>
      <c r="C500" s="505"/>
      <c r="D500" s="629"/>
      <c r="E500" s="12" t="s">
        <v>138</v>
      </c>
      <c r="F500" s="505" t="s">
        <v>7840</v>
      </c>
      <c r="G500" s="206"/>
      <c r="H500" s="543" t="s">
        <v>1570</v>
      </c>
      <c r="I500" s="526"/>
      <c r="J500" s="505"/>
      <c r="K500" s="505"/>
      <c r="L500" s="7" t="s">
        <v>139</v>
      </c>
      <c r="M500" s="505" t="s">
        <v>7841</v>
      </c>
      <c r="N500" s="399"/>
      <c r="O500" s="509"/>
      <c r="P500" s="510"/>
      <c r="Q500" s="511"/>
      <c r="R500" s="512"/>
      <c r="S500" s="512"/>
      <c r="T500" s="512"/>
      <c r="U500" s="513"/>
      <c r="V500" s="514"/>
      <c r="W500" s="515"/>
      <c r="X500" s="82"/>
      <c r="Y500" s="86"/>
      <c r="Z500" s="89"/>
      <c r="AA500" s="83"/>
      <c r="AB500" s="83"/>
      <c r="AC500" s="90"/>
      <c r="AD500" s="515" t="s">
        <v>695</v>
      </c>
      <c r="AE500" s="515"/>
      <c r="AF500" s="82"/>
      <c r="AG500" s="82"/>
      <c r="AH500" s="85"/>
      <c r="AI500" s="87"/>
      <c r="AJ500" s="82"/>
      <c r="AK500" s="82"/>
      <c r="AL500" s="82"/>
      <c r="AM500" s="86"/>
      <c r="AN500" s="87" t="s">
        <v>695</v>
      </c>
      <c r="AO500" s="82"/>
      <c r="AP500" s="82"/>
      <c r="AQ500" s="82"/>
      <c r="AR500" s="82"/>
      <c r="AS500" s="82"/>
      <c r="AT500" s="82"/>
      <c r="AU500" s="85"/>
      <c r="AV500" s="82"/>
      <c r="AW500" s="86"/>
      <c r="AX500" s="516"/>
      <c r="AY500" s="84"/>
      <c r="AZ500" s="517"/>
      <c r="BA500" s="84"/>
      <c r="BB500" s="84"/>
      <c r="BC500" s="84"/>
      <c r="BD500" s="84"/>
      <c r="BE500" s="84"/>
      <c r="BF500" s="84"/>
      <c r="BG500" s="84"/>
      <c r="BH500" s="84"/>
      <c r="BI500" s="84"/>
      <c r="BJ500" s="84"/>
      <c r="BK500" s="84"/>
      <c r="BL500" s="515"/>
      <c r="BM500" s="86"/>
      <c r="BN500" s="515"/>
      <c r="BO500" s="82"/>
      <c r="BP500" s="82"/>
      <c r="BQ500" s="82"/>
      <c r="BR500" s="88"/>
      <c r="BS500" s="515"/>
      <c r="BT500" s="82"/>
      <c r="BU500" s="82"/>
      <c r="BV500" s="82" t="s">
        <v>695</v>
      </c>
      <c r="BW500" s="85"/>
      <c r="BX500" s="87"/>
      <c r="BY500" s="82"/>
      <c r="BZ500" s="82"/>
      <c r="CA500" s="86"/>
      <c r="CB500" s="514"/>
      <c r="CC500" s="518"/>
      <c r="CD500" s="519"/>
      <c r="CE500" s="515"/>
      <c r="CF500" s="82"/>
      <c r="CG500" s="82"/>
      <c r="CH500" s="82"/>
      <c r="CI500" s="82"/>
      <c r="CJ500" s="82"/>
      <c r="CK500" s="82"/>
      <c r="CL500" s="82"/>
      <c r="CM500" s="85"/>
      <c r="CN500" s="87"/>
      <c r="CO500" s="82"/>
      <c r="CP500" s="82"/>
      <c r="CQ500" s="82"/>
      <c r="CR500" s="82"/>
      <c r="CS500" s="82"/>
      <c r="CT500" s="82"/>
      <c r="CU500" s="82"/>
      <c r="CV500" s="82"/>
      <c r="CW500" s="82"/>
      <c r="CX500" s="82"/>
      <c r="CY500" s="82"/>
      <c r="CZ500" s="82"/>
      <c r="DA500" s="82"/>
      <c r="DB500" s="82"/>
      <c r="DC500" s="82"/>
      <c r="DD500" s="82"/>
      <c r="DE500" s="82"/>
      <c r="DF500" s="85"/>
      <c r="DG500" s="89"/>
      <c r="DH500" s="83"/>
      <c r="DI500" s="83"/>
      <c r="DJ500" s="90"/>
      <c r="DK500" s="618"/>
    </row>
    <row r="501" spans="1:115" ht="18" customHeight="1">
      <c r="A501" s="563" t="s">
        <v>1528</v>
      </c>
      <c r="B501" s="504" t="s">
        <v>1530</v>
      </c>
      <c r="C501" s="505"/>
      <c r="D501" s="629"/>
      <c r="E501" s="506" t="s">
        <v>1527</v>
      </c>
      <c r="F501" s="505" t="s">
        <v>7840</v>
      </c>
      <c r="G501" s="206"/>
      <c r="H501" s="507" t="s">
        <v>1529</v>
      </c>
      <c r="I501" s="504" t="s">
        <v>1531</v>
      </c>
      <c r="J501" s="505"/>
      <c r="K501" s="505"/>
      <c r="L501" s="508" t="s">
        <v>1526</v>
      </c>
      <c r="M501" s="505" t="s">
        <v>7841</v>
      </c>
      <c r="N501" s="399"/>
      <c r="O501" s="509"/>
      <c r="P501" s="510"/>
      <c r="Q501" s="511"/>
      <c r="R501" s="512"/>
      <c r="S501" s="512"/>
      <c r="T501" s="512"/>
      <c r="U501" s="513"/>
      <c r="V501" s="514"/>
      <c r="W501" s="515"/>
      <c r="X501" s="82"/>
      <c r="Y501" s="86"/>
      <c r="Z501" s="89"/>
      <c r="AA501" s="83"/>
      <c r="AB501" s="83"/>
      <c r="AC501" s="90"/>
      <c r="AD501" s="515" t="s">
        <v>695</v>
      </c>
      <c r="AE501" s="515"/>
      <c r="AF501" s="82"/>
      <c r="AG501" s="82"/>
      <c r="AH501" s="85"/>
      <c r="AI501" s="87"/>
      <c r="AJ501" s="82"/>
      <c r="AK501" s="82"/>
      <c r="AL501" s="82"/>
      <c r="AM501" s="86"/>
      <c r="AN501" s="87"/>
      <c r="AO501" s="82"/>
      <c r="AP501" s="82"/>
      <c r="AQ501" s="82"/>
      <c r="AR501" s="82" t="s">
        <v>695</v>
      </c>
      <c r="AS501" s="82"/>
      <c r="AT501" s="82"/>
      <c r="AU501" s="85"/>
      <c r="AV501" s="82"/>
      <c r="AW501" s="86"/>
      <c r="AX501" s="516"/>
      <c r="AY501" s="84"/>
      <c r="AZ501" s="517"/>
      <c r="BA501" s="84"/>
      <c r="BB501" s="84"/>
      <c r="BC501" s="84"/>
      <c r="BD501" s="84"/>
      <c r="BE501" s="84"/>
      <c r="BF501" s="84"/>
      <c r="BG501" s="84"/>
      <c r="BH501" s="84"/>
      <c r="BI501" s="84"/>
      <c r="BJ501" s="84"/>
      <c r="BK501" s="84"/>
      <c r="BL501" s="515"/>
      <c r="BM501" s="86"/>
      <c r="BN501" s="515"/>
      <c r="BO501" s="82"/>
      <c r="BP501" s="82"/>
      <c r="BQ501" s="82"/>
      <c r="BR501" s="88"/>
      <c r="BS501" s="515"/>
      <c r="BT501" s="82"/>
      <c r="BU501" s="82"/>
      <c r="BV501" s="82"/>
      <c r="BW501" s="85"/>
      <c r="BX501" s="87"/>
      <c r="BY501" s="82"/>
      <c r="BZ501" s="82"/>
      <c r="CA501" s="86"/>
      <c r="CB501" s="514" t="s">
        <v>695</v>
      </c>
      <c r="CC501" s="518"/>
      <c r="CD501" s="519"/>
      <c r="CE501" s="515"/>
      <c r="CF501" s="82"/>
      <c r="CG501" s="82"/>
      <c r="CH501" s="82"/>
      <c r="CI501" s="82"/>
      <c r="CJ501" s="82"/>
      <c r="CK501" s="82"/>
      <c r="CL501" s="82"/>
      <c r="CM501" s="85"/>
      <c r="CN501" s="87"/>
      <c r="CO501" s="82"/>
      <c r="CP501" s="82"/>
      <c r="CQ501" s="82"/>
      <c r="CR501" s="82"/>
      <c r="CS501" s="82"/>
      <c r="CT501" s="82"/>
      <c r="CU501" s="82"/>
      <c r="CV501" s="82"/>
      <c r="CW501" s="82"/>
      <c r="CX501" s="82"/>
      <c r="CY501" s="82"/>
      <c r="CZ501" s="82"/>
      <c r="DA501" s="82"/>
      <c r="DB501" s="82"/>
      <c r="DC501" s="82"/>
      <c r="DD501" s="82"/>
      <c r="DE501" s="82"/>
      <c r="DF501" s="85"/>
      <c r="DG501" s="89"/>
      <c r="DH501" s="83" t="s">
        <v>695</v>
      </c>
      <c r="DI501" s="83"/>
      <c r="DJ501" s="90"/>
      <c r="DK501" s="618"/>
    </row>
    <row r="502" spans="1:115" ht="18" customHeight="1">
      <c r="A502" s="504" t="s">
        <v>1611</v>
      </c>
      <c r="B502" s="504"/>
      <c r="C502" s="505"/>
      <c r="D502" s="629"/>
      <c r="E502" s="506" t="s">
        <v>1612</v>
      </c>
      <c r="F502" s="505" t="s">
        <v>7840</v>
      </c>
      <c r="G502" s="206"/>
      <c r="H502" s="507" t="s">
        <v>1614</v>
      </c>
      <c r="I502" s="504"/>
      <c r="J502" s="505"/>
      <c r="K502" s="505"/>
      <c r="L502" s="508" t="s">
        <v>1613</v>
      </c>
      <c r="M502" s="505" t="s">
        <v>7841</v>
      </c>
      <c r="N502" s="399"/>
      <c r="O502" s="509"/>
      <c r="P502" s="510"/>
      <c r="Q502" s="511"/>
      <c r="R502" s="512"/>
      <c r="S502" s="512"/>
      <c r="T502" s="512"/>
      <c r="U502" s="513"/>
      <c r="V502" s="514"/>
      <c r="W502" s="515"/>
      <c r="X502" s="82"/>
      <c r="Y502" s="86"/>
      <c r="Z502" s="89" t="s">
        <v>695</v>
      </c>
      <c r="AA502" s="83"/>
      <c r="AB502" s="83"/>
      <c r="AC502" s="90"/>
      <c r="AD502" s="515"/>
      <c r="AE502" s="515"/>
      <c r="AF502" s="82"/>
      <c r="AG502" s="82"/>
      <c r="AH502" s="85"/>
      <c r="AI502" s="87"/>
      <c r="AJ502" s="82"/>
      <c r="AK502" s="82"/>
      <c r="AL502" s="82"/>
      <c r="AM502" s="86"/>
      <c r="AN502" s="87"/>
      <c r="AO502" s="82"/>
      <c r="AP502" s="82"/>
      <c r="AQ502" s="82" t="s">
        <v>695</v>
      </c>
      <c r="AR502" s="82"/>
      <c r="AS502" s="82"/>
      <c r="AT502" s="82"/>
      <c r="AU502" s="85"/>
      <c r="AV502" s="82"/>
      <c r="AW502" s="86"/>
      <c r="AX502" s="516"/>
      <c r="AY502" s="84"/>
      <c r="AZ502" s="517"/>
      <c r="BA502" s="84"/>
      <c r="BB502" s="84"/>
      <c r="BC502" s="84"/>
      <c r="BD502" s="84"/>
      <c r="BE502" s="84"/>
      <c r="BF502" s="84"/>
      <c r="BG502" s="84"/>
      <c r="BH502" s="84"/>
      <c r="BI502" s="84"/>
      <c r="BJ502" s="84"/>
      <c r="BK502" s="84"/>
      <c r="BL502" s="515"/>
      <c r="BM502" s="86"/>
      <c r="BN502" s="515"/>
      <c r="BO502" s="82"/>
      <c r="BP502" s="82"/>
      <c r="BQ502" s="82"/>
      <c r="BR502" s="88"/>
      <c r="BS502" s="515"/>
      <c r="BT502" s="82"/>
      <c r="BU502" s="82"/>
      <c r="BV502" s="82"/>
      <c r="BW502" s="85"/>
      <c r="BX502" s="87"/>
      <c r="BY502" s="82"/>
      <c r="BZ502" s="82"/>
      <c r="CA502" s="86"/>
      <c r="CB502" s="514"/>
      <c r="CC502" s="518" t="s">
        <v>695</v>
      </c>
      <c r="CD502" s="519"/>
      <c r="CE502" s="515"/>
      <c r="CF502" s="82"/>
      <c r="CG502" s="82"/>
      <c r="CH502" s="82"/>
      <c r="CI502" s="82"/>
      <c r="CJ502" s="82"/>
      <c r="CK502" s="82"/>
      <c r="CL502" s="82"/>
      <c r="CM502" s="85"/>
      <c r="CN502" s="87"/>
      <c r="CO502" s="82"/>
      <c r="CP502" s="82"/>
      <c r="CQ502" s="82"/>
      <c r="CR502" s="82"/>
      <c r="CS502" s="82"/>
      <c r="CT502" s="82"/>
      <c r="CU502" s="82"/>
      <c r="CV502" s="82"/>
      <c r="CW502" s="82"/>
      <c r="CX502" s="82"/>
      <c r="CY502" s="82"/>
      <c r="CZ502" s="82"/>
      <c r="DA502" s="82"/>
      <c r="DB502" s="82"/>
      <c r="DC502" s="82"/>
      <c r="DD502" s="82"/>
      <c r="DE502" s="82"/>
      <c r="DF502" s="85"/>
      <c r="DG502" s="89"/>
      <c r="DH502" s="83" t="s">
        <v>695</v>
      </c>
      <c r="DI502" s="83"/>
      <c r="DJ502" s="90"/>
      <c r="DK502" s="618"/>
    </row>
    <row r="503" spans="1:115" ht="18" customHeight="1">
      <c r="A503" s="504" t="s">
        <v>483</v>
      </c>
      <c r="B503" s="504"/>
      <c r="C503" s="505"/>
      <c r="D503" s="629"/>
      <c r="E503" s="521" t="s">
        <v>484</v>
      </c>
      <c r="F503" s="505" t="s">
        <v>7840</v>
      </c>
      <c r="G503" s="206"/>
      <c r="H503" s="507" t="s">
        <v>1501</v>
      </c>
      <c r="I503" s="504"/>
      <c r="J503" s="505"/>
      <c r="K503" s="505"/>
      <c r="L503" s="508" t="s">
        <v>464</v>
      </c>
      <c r="M503" s="505" t="s">
        <v>7841</v>
      </c>
      <c r="N503" s="399"/>
      <c r="O503" s="509"/>
      <c r="P503" s="510"/>
      <c r="Q503" s="511"/>
      <c r="R503" s="512"/>
      <c r="S503" s="512"/>
      <c r="T503" s="512"/>
      <c r="U503" s="513"/>
      <c r="V503" s="514"/>
      <c r="W503" s="515"/>
      <c r="X503" s="82"/>
      <c r="Y503" s="86"/>
      <c r="Z503" s="89"/>
      <c r="AA503" s="83"/>
      <c r="AB503" s="83"/>
      <c r="AC503" s="90"/>
      <c r="AD503" s="515"/>
      <c r="AE503" s="515"/>
      <c r="AF503" s="82"/>
      <c r="AG503" s="82"/>
      <c r="AH503" s="85"/>
      <c r="AI503" s="87"/>
      <c r="AJ503" s="82"/>
      <c r="AK503" s="82"/>
      <c r="AL503" s="82"/>
      <c r="AM503" s="86"/>
      <c r="AN503" s="87"/>
      <c r="AO503" s="82"/>
      <c r="AP503" s="82"/>
      <c r="AQ503" s="82"/>
      <c r="AR503" s="82"/>
      <c r="AS503" s="82" t="s">
        <v>695</v>
      </c>
      <c r="AT503" s="82"/>
      <c r="AU503" s="85"/>
      <c r="AV503" s="82"/>
      <c r="AW503" s="86"/>
      <c r="AX503" s="516"/>
      <c r="AY503" s="84"/>
      <c r="AZ503" s="517"/>
      <c r="BA503" s="84"/>
      <c r="BB503" s="84"/>
      <c r="BC503" s="84"/>
      <c r="BD503" s="84"/>
      <c r="BE503" s="84"/>
      <c r="BF503" s="84"/>
      <c r="BG503" s="84"/>
      <c r="BH503" s="84"/>
      <c r="BI503" s="84"/>
      <c r="BJ503" s="84"/>
      <c r="BK503" s="84"/>
      <c r="BL503" s="515"/>
      <c r="BM503" s="86"/>
      <c r="BN503" s="515"/>
      <c r="BO503" s="82"/>
      <c r="BP503" s="82"/>
      <c r="BQ503" s="82"/>
      <c r="BR503" s="88"/>
      <c r="BS503" s="515"/>
      <c r="BT503" s="82"/>
      <c r="BU503" s="82"/>
      <c r="BV503" s="82"/>
      <c r="BW503" s="85"/>
      <c r="BX503" s="87"/>
      <c r="BY503" s="82"/>
      <c r="BZ503" s="82"/>
      <c r="CA503" s="86"/>
      <c r="CB503" s="514"/>
      <c r="CC503" s="518" t="s">
        <v>695</v>
      </c>
      <c r="CD503" s="519"/>
      <c r="CE503" s="515"/>
      <c r="CF503" s="82"/>
      <c r="CG503" s="82"/>
      <c r="CH503" s="82"/>
      <c r="CI503" s="82"/>
      <c r="CJ503" s="82"/>
      <c r="CK503" s="82"/>
      <c r="CL503" s="82"/>
      <c r="CM503" s="85"/>
      <c r="CN503" s="87"/>
      <c r="CO503" s="82"/>
      <c r="CP503" s="82"/>
      <c r="CQ503" s="82"/>
      <c r="CR503" s="82"/>
      <c r="CS503" s="82"/>
      <c r="CT503" s="82"/>
      <c r="CU503" s="82"/>
      <c r="CV503" s="82"/>
      <c r="CW503" s="82"/>
      <c r="CX503" s="82"/>
      <c r="CY503" s="82"/>
      <c r="CZ503" s="82"/>
      <c r="DA503" s="82"/>
      <c r="DB503" s="82"/>
      <c r="DC503" s="82"/>
      <c r="DD503" s="82"/>
      <c r="DE503" s="82"/>
      <c r="DF503" s="85"/>
      <c r="DG503" s="89"/>
      <c r="DH503" s="83"/>
      <c r="DI503" s="83"/>
      <c r="DJ503" s="90"/>
      <c r="DK503" s="618"/>
    </row>
    <row r="504" spans="1:115" ht="18" customHeight="1">
      <c r="A504" s="504" t="s">
        <v>1639</v>
      </c>
      <c r="B504" s="504"/>
      <c r="C504" s="505"/>
      <c r="D504" s="629"/>
      <c r="E504" s="506" t="s">
        <v>1638</v>
      </c>
      <c r="F504" s="505" t="s">
        <v>7840</v>
      </c>
      <c r="G504" s="206"/>
      <c r="H504" s="507"/>
      <c r="I504" s="504"/>
      <c r="J504" s="505"/>
      <c r="K504" s="505"/>
      <c r="L504" s="508" t="s">
        <v>1640</v>
      </c>
      <c r="M504" s="505" t="s">
        <v>7841</v>
      </c>
      <c r="N504" s="399"/>
      <c r="O504" s="509"/>
      <c r="P504" s="510"/>
      <c r="Q504" s="511"/>
      <c r="R504" s="512"/>
      <c r="S504" s="512"/>
      <c r="T504" s="512"/>
      <c r="U504" s="513"/>
      <c r="V504" s="514"/>
      <c r="W504" s="515"/>
      <c r="X504" s="82"/>
      <c r="Y504" s="86"/>
      <c r="Z504" s="89"/>
      <c r="AA504" s="83"/>
      <c r="AB504" s="83"/>
      <c r="AC504" s="90"/>
      <c r="AD504" s="515" t="s">
        <v>695</v>
      </c>
      <c r="AE504" s="515"/>
      <c r="AF504" s="82"/>
      <c r="AG504" s="82"/>
      <c r="AH504" s="85"/>
      <c r="AI504" s="87"/>
      <c r="AJ504" s="82"/>
      <c r="AK504" s="82"/>
      <c r="AL504" s="82"/>
      <c r="AM504" s="86"/>
      <c r="AN504" s="87"/>
      <c r="AO504" s="82"/>
      <c r="AP504" s="82"/>
      <c r="AQ504" s="82"/>
      <c r="AR504" s="82"/>
      <c r="AS504" s="82"/>
      <c r="AT504" s="82" t="s">
        <v>695</v>
      </c>
      <c r="AU504" s="85"/>
      <c r="AV504" s="82"/>
      <c r="AW504" s="86"/>
      <c r="AX504" s="516"/>
      <c r="AY504" s="84"/>
      <c r="AZ504" s="517"/>
      <c r="BA504" s="84"/>
      <c r="BB504" s="84"/>
      <c r="BC504" s="84"/>
      <c r="BD504" s="84"/>
      <c r="BE504" s="84"/>
      <c r="BF504" s="84"/>
      <c r="BG504" s="84"/>
      <c r="BH504" s="84"/>
      <c r="BI504" s="84"/>
      <c r="BJ504" s="84"/>
      <c r="BK504" s="84"/>
      <c r="BL504" s="515"/>
      <c r="BM504" s="86"/>
      <c r="BN504" s="515"/>
      <c r="BO504" s="82"/>
      <c r="BP504" s="82"/>
      <c r="BQ504" s="82"/>
      <c r="BR504" s="88"/>
      <c r="BS504" s="515"/>
      <c r="BT504" s="82"/>
      <c r="BU504" s="82"/>
      <c r="BV504" s="82"/>
      <c r="BW504" s="85"/>
      <c r="BX504" s="87"/>
      <c r="BY504" s="82"/>
      <c r="BZ504" s="82"/>
      <c r="CA504" s="86"/>
      <c r="CB504" s="514"/>
      <c r="CC504" s="518" t="s">
        <v>695</v>
      </c>
      <c r="CD504" s="519"/>
      <c r="CE504" s="515"/>
      <c r="CF504" s="82"/>
      <c r="CG504" s="82"/>
      <c r="CH504" s="82"/>
      <c r="CI504" s="82"/>
      <c r="CJ504" s="82"/>
      <c r="CK504" s="82"/>
      <c r="CL504" s="82"/>
      <c r="CM504" s="85"/>
      <c r="CN504" s="87"/>
      <c r="CO504" s="82"/>
      <c r="CP504" s="82"/>
      <c r="CQ504" s="82"/>
      <c r="CR504" s="82"/>
      <c r="CS504" s="82"/>
      <c r="CT504" s="82"/>
      <c r="CU504" s="82"/>
      <c r="CV504" s="82"/>
      <c r="CW504" s="82"/>
      <c r="CX504" s="82"/>
      <c r="CY504" s="82"/>
      <c r="CZ504" s="82"/>
      <c r="DA504" s="82"/>
      <c r="DB504" s="82"/>
      <c r="DC504" s="82"/>
      <c r="DD504" s="82"/>
      <c r="DE504" s="82"/>
      <c r="DF504" s="85"/>
      <c r="DG504" s="89"/>
      <c r="DH504" s="83" t="s">
        <v>695</v>
      </c>
      <c r="DI504" s="83"/>
      <c r="DJ504" s="90"/>
      <c r="DK504" s="618"/>
    </row>
    <row r="505" spans="1:115" ht="18" customHeight="1">
      <c r="A505" s="504" t="s">
        <v>547</v>
      </c>
      <c r="B505" s="504"/>
      <c r="C505" s="505"/>
      <c r="D505" s="629"/>
      <c r="E505" s="521" t="s">
        <v>548</v>
      </c>
      <c r="F505" s="505" t="s">
        <v>7840</v>
      </c>
      <c r="G505" s="206"/>
      <c r="H505" s="507" t="s">
        <v>547</v>
      </c>
      <c r="I505" s="504"/>
      <c r="J505" s="505"/>
      <c r="K505" s="505"/>
      <c r="L505" s="504" t="s">
        <v>555</v>
      </c>
      <c r="M505" s="505" t="s">
        <v>7841</v>
      </c>
      <c r="N505" s="399"/>
      <c r="O505" s="509"/>
      <c r="P505" s="510"/>
      <c r="Q505" s="511"/>
      <c r="R505" s="512"/>
      <c r="S505" s="512"/>
      <c r="T505" s="512"/>
      <c r="U505" s="513"/>
      <c r="V505" s="514"/>
      <c r="W505" s="515"/>
      <c r="X505" s="82"/>
      <c r="Y505" s="86"/>
      <c r="Z505" s="89"/>
      <c r="AA505" s="83"/>
      <c r="AB505" s="83"/>
      <c r="AC505" s="90"/>
      <c r="AD505" s="515"/>
      <c r="AE505" s="515"/>
      <c r="AF505" s="82"/>
      <c r="AG505" s="82"/>
      <c r="AH505" s="85"/>
      <c r="AI505" s="87"/>
      <c r="AJ505" s="82"/>
      <c r="AK505" s="82"/>
      <c r="AL505" s="82"/>
      <c r="AM505" s="86"/>
      <c r="AN505" s="87"/>
      <c r="AO505" s="82"/>
      <c r="AP505" s="82"/>
      <c r="AQ505" s="82" t="s">
        <v>695</v>
      </c>
      <c r="AR505" s="82"/>
      <c r="AS505" s="82"/>
      <c r="AT505" s="82"/>
      <c r="AU505" s="85"/>
      <c r="AV505" s="82"/>
      <c r="AW505" s="86"/>
      <c r="AX505" s="516"/>
      <c r="AY505" s="84"/>
      <c r="AZ505" s="517"/>
      <c r="BA505" s="84"/>
      <c r="BB505" s="84"/>
      <c r="BC505" s="84"/>
      <c r="BD505" s="84"/>
      <c r="BE505" s="84"/>
      <c r="BF505" s="84"/>
      <c r="BG505" s="84"/>
      <c r="BH505" s="84"/>
      <c r="BI505" s="84"/>
      <c r="BJ505" s="84"/>
      <c r="BK505" s="84"/>
      <c r="BL505" s="515"/>
      <c r="BM505" s="86"/>
      <c r="BN505" s="515"/>
      <c r="BO505" s="82"/>
      <c r="BP505" s="82"/>
      <c r="BQ505" s="82"/>
      <c r="BR505" s="88"/>
      <c r="BS505" s="515" t="s">
        <v>695</v>
      </c>
      <c r="BT505" s="82"/>
      <c r="BU505" s="82"/>
      <c r="BV505" s="82"/>
      <c r="BW505" s="85"/>
      <c r="BX505" s="87"/>
      <c r="BY505" s="82"/>
      <c r="BZ505" s="82"/>
      <c r="CA505" s="86"/>
      <c r="CB505" s="514"/>
      <c r="CC505" s="518"/>
      <c r="CD505" s="519"/>
      <c r="CE505" s="515"/>
      <c r="CF505" s="82"/>
      <c r="CG505" s="82"/>
      <c r="CH505" s="82"/>
      <c r="CI505" s="82"/>
      <c r="CJ505" s="82"/>
      <c r="CK505" s="82"/>
      <c r="CL505" s="82"/>
      <c r="CM505" s="85"/>
      <c r="CN505" s="87"/>
      <c r="CO505" s="82"/>
      <c r="CP505" s="82"/>
      <c r="CQ505" s="82"/>
      <c r="CR505" s="82"/>
      <c r="CS505" s="82"/>
      <c r="CT505" s="82"/>
      <c r="CU505" s="82"/>
      <c r="CV505" s="82"/>
      <c r="CW505" s="82"/>
      <c r="CX505" s="82"/>
      <c r="CY505" s="82"/>
      <c r="CZ505" s="82"/>
      <c r="DA505" s="82"/>
      <c r="DB505" s="82"/>
      <c r="DC505" s="82"/>
      <c r="DD505" s="82"/>
      <c r="DE505" s="82"/>
      <c r="DF505" s="85"/>
      <c r="DG505" s="89"/>
      <c r="DH505" s="83"/>
      <c r="DI505" s="83"/>
      <c r="DJ505" s="90"/>
      <c r="DK505" s="618"/>
    </row>
    <row r="506" spans="1:115" ht="18" customHeight="1">
      <c r="A506" s="504" t="s">
        <v>545</v>
      </c>
      <c r="B506" s="504"/>
      <c r="C506" s="505"/>
      <c r="D506" s="629"/>
      <c r="E506" s="521" t="s">
        <v>546</v>
      </c>
      <c r="F506" s="505" t="s">
        <v>7840</v>
      </c>
      <c r="G506" s="206"/>
      <c r="H506" s="507" t="s">
        <v>556</v>
      </c>
      <c r="I506" s="504"/>
      <c r="J506" s="505"/>
      <c r="K506" s="505"/>
      <c r="L506" s="504" t="s">
        <v>557</v>
      </c>
      <c r="M506" s="505" t="s">
        <v>7841</v>
      </c>
      <c r="N506" s="399"/>
      <c r="O506" s="509"/>
      <c r="P506" s="510"/>
      <c r="Q506" s="511"/>
      <c r="R506" s="512"/>
      <c r="S506" s="512"/>
      <c r="T506" s="512"/>
      <c r="U506" s="513"/>
      <c r="V506" s="514"/>
      <c r="W506" s="515"/>
      <c r="X506" s="82"/>
      <c r="Y506" s="86"/>
      <c r="Z506" s="89"/>
      <c r="AA506" s="83"/>
      <c r="AB506" s="83"/>
      <c r="AC506" s="90"/>
      <c r="AD506" s="515"/>
      <c r="AE506" s="515"/>
      <c r="AF506" s="82"/>
      <c r="AG506" s="82"/>
      <c r="AH506" s="85"/>
      <c r="AI506" s="87"/>
      <c r="AJ506" s="82"/>
      <c r="AK506" s="82"/>
      <c r="AL506" s="82"/>
      <c r="AM506" s="86"/>
      <c r="AN506" s="87"/>
      <c r="AO506" s="82"/>
      <c r="AP506" s="82"/>
      <c r="AQ506" s="82" t="s">
        <v>695</v>
      </c>
      <c r="AR506" s="82"/>
      <c r="AS506" s="82"/>
      <c r="AT506" s="82"/>
      <c r="AU506" s="85"/>
      <c r="AV506" s="82"/>
      <c r="AW506" s="86"/>
      <c r="AX506" s="516"/>
      <c r="AY506" s="84"/>
      <c r="AZ506" s="517"/>
      <c r="BA506" s="84"/>
      <c r="BB506" s="84"/>
      <c r="BC506" s="84"/>
      <c r="BD506" s="84"/>
      <c r="BE506" s="84"/>
      <c r="BF506" s="84"/>
      <c r="BG506" s="84"/>
      <c r="BH506" s="84"/>
      <c r="BI506" s="84"/>
      <c r="BJ506" s="84"/>
      <c r="BK506" s="84"/>
      <c r="BL506" s="515"/>
      <c r="BM506" s="86"/>
      <c r="BN506" s="515"/>
      <c r="BO506" s="82"/>
      <c r="BP506" s="82"/>
      <c r="BQ506" s="82"/>
      <c r="BR506" s="88"/>
      <c r="BS506" s="515" t="s">
        <v>695</v>
      </c>
      <c r="BT506" s="82"/>
      <c r="BU506" s="82"/>
      <c r="BV506" s="82"/>
      <c r="BW506" s="85"/>
      <c r="BX506" s="87"/>
      <c r="BY506" s="82"/>
      <c r="BZ506" s="82"/>
      <c r="CA506" s="86"/>
      <c r="CB506" s="514"/>
      <c r="CC506" s="518"/>
      <c r="CD506" s="519"/>
      <c r="CE506" s="515"/>
      <c r="CF506" s="82"/>
      <c r="CG506" s="82"/>
      <c r="CH506" s="82"/>
      <c r="CI506" s="82"/>
      <c r="CJ506" s="82"/>
      <c r="CK506" s="82"/>
      <c r="CL506" s="82"/>
      <c r="CM506" s="85"/>
      <c r="CN506" s="87"/>
      <c r="CO506" s="82"/>
      <c r="CP506" s="82"/>
      <c r="CQ506" s="82"/>
      <c r="CR506" s="82"/>
      <c r="CS506" s="82"/>
      <c r="CT506" s="82"/>
      <c r="CU506" s="82"/>
      <c r="CV506" s="82"/>
      <c r="CW506" s="82"/>
      <c r="CX506" s="82"/>
      <c r="CY506" s="82"/>
      <c r="CZ506" s="82"/>
      <c r="DA506" s="82"/>
      <c r="DB506" s="82"/>
      <c r="DC506" s="82"/>
      <c r="DD506" s="82"/>
      <c r="DE506" s="82"/>
      <c r="DF506" s="85"/>
      <c r="DG506" s="89"/>
      <c r="DH506" s="83"/>
      <c r="DI506" s="83"/>
      <c r="DJ506" s="90"/>
      <c r="DK506" s="618"/>
    </row>
    <row r="507" spans="1:115" ht="18" customHeight="1">
      <c r="A507" s="522" t="s">
        <v>1643</v>
      </c>
      <c r="B507" s="504"/>
      <c r="C507" s="505"/>
      <c r="D507" s="629"/>
      <c r="E507" s="506" t="s">
        <v>1644</v>
      </c>
      <c r="F507" s="505" t="s">
        <v>7840</v>
      </c>
      <c r="G507" s="206"/>
      <c r="H507" s="507" t="s">
        <v>1665</v>
      </c>
      <c r="I507" s="504"/>
      <c r="J507" s="505"/>
      <c r="K507" s="505"/>
      <c r="L507" s="508" t="s">
        <v>1666</v>
      </c>
      <c r="M507" s="505" t="s">
        <v>7841</v>
      </c>
      <c r="N507" s="399"/>
      <c r="O507" s="509"/>
      <c r="P507" s="510"/>
      <c r="Q507" s="511"/>
      <c r="R507" s="512"/>
      <c r="S507" s="512"/>
      <c r="T507" s="512"/>
      <c r="U507" s="513"/>
      <c r="V507" s="514"/>
      <c r="W507" s="515"/>
      <c r="X507" s="82"/>
      <c r="Y507" s="86"/>
      <c r="Z507" s="89"/>
      <c r="AA507" s="83"/>
      <c r="AB507" s="83"/>
      <c r="AC507" s="90"/>
      <c r="AD507" s="515" t="s">
        <v>695</v>
      </c>
      <c r="AE507" s="515"/>
      <c r="AF507" s="82"/>
      <c r="AG507" s="82"/>
      <c r="AH507" s="85"/>
      <c r="AI507" s="87"/>
      <c r="AJ507" s="82"/>
      <c r="AK507" s="82"/>
      <c r="AL507" s="82"/>
      <c r="AM507" s="86"/>
      <c r="AN507" s="87"/>
      <c r="AO507" s="82"/>
      <c r="AP507" s="82"/>
      <c r="AQ507" s="82"/>
      <c r="AR507" s="82"/>
      <c r="AS507" s="82"/>
      <c r="AT507" s="82" t="s">
        <v>695</v>
      </c>
      <c r="AU507" s="85"/>
      <c r="AV507" s="82"/>
      <c r="AW507" s="86"/>
      <c r="AX507" s="516"/>
      <c r="AY507" s="84"/>
      <c r="AZ507" s="517"/>
      <c r="BA507" s="84"/>
      <c r="BB507" s="84"/>
      <c r="BC507" s="84"/>
      <c r="BD507" s="84"/>
      <c r="BE507" s="84"/>
      <c r="BF507" s="84"/>
      <c r="BG507" s="84"/>
      <c r="BH507" s="84"/>
      <c r="BI507" s="84"/>
      <c r="BJ507" s="84"/>
      <c r="BK507" s="84"/>
      <c r="BL507" s="515"/>
      <c r="BM507" s="86"/>
      <c r="BN507" s="515"/>
      <c r="BO507" s="82"/>
      <c r="BP507" s="82"/>
      <c r="BQ507" s="82"/>
      <c r="BR507" s="88"/>
      <c r="BS507" s="515"/>
      <c r="BT507" s="82"/>
      <c r="BU507" s="82"/>
      <c r="BV507" s="82"/>
      <c r="BW507" s="85"/>
      <c r="BX507" s="87"/>
      <c r="BY507" s="82"/>
      <c r="BZ507" s="82"/>
      <c r="CA507" s="86"/>
      <c r="CB507" s="514"/>
      <c r="CC507" s="518" t="s">
        <v>695</v>
      </c>
      <c r="CD507" s="519"/>
      <c r="CE507" s="515"/>
      <c r="CF507" s="82"/>
      <c r="CG507" s="82"/>
      <c r="CH507" s="82"/>
      <c r="CI507" s="82"/>
      <c r="CJ507" s="82"/>
      <c r="CK507" s="82"/>
      <c r="CL507" s="82"/>
      <c r="CM507" s="85"/>
      <c r="CN507" s="87"/>
      <c r="CO507" s="82"/>
      <c r="CP507" s="82"/>
      <c r="CQ507" s="82"/>
      <c r="CR507" s="82"/>
      <c r="CS507" s="82"/>
      <c r="CT507" s="82"/>
      <c r="CU507" s="82"/>
      <c r="CV507" s="82"/>
      <c r="CW507" s="82"/>
      <c r="CX507" s="82"/>
      <c r="CY507" s="82"/>
      <c r="CZ507" s="82"/>
      <c r="DA507" s="82"/>
      <c r="DB507" s="82"/>
      <c r="DC507" s="82"/>
      <c r="DD507" s="82"/>
      <c r="DE507" s="82"/>
      <c r="DF507" s="85"/>
      <c r="DG507" s="89"/>
      <c r="DH507" s="83" t="s">
        <v>695</v>
      </c>
      <c r="DI507" s="83"/>
      <c r="DJ507" s="90"/>
      <c r="DK507" s="618"/>
    </row>
    <row r="508" spans="1:115" ht="18" customHeight="1">
      <c r="A508" s="522" t="s">
        <v>1726</v>
      </c>
      <c r="B508" s="504" t="s">
        <v>1727</v>
      </c>
      <c r="C508" s="505"/>
      <c r="D508" s="629"/>
      <c r="E508" s="506" t="s">
        <v>1728</v>
      </c>
      <c r="F508" s="505" t="s">
        <v>7840</v>
      </c>
      <c r="G508" s="206"/>
      <c r="H508" s="507" t="s">
        <v>1729</v>
      </c>
      <c r="I508" s="504" t="s">
        <v>1730</v>
      </c>
      <c r="J508" s="505"/>
      <c r="K508" s="505"/>
      <c r="L508" s="508" t="s">
        <v>1731</v>
      </c>
      <c r="M508" s="505" t="s">
        <v>7841</v>
      </c>
      <c r="N508" s="399"/>
      <c r="O508" s="509"/>
      <c r="P508" s="510"/>
      <c r="Q508" s="511"/>
      <c r="R508" s="512"/>
      <c r="S508" s="512"/>
      <c r="T508" s="512"/>
      <c r="U508" s="513"/>
      <c r="V508" s="514" t="s">
        <v>695</v>
      </c>
      <c r="W508" s="515"/>
      <c r="X508" s="82"/>
      <c r="Y508" s="86"/>
      <c r="Z508" s="89"/>
      <c r="AA508" s="83"/>
      <c r="AB508" s="83"/>
      <c r="AC508" s="90"/>
      <c r="AD508" s="515" t="s">
        <v>695</v>
      </c>
      <c r="AE508" s="515"/>
      <c r="AF508" s="82"/>
      <c r="AG508" s="82"/>
      <c r="AH508" s="85"/>
      <c r="AI508" s="87"/>
      <c r="AJ508" s="82"/>
      <c r="AK508" s="82"/>
      <c r="AL508" s="82"/>
      <c r="AM508" s="86"/>
      <c r="AN508" s="87"/>
      <c r="AO508" s="82"/>
      <c r="AP508" s="82"/>
      <c r="AQ508" s="82"/>
      <c r="AR508" s="82"/>
      <c r="AS508" s="82"/>
      <c r="AT508" s="82" t="s">
        <v>695</v>
      </c>
      <c r="AU508" s="85"/>
      <c r="AV508" s="82"/>
      <c r="AW508" s="86"/>
      <c r="AX508" s="516"/>
      <c r="AY508" s="84"/>
      <c r="AZ508" s="517"/>
      <c r="BA508" s="84"/>
      <c r="BB508" s="84"/>
      <c r="BC508" s="84"/>
      <c r="BD508" s="84"/>
      <c r="BE508" s="84"/>
      <c r="BF508" s="84"/>
      <c r="BG508" s="84"/>
      <c r="BH508" s="84"/>
      <c r="BI508" s="84"/>
      <c r="BJ508" s="84"/>
      <c r="BK508" s="84"/>
      <c r="BL508" s="515"/>
      <c r="BM508" s="86"/>
      <c r="BN508" s="515" t="s">
        <v>695</v>
      </c>
      <c r="BO508" s="82" t="s">
        <v>695</v>
      </c>
      <c r="BP508" s="82"/>
      <c r="BQ508" s="82"/>
      <c r="BR508" s="88"/>
      <c r="BS508" s="515"/>
      <c r="BT508" s="82"/>
      <c r="BU508" s="82"/>
      <c r="BV508" s="82"/>
      <c r="BW508" s="85"/>
      <c r="BX508" s="87"/>
      <c r="BY508" s="82"/>
      <c r="BZ508" s="82"/>
      <c r="CA508" s="86"/>
      <c r="CB508" s="514"/>
      <c r="CC508" s="518"/>
      <c r="CD508" s="519"/>
      <c r="CE508" s="515"/>
      <c r="CF508" s="82"/>
      <c r="CG508" s="82"/>
      <c r="CH508" s="82"/>
      <c r="CI508" s="82"/>
      <c r="CJ508" s="82"/>
      <c r="CK508" s="82"/>
      <c r="CL508" s="82"/>
      <c r="CM508" s="85"/>
      <c r="CN508" s="87"/>
      <c r="CO508" s="82"/>
      <c r="CP508" s="82"/>
      <c r="CQ508" s="82"/>
      <c r="CR508" s="82"/>
      <c r="CS508" s="82"/>
      <c r="CT508" s="82"/>
      <c r="CU508" s="82"/>
      <c r="CV508" s="82"/>
      <c r="CW508" s="82"/>
      <c r="CX508" s="82"/>
      <c r="CY508" s="82"/>
      <c r="CZ508" s="82"/>
      <c r="DA508" s="82"/>
      <c r="DB508" s="82"/>
      <c r="DC508" s="82"/>
      <c r="DD508" s="82"/>
      <c r="DE508" s="82"/>
      <c r="DF508" s="85"/>
      <c r="DG508" s="89"/>
      <c r="DH508" s="83" t="s">
        <v>695</v>
      </c>
      <c r="DI508" s="83"/>
      <c r="DJ508" s="90"/>
      <c r="DK508" s="618"/>
    </row>
    <row r="509" spans="1:115" ht="18" customHeight="1">
      <c r="A509" s="564" t="s">
        <v>1517</v>
      </c>
      <c r="B509" s="504" t="s">
        <v>1517</v>
      </c>
      <c r="C509" s="505"/>
      <c r="D509" s="629"/>
      <c r="E509" s="506" t="s">
        <v>1518</v>
      </c>
      <c r="F509" s="505" t="s">
        <v>7840</v>
      </c>
      <c r="G509" s="206"/>
      <c r="H509" s="507" t="s">
        <v>1519</v>
      </c>
      <c r="I509" s="504" t="s">
        <v>1519</v>
      </c>
      <c r="J509" s="505"/>
      <c r="K509" s="505"/>
      <c r="L509" s="508" t="s">
        <v>1518</v>
      </c>
      <c r="M509" s="505" t="s">
        <v>7841</v>
      </c>
      <c r="N509" s="399"/>
      <c r="O509" s="509"/>
      <c r="P509" s="510"/>
      <c r="Q509" s="511"/>
      <c r="R509" s="512"/>
      <c r="S509" s="512"/>
      <c r="T509" s="512"/>
      <c r="U509" s="513"/>
      <c r="V509" s="514" t="s">
        <v>695</v>
      </c>
      <c r="W509" s="515"/>
      <c r="X509" s="82"/>
      <c r="Y509" s="86"/>
      <c r="Z509" s="89" t="s">
        <v>695</v>
      </c>
      <c r="AA509" s="83"/>
      <c r="AB509" s="83"/>
      <c r="AC509" s="90"/>
      <c r="AD509" s="515"/>
      <c r="AE509" s="515"/>
      <c r="AF509" s="82"/>
      <c r="AG509" s="82"/>
      <c r="AH509" s="85"/>
      <c r="AI509" s="87"/>
      <c r="AJ509" s="82"/>
      <c r="AK509" s="82"/>
      <c r="AL509" s="82"/>
      <c r="AM509" s="86"/>
      <c r="AN509" s="87"/>
      <c r="AO509" s="82"/>
      <c r="AP509" s="82"/>
      <c r="AQ509" s="82"/>
      <c r="AR509" s="82"/>
      <c r="AS509" s="82"/>
      <c r="AT509" s="82"/>
      <c r="AU509" s="85"/>
      <c r="AV509" s="82"/>
      <c r="AW509" s="86"/>
      <c r="AX509" s="516"/>
      <c r="AY509" s="84"/>
      <c r="AZ509" s="517"/>
      <c r="BA509" s="84"/>
      <c r="BB509" s="84"/>
      <c r="BC509" s="84"/>
      <c r="BD509" s="84"/>
      <c r="BE509" s="84"/>
      <c r="BF509" s="84"/>
      <c r="BG509" s="84"/>
      <c r="BH509" s="84"/>
      <c r="BI509" s="84"/>
      <c r="BJ509" s="84"/>
      <c r="BK509" s="84"/>
      <c r="BL509" s="515"/>
      <c r="BM509" s="86"/>
      <c r="BN509" s="515" t="s">
        <v>695</v>
      </c>
      <c r="BO509" s="82" t="s">
        <v>695</v>
      </c>
      <c r="BP509" s="82"/>
      <c r="BQ509" s="82"/>
      <c r="BR509" s="88" t="s">
        <v>695</v>
      </c>
      <c r="BS509" s="515" t="s">
        <v>695</v>
      </c>
      <c r="BT509" s="82"/>
      <c r="BU509" s="82"/>
      <c r="BV509" s="82"/>
      <c r="BW509" s="85"/>
      <c r="BX509" s="87"/>
      <c r="BY509" s="82"/>
      <c r="BZ509" s="82"/>
      <c r="CA509" s="86"/>
      <c r="CB509" s="514"/>
      <c r="CC509" s="518"/>
      <c r="CD509" s="519"/>
      <c r="CE509" s="515"/>
      <c r="CF509" s="82"/>
      <c r="CG509" s="82"/>
      <c r="CH509" s="82"/>
      <c r="CI509" s="82"/>
      <c r="CJ509" s="82"/>
      <c r="CK509" s="82"/>
      <c r="CL509" s="82"/>
      <c r="CM509" s="85"/>
      <c r="CN509" s="87"/>
      <c r="CO509" s="82"/>
      <c r="CP509" s="82"/>
      <c r="CQ509" s="82"/>
      <c r="CR509" s="82"/>
      <c r="CS509" s="82"/>
      <c r="CT509" s="82"/>
      <c r="CU509" s="82"/>
      <c r="CV509" s="82"/>
      <c r="CW509" s="82"/>
      <c r="CX509" s="82"/>
      <c r="CY509" s="82"/>
      <c r="CZ509" s="82"/>
      <c r="DA509" s="82" t="s">
        <v>695</v>
      </c>
      <c r="DB509" s="82"/>
      <c r="DC509" s="82"/>
      <c r="DD509" s="82"/>
      <c r="DE509" s="82"/>
      <c r="DF509" s="85"/>
      <c r="DG509" s="89"/>
      <c r="DH509" s="83" t="s">
        <v>695</v>
      </c>
      <c r="DI509" s="83"/>
      <c r="DJ509" s="90"/>
      <c r="DK509" s="618"/>
    </row>
    <row r="510" spans="1:115" ht="18" customHeight="1">
      <c r="A510" s="504" t="s">
        <v>1079</v>
      </c>
      <c r="B510" s="540" t="s">
        <v>1064</v>
      </c>
      <c r="C510" s="505"/>
      <c r="D510" s="629"/>
      <c r="E510" s="506" t="s">
        <v>1080</v>
      </c>
      <c r="F510" s="505" t="s">
        <v>7840</v>
      </c>
      <c r="G510" s="206"/>
      <c r="H510" s="565" t="s">
        <v>1081</v>
      </c>
      <c r="I510" s="504" t="s">
        <v>1065</v>
      </c>
      <c r="J510" s="505"/>
      <c r="K510" s="505"/>
      <c r="L510" s="508" t="s">
        <v>1082</v>
      </c>
      <c r="M510" s="505" t="s">
        <v>7841</v>
      </c>
      <c r="N510" s="399"/>
      <c r="O510" s="509"/>
      <c r="P510" s="510"/>
      <c r="Q510" s="511"/>
      <c r="R510" s="512"/>
      <c r="S510" s="512"/>
      <c r="T510" s="512"/>
      <c r="U510" s="513"/>
      <c r="V510" s="514"/>
      <c r="W510" s="515"/>
      <c r="X510" s="82"/>
      <c r="Y510" s="86"/>
      <c r="Z510" s="89"/>
      <c r="AA510" s="83"/>
      <c r="AB510" s="83"/>
      <c r="AC510" s="90"/>
      <c r="AD510" s="515" t="s">
        <v>695</v>
      </c>
      <c r="AE510" s="515"/>
      <c r="AF510" s="82"/>
      <c r="AG510" s="82"/>
      <c r="AH510" s="85"/>
      <c r="AI510" s="87"/>
      <c r="AJ510" s="82"/>
      <c r="AK510" s="82"/>
      <c r="AL510" s="82"/>
      <c r="AM510" s="86"/>
      <c r="AN510" s="87"/>
      <c r="AO510" s="82"/>
      <c r="AP510" s="82"/>
      <c r="AQ510" s="82"/>
      <c r="AR510" s="82" t="s">
        <v>695</v>
      </c>
      <c r="AS510" s="82"/>
      <c r="AT510" s="82"/>
      <c r="AU510" s="85"/>
      <c r="AV510" s="82"/>
      <c r="AW510" s="86"/>
      <c r="AX510" s="516"/>
      <c r="AY510" s="84"/>
      <c r="AZ510" s="517"/>
      <c r="BA510" s="84"/>
      <c r="BB510" s="84"/>
      <c r="BC510" s="84"/>
      <c r="BD510" s="84"/>
      <c r="BE510" s="84"/>
      <c r="BF510" s="84"/>
      <c r="BG510" s="84"/>
      <c r="BH510" s="84"/>
      <c r="BI510" s="84"/>
      <c r="BJ510" s="84"/>
      <c r="BK510" s="84"/>
      <c r="BL510" s="515"/>
      <c r="BM510" s="86"/>
      <c r="BN510" s="515"/>
      <c r="BO510" s="82"/>
      <c r="BP510" s="82"/>
      <c r="BQ510" s="82"/>
      <c r="BR510" s="88"/>
      <c r="BS510" s="515" t="s">
        <v>695</v>
      </c>
      <c r="BT510" s="82"/>
      <c r="BU510" s="82"/>
      <c r="BV510" s="82"/>
      <c r="BW510" s="85"/>
      <c r="BX510" s="87"/>
      <c r="BY510" s="82"/>
      <c r="BZ510" s="82"/>
      <c r="CA510" s="86"/>
      <c r="CB510" s="514" t="s">
        <v>695</v>
      </c>
      <c r="CC510" s="518"/>
      <c r="CD510" s="519"/>
      <c r="CE510" s="515"/>
      <c r="CF510" s="82"/>
      <c r="CG510" s="82"/>
      <c r="CH510" s="82"/>
      <c r="CI510" s="82"/>
      <c r="CJ510" s="82"/>
      <c r="CK510" s="82"/>
      <c r="CL510" s="82"/>
      <c r="CM510" s="85"/>
      <c r="CN510" s="87"/>
      <c r="CO510" s="82"/>
      <c r="CP510" s="82"/>
      <c r="CQ510" s="82"/>
      <c r="CR510" s="82"/>
      <c r="CS510" s="82"/>
      <c r="CT510" s="82"/>
      <c r="CU510" s="82"/>
      <c r="CV510" s="82"/>
      <c r="CW510" s="82"/>
      <c r="CX510" s="82"/>
      <c r="CY510" s="82"/>
      <c r="CZ510" s="82"/>
      <c r="DA510" s="82"/>
      <c r="DB510" s="82"/>
      <c r="DC510" s="82"/>
      <c r="DD510" s="82"/>
      <c r="DE510" s="82"/>
      <c r="DF510" s="85"/>
      <c r="DG510" s="89"/>
      <c r="DH510" s="83"/>
      <c r="DI510" s="83"/>
      <c r="DJ510" s="90"/>
      <c r="DK510" s="618"/>
    </row>
    <row r="511" spans="1:115" ht="18" customHeight="1">
      <c r="A511" s="523" t="s">
        <v>753</v>
      </c>
      <c r="B511" s="540"/>
      <c r="C511" s="505"/>
      <c r="D511" s="629"/>
      <c r="E511" s="506" t="s">
        <v>756</v>
      </c>
      <c r="F511" s="505" t="s">
        <v>7840</v>
      </c>
      <c r="G511" s="206"/>
      <c r="H511" s="565" t="s">
        <v>755</v>
      </c>
      <c r="I511" s="540"/>
      <c r="J511" s="505"/>
      <c r="K511" s="505"/>
      <c r="L511" s="508" t="s">
        <v>754</v>
      </c>
      <c r="M511" s="505" t="s">
        <v>7841</v>
      </c>
      <c r="N511" s="399"/>
      <c r="O511" s="509"/>
      <c r="P511" s="510"/>
      <c r="Q511" s="511"/>
      <c r="R511" s="512"/>
      <c r="S511" s="512"/>
      <c r="T511" s="512"/>
      <c r="U511" s="513"/>
      <c r="V511" s="514" t="s">
        <v>695</v>
      </c>
      <c r="W511" s="515"/>
      <c r="X511" s="82"/>
      <c r="Y511" s="86"/>
      <c r="Z511" s="89"/>
      <c r="AA511" s="83"/>
      <c r="AB511" s="83"/>
      <c r="AC511" s="90"/>
      <c r="AD511" s="515"/>
      <c r="AE511" s="515"/>
      <c r="AF511" s="82"/>
      <c r="AG511" s="82"/>
      <c r="AH511" s="85"/>
      <c r="AI511" s="87"/>
      <c r="AJ511" s="82"/>
      <c r="AK511" s="82"/>
      <c r="AL511" s="82"/>
      <c r="AM511" s="86"/>
      <c r="AN511" s="87"/>
      <c r="AO511" s="82"/>
      <c r="AP511" s="82"/>
      <c r="AQ511" s="82"/>
      <c r="AR511" s="82"/>
      <c r="AS511" s="82"/>
      <c r="AT511" s="82"/>
      <c r="AU511" s="85"/>
      <c r="AV511" s="82"/>
      <c r="AW511" s="86"/>
      <c r="AX511" s="516"/>
      <c r="AY511" s="84"/>
      <c r="AZ511" s="517"/>
      <c r="BA511" s="84"/>
      <c r="BB511" s="84"/>
      <c r="BC511" s="84"/>
      <c r="BD511" s="84"/>
      <c r="BE511" s="84"/>
      <c r="BF511" s="84"/>
      <c r="BG511" s="84"/>
      <c r="BH511" s="84"/>
      <c r="BI511" s="84"/>
      <c r="BJ511" s="84"/>
      <c r="BK511" s="84"/>
      <c r="BL511" s="515"/>
      <c r="BM511" s="86"/>
      <c r="BN511" s="515"/>
      <c r="BO511" s="82"/>
      <c r="BP511" s="82"/>
      <c r="BQ511" s="82"/>
      <c r="BR511" s="88"/>
      <c r="BS511" s="515"/>
      <c r="BT511" s="82"/>
      <c r="BU511" s="82"/>
      <c r="BV511" s="82"/>
      <c r="BW511" s="85"/>
      <c r="BX511" s="87"/>
      <c r="BY511" s="82"/>
      <c r="BZ511" s="82"/>
      <c r="CA511" s="86"/>
      <c r="CB511" s="514" t="s">
        <v>695</v>
      </c>
      <c r="CC511" s="518"/>
      <c r="CD511" s="519"/>
      <c r="CE511" s="515"/>
      <c r="CF511" s="82"/>
      <c r="CG511" s="82"/>
      <c r="CH511" s="82"/>
      <c r="CI511" s="82"/>
      <c r="CJ511" s="82"/>
      <c r="CK511" s="82"/>
      <c r="CL511" s="82"/>
      <c r="CM511" s="85"/>
      <c r="CN511" s="87"/>
      <c r="CO511" s="82"/>
      <c r="CP511" s="82"/>
      <c r="CQ511" s="82"/>
      <c r="CR511" s="82"/>
      <c r="CS511" s="82"/>
      <c r="CT511" s="82"/>
      <c r="CU511" s="82"/>
      <c r="CV511" s="82"/>
      <c r="CW511" s="82"/>
      <c r="CX511" s="82"/>
      <c r="CY511" s="82"/>
      <c r="CZ511" s="82"/>
      <c r="DA511" s="82"/>
      <c r="DB511" s="82"/>
      <c r="DC511" s="82"/>
      <c r="DD511" s="82"/>
      <c r="DE511" s="82"/>
      <c r="DF511" s="85"/>
      <c r="DG511" s="89"/>
      <c r="DH511" s="83" t="s">
        <v>695</v>
      </c>
      <c r="DI511" s="83"/>
      <c r="DJ511" s="90"/>
      <c r="DK511" s="618"/>
    </row>
    <row r="512" spans="1:115" ht="18" customHeight="1">
      <c r="A512" s="523" t="s">
        <v>1315</v>
      </c>
      <c r="B512" s="540" t="s">
        <v>931</v>
      </c>
      <c r="C512" s="505"/>
      <c r="D512" s="629"/>
      <c r="E512" s="506" t="s">
        <v>932</v>
      </c>
      <c r="F512" s="505" t="s">
        <v>7840</v>
      </c>
      <c r="G512" s="206"/>
      <c r="H512" s="565" t="s">
        <v>933</v>
      </c>
      <c r="I512" s="540" t="s">
        <v>934</v>
      </c>
      <c r="J512" s="505"/>
      <c r="K512" s="505"/>
      <c r="L512" s="508" t="s">
        <v>935</v>
      </c>
      <c r="M512" s="505" t="s">
        <v>7841</v>
      </c>
      <c r="N512" s="399"/>
      <c r="O512" s="509"/>
      <c r="P512" s="510"/>
      <c r="Q512" s="511"/>
      <c r="R512" s="512"/>
      <c r="S512" s="512"/>
      <c r="T512" s="512"/>
      <c r="U512" s="513"/>
      <c r="V512" s="514"/>
      <c r="W512" s="515"/>
      <c r="X512" s="82"/>
      <c r="Y512" s="86"/>
      <c r="Z512" s="89"/>
      <c r="AA512" s="83"/>
      <c r="AB512" s="83"/>
      <c r="AC512" s="90"/>
      <c r="AD512" s="515" t="s">
        <v>695</v>
      </c>
      <c r="AE512" s="515"/>
      <c r="AF512" s="82"/>
      <c r="AG512" s="82"/>
      <c r="AH512" s="85"/>
      <c r="AI512" s="87"/>
      <c r="AJ512" s="82"/>
      <c r="AK512" s="82"/>
      <c r="AL512" s="82"/>
      <c r="AM512" s="86"/>
      <c r="AN512" s="87"/>
      <c r="AO512" s="82"/>
      <c r="AP512" s="82"/>
      <c r="AQ512" s="82"/>
      <c r="AR512" s="82" t="s">
        <v>695</v>
      </c>
      <c r="AS512" s="82"/>
      <c r="AT512" s="82"/>
      <c r="AU512" s="85"/>
      <c r="AV512" s="82"/>
      <c r="AW512" s="86"/>
      <c r="AX512" s="516"/>
      <c r="AY512" s="84"/>
      <c r="AZ512" s="517"/>
      <c r="BA512" s="84"/>
      <c r="BB512" s="84"/>
      <c r="BC512" s="84"/>
      <c r="BD512" s="84"/>
      <c r="BE512" s="84"/>
      <c r="BF512" s="84"/>
      <c r="BG512" s="84"/>
      <c r="BH512" s="84"/>
      <c r="BI512" s="84"/>
      <c r="BJ512" s="84"/>
      <c r="BK512" s="84"/>
      <c r="BL512" s="515"/>
      <c r="BM512" s="86"/>
      <c r="BN512" s="515"/>
      <c r="BO512" s="82"/>
      <c r="BP512" s="82"/>
      <c r="BQ512" s="82"/>
      <c r="BR512" s="88"/>
      <c r="BS512" s="515"/>
      <c r="BT512" s="82"/>
      <c r="BU512" s="82"/>
      <c r="BV512" s="82"/>
      <c r="BW512" s="85"/>
      <c r="BX512" s="87"/>
      <c r="BY512" s="82"/>
      <c r="BZ512" s="82"/>
      <c r="CA512" s="86"/>
      <c r="CB512" s="514"/>
      <c r="CC512" s="518"/>
      <c r="CD512" s="519"/>
      <c r="CE512" s="515"/>
      <c r="CF512" s="82"/>
      <c r="CG512" s="82"/>
      <c r="CH512" s="82"/>
      <c r="CI512" s="82"/>
      <c r="CJ512" s="82"/>
      <c r="CK512" s="82"/>
      <c r="CL512" s="82"/>
      <c r="CM512" s="85"/>
      <c r="CN512" s="87"/>
      <c r="CO512" s="82"/>
      <c r="CP512" s="82"/>
      <c r="CQ512" s="82"/>
      <c r="CR512" s="82"/>
      <c r="CS512" s="82"/>
      <c r="CT512" s="82"/>
      <c r="CU512" s="82"/>
      <c r="CV512" s="82"/>
      <c r="CW512" s="82"/>
      <c r="CX512" s="82"/>
      <c r="CY512" s="82"/>
      <c r="CZ512" s="82"/>
      <c r="DA512" s="82"/>
      <c r="DB512" s="82"/>
      <c r="DC512" s="82"/>
      <c r="DD512" s="82"/>
      <c r="DE512" s="82"/>
      <c r="DF512" s="85"/>
      <c r="DG512" s="89"/>
      <c r="DH512" s="83"/>
      <c r="DI512" s="83"/>
      <c r="DJ512" s="90"/>
      <c r="DK512" s="618"/>
    </row>
    <row r="513" spans="1:115" ht="18" customHeight="1">
      <c r="A513" s="555" t="s">
        <v>1374</v>
      </c>
      <c r="B513" s="540" t="s">
        <v>1373</v>
      </c>
      <c r="C513" s="505"/>
      <c r="D513" s="629"/>
      <c r="E513" s="506" t="s">
        <v>1372</v>
      </c>
      <c r="F513" s="505" t="s">
        <v>7840</v>
      </c>
      <c r="G513" s="206"/>
      <c r="H513" s="565" t="s">
        <v>1370</v>
      </c>
      <c r="I513" s="540" t="s">
        <v>1371</v>
      </c>
      <c r="J513" s="505"/>
      <c r="K513" s="505"/>
      <c r="L513" s="508" t="s">
        <v>1372</v>
      </c>
      <c r="M513" s="505" t="s">
        <v>7841</v>
      </c>
      <c r="N513" s="399"/>
      <c r="O513" s="509"/>
      <c r="P513" s="510"/>
      <c r="Q513" s="511"/>
      <c r="R513" s="512"/>
      <c r="S513" s="512"/>
      <c r="T513" s="512"/>
      <c r="U513" s="513"/>
      <c r="V513" s="514"/>
      <c r="W513" s="515"/>
      <c r="X513" s="82"/>
      <c r="Y513" s="86"/>
      <c r="Z513" s="89"/>
      <c r="AA513" s="83"/>
      <c r="AB513" s="83"/>
      <c r="AC513" s="90"/>
      <c r="AD513" s="515"/>
      <c r="AE513" s="515"/>
      <c r="AF513" s="82"/>
      <c r="AG513" s="82"/>
      <c r="AH513" s="85" t="s">
        <v>695</v>
      </c>
      <c r="AI513" s="87"/>
      <c r="AJ513" s="82"/>
      <c r="AK513" s="82"/>
      <c r="AL513" s="82"/>
      <c r="AM513" s="86"/>
      <c r="AN513" s="87"/>
      <c r="AO513" s="82"/>
      <c r="AP513" s="82"/>
      <c r="AQ513" s="82"/>
      <c r="AR513" s="82"/>
      <c r="AS513" s="82"/>
      <c r="AT513" s="82"/>
      <c r="AU513" s="85"/>
      <c r="AV513" s="82"/>
      <c r="AW513" s="86"/>
      <c r="AX513" s="516"/>
      <c r="AY513" s="84"/>
      <c r="AZ513" s="517"/>
      <c r="BA513" s="84"/>
      <c r="BB513" s="84"/>
      <c r="BC513" s="84"/>
      <c r="BD513" s="84"/>
      <c r="BE513" s="84"/>
      <c r="BF513" s="84"/>
      <c r="BG513" s="84"/>
      <c r="BH513" s="84"/>
      <c r="BI513" s="84"/>
      <c r="BJ513" s="84"/>
      <c r="BK513" s="84"/>
      <c r="BL513" s="515"/>
      <c r="BM513" s="86" t="s">
        <v>695</v>
      </c>
      <c r="BN513" s="515"/>
      <c r="BO513" s="82"/>
      <c r="BP513" s="82"/>
      <c r="BQ513" s="82"/>
      <c r="BR513" s="88"/>
      <c r="BS513" s="515"/>
      <c r="BT513" s="82"/>
      <c r="BU513" s="82"/>
      <c r="BV513" s="82"/>
      <c r="BW513" s="85"/>
      <c r="BX513" s="87"/>
      <c r="BY513" s="82"/>
      <c r="BZ513" s="82"/>
      <c r="CA513" s="86"/>
      <c r="CB513" s="514"/>
      <c r="CC513" s="518"/>
      <c r="CD513" s="519"/>
      <c r="CE513" s="515"/>
      <c r="CF513" s="82"/>
      <c r="CG513" s="82"/>
      <c r="CH513" s="82"/>
      <c r="CI513" s="82"/>
      <c r="CJ513" s="82"/>
      <c r="CK513" s="82"/>
      <c r="CL513" s="82"/>
      <c r="CM513" s="85"/>
      <c r="CN513" s="87"/>
      <c r="CO513" s="82"/>
      <c r="CP513" s="82"/>
      <c r="CQ513" s="82"/>
      <c r="CR513" s="82"/>
      <c r="CS513" s="82"/>
      <c r="CT513" s="82"/>
      <c r="CU513" s="82"/>
      <c r="CV513" s="82"/>
      <c r="CW513" s="82"/>
      <c r="CX513" s="82"/>
      <c r="CY513" s="82"/>
      <c r="CZ513" s="82"/>
      <c r="DA513" s="82"/>
      <c r="DB513" s="82"/>
      <c r="DC513" s="82"/>
      <c r="DD513" s="82"/>
      <c r="DE513" s="82"/>
      <c r="DF513" s="85"/>
      <c r="DG513" s="89"/>
      <c r="DH513" s="83" t="s">
        <v>695</v>
      </c>
      <c r="DI513" s="83"/>
      <c r="DJ513" s="90"/>
      <c r="DK513" s="618"/>
    </row>
    <row r="514" spans="1:115" ht="18" customHeight="1">
      <c r="A514" s="504" t="s">
        <v>1440</v>
      </c>
      <c r="B514" s="540" t="s">
        <v>1441</v>
      </c>
      <c r="C514" s="505"/>
      <c r="D514" s="629"/>
      <c r="E514" s="506" t="s">
        <v>1442</v>
      </c>
      <c r="F514" s="505" t="s">
        <v>7840</v>
      </c>
      <c r="G514" s="206"/>
      <c r="H514" s="565" t="s">
        <v>1443</v>
      </c>
      <c r="I514" s="540" t="s">
        <v>1444</v>
      </c>
      <c r="J514" s="505"/>
      <c r="K514" s="505"/>
      <c r="L514" s="508" t="s">
        <v>1445</v>
      </c>
      <c r="M514" s="505" t="s">
        <v>7841</v>
      </c>
      <c r="N514" s="399"/>
      <c r="O514" s="509"/>
      <c r="P514" s="510"/>
      <c r="Q514" s="511"/>
      <c r="R514" s="512"/>
      <c r="S514" s="512"/>
      <c r="T514" s="512"/>
      <c r="U514" s="513"/>
      <c r="V514" s="514"/>
      <c r="W514" s="515"/>
      <c r="X514" s="82"/>
      <c r="Y514" s="86"/>
      <c r="Z514" s="89"/>
      <c r="AA514" s="83"/>
      <c r="AB514" s="83"/>
      <c r="AC514" s="90"/>
      <c r="AD514" s="515" t="s">
        <v>695</v>
      </c>
      <c r="AE514" s="515"/>
      <c r="AF514" s="82"/>
      <c r="AG514" s="82"/>
      <c r="AH514" s="85"/>
      <c r="AI514" s="87"/>
      <c r="AJ514" s="82"/>
      <c r="AK514" s="82"/>
      <c r="AL514" s="82"/>
      <c r="AM514" s="86"/>
      <c r="AN514" s="87"/>
      <c r="AO514" s="82"/>
      <c r="AP514" s="82"/>
      <c r="AQ514" s="82"/>
      <c r="AR514" s="82"/>
      <c r="AS514" s="82" t="s">
        <v>695</v>
      </c>
      <c r="AT514" s="82"/>
      <c r="AU514" s="85"/>
      <c r="AV514" s="82"/>
      <c r="AW514" s="86"/>
      <c r="AX514" s="516"/>
      <c r="AY514" s="84"/>
      <c r="AZ514" s="517"/>
      <c r="BA514" s="84"/>
      <c r="BB514" s="84"/>
      <c r="BC514" s="84"/>
      <c r="BD514" s="84"/>
      <c r="BE514" s="84"/>
      <c r="BF514" s="84"/>
      <c r="BG514" s="84"/>
      <c r="BH514" s="84"/>
      <c r="BI514" s="84"/>
      <c r="BJ514" s="84"/>
      <c r="BK514" s="84"/>
      <c r="BL514" s="515"/>
      <c r="BM514" s="86"/>
      <c r="BN514" s="515"/>
      <c r="BO514" s="82"/>
      <c r="BP514" s="82"/>
      <c r="BQ514" s="82"/>
      <c r="BR514" s="88"/>
      <c r="BS514" s="515"/>
      <c r="BT514" s="82"/>
      <c r="BU514" s="82"/>
      <c r="BV514" s="82"/>
      <c r="BW514" s="85"/>
      <c r="BX514" s="87"/>
      <c r="BY514" s="82"/>
      <c r="BZ514" s="82"/>
      <c r="CA514" s="86"/>
      <c r="CB514" s="514"/>
      <c r="CC514" s="518" t="s">
        <v>695</v>
      </c>
      <c r="CD514" s="519"/>
      <c r="CE514" s="515"/>
      <c r="CF514" s="82"/>
      <c r="CG514" s="82"/>
      <c r="CH514" s="82"/>
      <c r="CI514" s="82"/>
      <c r="CJ514" s="82"/>
      <c r="CK514" s="82"/>
      <c r="CL514" s="82"/>
      <c r="CM514" s="85"/>
      <c r="CN514" s="87"/>
      <c r="CO514" s="82"/>
      <c r="CP514" s="82"/>
      <c r="CQ514" s="82"/>
      <c r="CR514" s="82"/>
      <c r="CS514" s="82"/>
      <c r="CT514" s="82"/>
      <c r="CU514" s="82"/>
      <c r="CV514" s="82"/>
      <c r="CW514" s="82"/>
      <c r="CX514" s="82"/>
      <c r="CY514" s="82"/>
      <c r="CZ514" s="82"/>
      <c r="DA514" s="82"/>
      <c r="DB514" s="82"/>
      <c r="DC514" s="82"/>
      <c r="DD514" s="82"/>
      <c r="DE514" s="82"/>
      <c r="DF514" s="85"/>
      <c r="DG514" s="89"/>
      <c r="DH514" s="83" t="s">
        <v>695</v>
      </c>
      <c r="DI514" s="83"/>
      <c r="DJ514" s="90"/>
      <c r="DK514" s="618"/>
    </row>
    <row r="515" spans="1:115" ht="18" customHeight="1">
      <c r="A515" s="398" t="s">
        <v>68</v>
      </c>
      <c r="B515" s="376" t="s">
        <v>69</v>
      </c>
      <c r="C515" s="505"/>
      <c r="D515" s="629"/>
      <c r="E515" s="506" t="s">
        <v>872</v>
      </c>
      <c r="F515" s="505" t="s">
        <v>7840</v>
      </c>
      <c r="G515" s="206"/>
      <c r="H515" s="565" t="s">
        <v>70</v>
      </c>
      <c r="I515" s="376" t="s">
        <v>71</v>
      </c>
      <c r="J515" s="505"/>
      <c r="K515" s="505"/>
      <c r="L515" s="7" t="s">
        <v>873</v>
      </c>
      <c r="M515" s="505" t="s">
        <v>7841</v>
      </c>
      <c r="N515" s="399"/>
      <c r="O515" s="509"/>
      <c r="P515" s="510"/>
      <c r="Q515" s="511"/>
      <c r="R515" s="512"/>
      <c r="S515" s="512"/>
      <c r="T515" s="512"/>
      <c r="U515" s="513"/>
      <c r="V515" s="514"/>
      <c r="W515" s="515"/>
      <c r="X515" s="82"/>
      <c r="Y515" s="86"/>
      <c r="Z515" s="89"/>
      <c r="AA515" s="83"/>
      <c r="AB515" s="83"/>
      <c r="AC515" s="90"/>
      <c r="AD515" s="515"/>
      <c r="AE515" s="515"/>
      <c r="AF515" s="82"/>
      <c r="AG515" s="82"/>
      <c r="AH515" s="85"/>
      <c r="AI515" s="87"/>
      <c r="AJ515" s="82"/>
      <c r="AK515" s="82"/>
      <c r="AL515" s="82"/>
      <c r="AM515" s="86"/>
      <c r="AN515" s="87"/>
      <c r="AO515" s="82"/>
      <c r="AP515" s="82"/>
      <c r="AQ515" s="82"/>
      <c r="AR515" s="82"/>
      <c r="AS515" s="82"/>
      <c r="AT515" s="82"/>
      <c r="AU515" s="85"/>
      <c r="AV515" s="82"/>
      <c r="AW515" s="86"/>
      <c r="AX515" s="516"/>
      <c r="AY515" s="84"/>
      <c r="AZ515" s="517"/>
      <c r="BA515" s="84"/>
      <c r="BB515" s="84"/>
      <c r="BC515" s="84"/>
      <c r="BD515" s="84"/>
      <c r="BE515" s="84"/>
      <c r="BF515" s="84"/>
      <c r="BG515" s="84"/>
      <c r="BH515" s="84"/>
      <c r="BI515" s="84"/>
      <c r="BJ515" s="84"/>
      <c r="BK515" s="84"/>
      <c r="BL515" s="515" t="s">
        <v>695</v>
      </c>
      <c r="BM515" s="86"/>
      <c r="BN515" s="515"/>
      <c r="BO515" s="82"/>
      <c r="BP515" s="82"/>
      <c r="BQ515" s="82"/>
      <c r="BR515" s="88"/>
      <c r="BS515" s="515"/>
      <c r="BT515" s="82"/>
      <c r="BU515" s="82"/>
      <c r="BV515" s="82"/>
      <c r="BW515" s="85"/>
      <c r="BX515" s="87"/>
      <c r="BY515" s="82"/>
      <c r="BZ515" s="82"/>
      <c r="CA515" s="86"/>
      <c r="CB515" s="514"/>
      <c r="CC515" s="518"/>
      <c r="CD515" s="519"/>
      <c r="CE515" s="515"/>
      <c r="CF515" s="82"/>
      <c r="CG515" s="82"/>
      <c r="CH515" s="82"/>
      <c r="CI515" s="82"/>
      <c r="CJ515" s="82"/>
      <c r="CK515" s="82"/>
      <c r="CL515" s="82"/>
      <c r="CM515" s="85"/>
      <c r="CN515" s="87"/>
      <c r="CO515" s="82"/>
      <c r="CP515" s="82"/>
      <c r="CQ515" s="82"/>
      <c r="CR515" s="82"/>
      <c r="CS515" s="82"/>
      <c r="CT515" s="82"/>
      <c r="CU515" s="82"/>
      <c r="CV515" s="82"/>
      <c r="CW515" s="82"/>
      <c r="CX515" s="82"/>
      <c r="CY515" s="82"/>
      <c r="CZ515" s="82"/>
      <c r="DA515" s="82"/>
      <c r="DB515" s="82"/>
      <c r="DC515" s="82"/>
      <c r="DD515" s="82"/>
      <c r="DE515" s="82"/>
      <c r="DF515" s="85"/>
      <c r="DG515" s="89"/>
      <c r="DH515" s="83"/>
      <c r="DI515" s="83"/>
      <c r="DJ515" s="90"/>
      <c r="DK515" s="618"/>
    </row>
    <row r="516" spans="1:115" ht="18" customHeight="1">
      <c r="A516" s="398" t="s">
        <v>1428</v>
      </c>
      <c r="B516" s="376" t="s">
        <v>1429</v>
      </c>
      <c r="C516" s="505"/>
      <c r="D516" s="629"/>
      <c r="E516" s="506" t="s">
        <v>1430</v>
      </c>
      <c r="F516" s="505" t="s">
        <v>7840</v>
      </c>
      <c r="G516" s="206"/>
      <c r="H516" s="565" t="s">
        <v>1431</v>
      </c>
      <c r="I516" s="376" t="s">
        <v>1432</v>
      </c>
      <c r="J516" s="505"/>
      <c r="K516" s="505"/>
      <c r="L516" s="7" t="s">
        <v>1433</v>
      </c>
      <c r="M516" s="505" t="s">
        <v>7841</v>
      </c>
      <c r="N516" s="399"/>
      <c r="O516" s="509"/>
      <c r="P516" s="510"/>
      <c r="Q516" s="511"/>
      <c r="R516" s="512"/>
      <c r="S516" s="512"/>
      <c r="T516" s="512"/>
      <c r="U516" s="513"/>
      <c r="V516" s="514"/>
      <c r="W516" s="515"/>
      <c r="X516" s="82"/>
      <c r="Y516" s="86"/>
      <c r="Z516" s="89"/>
      <c r="AA516" s="83"/>
      <c r="AB516" s="83"/>
      <c r="AC516" s="90"/>
      <c r="AD516" s="515"/>
      <c r="AE516" s="515"/>
      <c r="AF516" s="82"/>
      <c r="AG516" s="82"/>
      <c r="AH516" s="85"/>
      <c r="AI516" s="87"/>
      <c r="AJ516" s="82"/>
      <c r="AK516" s="82"/>
      <c r="AL516" s="82"/>
      <c r="AM516" s="86"/>
      <c r="AN516" s="87"/>
      <c r="AO516" s="82"/>
      <c r="AP516" s="82"/>
      <c r="AQ516" s="82"/>
      <c r="AR516" s="82"/>
      <c r="AS516" s="82"/>
      <c r="AT516" s="82"/>
      <c r="AU516" s="85"/>
      <c r="AV516" s="82"/>
      <c r="AW516" s="86"/>
      <c r="AX516" s="516"/>
      <c r="AY516" s="84"/>
      <c r="AZ516" s="517"/>
      <c r="BA516" s="84"/>
      <c r="BB516" s="84"/>
      <c r="BC516" s="84"/>
      <c r="BD516" s="84"/>
      <c r="BE516" s="84"/>
      <c r="BF516" s="84"/>
      <c r="BG516" s="84"/>
      <c r="BH516" s="84"/>
      <c r="BI516" s="84"/>
      <c r="BJ516" s="84"/>
      <c r="BK516" s="84"/>
      <c r="BL516" s="515"/>
      <c r="BM516" s="86"/>
      <c r="BN516" s="515"/>
      <c r="BO516" s="82"/>
      <c r="BP516" s="82"/>
      <c r="BQ516" s="82"/>
      <c r="BR516" s="88"/>
      <c r="BS516" s="515"/>
      <c r="BT516" s="82"/>
      <c r="BU516" s="82"/>
      <c r="BV516" s="82"/>
      <c r="BW516" s="85"/>
      <c r="BX516" s="87"/>
      <c r="BY516" s="82"/>
      <c r="BZ516" s="82"/>
      <c r="CA516" s="86"/>
      <c r="CB516" s="514"/>
      <c r="CC516" s="518"/>
      <c r="CD516" s="519"/>
      <c r="CE516" s="515"/>
      <c r="CF516" s="82"/>
      <c r="CG516" s="82"/>
      <c r="CH516" s="82"/>
      <c r="CI516" s="82"/>
      <c r="CJ516" s="82"/>
      <c r="CK516" s="82"/>
      <c r="CL516" s="82"/>
      <c r="CM516" s="85"/>
      <c r="CN516" s="87"/>
      <c r="CO516" s="82"/>
      <c r="CP516" s="82"/>
      <c r="CQ516" s="82"/>
      <c r="CR516" s="82"/>
      <c r="CS516" s="82"/>
      <c r="CT516" s="82"/>
      <c r="CU516" s="82"/>
      <c r="CV516" s="82"/>
      <c r="CW516" s="82"/>
      <c r="CX516" s="82"/>
      <c r="CY516" s="82"/>
      <c r="CZ516" s="82"/>
      <c r="DA516" s="82"/>
      <c r="DB516" s="82"/>
      <c r="DC516" s="82"/>
      <c r="DD516" s="82"/>
      <c r="DE516" s="82"/>
      <c r="DF516" s="85"/>
      <c r="DG516" s="89"/>
      <c r="DH516" s="83" t="s">
        <v>695</v>
      </c>
      <c r="DI516" s="83"/>
      <c r="DJ516" s="90"/>
      <c r="DK516" s="618"/>
    </row>
    <row r="517" spans="1:115" ht="18" customHeight="1">
      <c r="A517" s="504" t="s">
        <v>428</v>
      </c>
      <c r="B517" s="504"/>
      <c r="C517" s="505"/>
      <c r="D517" s="629"/>
      <c r="E517" s="506" t="s">
        <v>430</v>
      </c>
      <c r="F517" s="505" t="s">
        <v>7840</v>
      </c>
      <c r="G517" s="206"/>
      <c r="H517" s="565" t="s">
        <v>432</v>
      </c>
      <c r="I517" s="504"/>
      <c r="J517" s="505"/>
      <c r="K517" s="505"/>
      <c r="L517" s="508" t="s">
        <v>434</v>
      </c>
      <c r="M517" s="505" t="s">
        <v>7841</v>
      </c>
      <c r="N517" s="399"/>
      <c r="O517" s="509"/>
      <c r="P517" s="510"/>
      <c r="Q517" s="511"/>
      <c r="R517" s="512"/>
      <c r="S517" s="512"/>
      <c r="T517" s="512"/>
      <c r="U517" s="513"/>
      <c r="V517" s="514"/>
      <c r="W517" s="515"/>
      <c r="X517" s="82"/>
      <c r="Y517" s="86"/>
      <c r="Z517" s="89"/>
      <c r="AA517" s="83"/>
      <c r="AB517" s="83"/>
      <c r="AC517" s="90"/>
      <c r="AD517" s="515"/>
      <c r="AE517" s="515"/>
      <c r="AF517" s="82"/>
      <c r="AG517" s="82"/>
      <c r="AH517" s="85"/>
      <c r="AI517" s="87"/>
      <c r="AJ517" s="82"/>
      <c r="AK517" s="82"/>
      <c r="AL517" s="82"/>
      <c r="AM517" s="86"/>
      <c r="AN517" s="87"/>
      <c r="AO517" s="82"/>
      <c r="AP517" s="82"/>
      <c r="AQ517" s="82"/>
      <c r="AR517" s="82"/>
      <c r="AS517" s="82"/>
      <c r="AT517" s="82"/>
      <c r="AU517" s="85"/>
      <c r="AV517" s="82"/>
      <c r="AW517" s="86"/>
      <c r="AX517" s="516"/>
      <c r="AY517" s="84"/>
      <c r="AZ517" s="517"/>
      <c r="BA517" s="84"/>
      <c r="BB517" s="84"/>
      <c r="BC517" s="84"/>
      <c r="BD517" s="84"/>
      <c r="BE517" s="84"/>
      <c r="BF517" s="84"/>
      <c r="BG517" s="84"/>
      <c r="BH517" s="84"/>
      <c r="BI517" s="84"/>
      <c r="BJ517" s="84"/>
      <c r="BK517" s="84"/>
      <c r="BL517" s="515"/>
      <c r="BM517" s="86"/>
      <c r="BN517" s="515"/>
      <c r="BO517" s="82"/>
      <c r="BP517" s="82"/>
      <c r="BQ517" s="82"/>
      <c r="BR517" s="88"/>
      <c r="BS517" s="515" t="s">
        <v>695</v>
      </c>
      <c r="BT517" s="82"/>
      <c r="BU517" s="82"/>
      <c r="BV517" s="82"/>
      <c r="BW517" s="85"/>
      <c r="BX517" s="87"/>
      <c r="BY517" s="82"/>
      <c r="BZ517" s="82"/>
      <c r="CA517" s="86"/>
      <c r="CB517" s="514"/>
      <c r="CC517" s="518"/>
      <c r="CD517" s="519"/>
      <c r="CE517" s="515"/>
      <c r="CF517" s="82"/>
      <c r="CG517" s="82"/>
      <c r="CH517" s="82"/>
      <c r="CI517" s="82"/>
      <c r="CJ517" s="82"/>
      <c r="CK517" s="82"/>
      <c r="CL517" s="82"/>
      <c r="CM517" s="85"/>
      <c r="CN517" s="87"/>
      <c r="CO517" s="82"/>
      <c r="CP517" s="82"/>
      <c r="CQ517" s="82"/>
      <c r="CR517" s="82"/>
      <c r="CS517" s="82"/>
      <c r="CT517" s="82"/>
      <c r="CU517" s="82"/>
      <c r="CV517" s="82"/>
      <c r="CW517" s="82"/>
      <c r="CX517" s="82"/>
      <c r="CY517" s="82"/>
      <c r="CZ517" s="82"/>
      <c r="DA517" s="82"/>
      <c r="DB517" s="82"/>
      <c r="DC517" s="82"/>
      <c r="DD517" s="82"/>
      <c r="DE517" s="82"/>
      <c r="DF517" s="85"/>
      <c r="DG517" s="89"/>
      <c r="DH517" s="83" t="s">
        <v>695</v>
      </c>
      <c r="DI517" s="83"/>
      <c r="DJ517" s="90"/>
      <c r="DK517" s="618"/>
    </row>
    <row r="518" spans="1:115" ht="18" customHeight="1">
      <c r="A518" s="504" t="s">
        <v>1316</v>
      </c>
      <c r="B518" s="504"/>
      <c r="C518" s="505"/>
      <c r="D518" s="629"/>
      <c r="E518" s="566" t="s">
        <v>1317</v>
      </c>
      <c r="F518" s="505" t="s">
        <v>7840</v>
      </c>
      <c r="G518" s="206"/>
      <c r="H518" s="507" t="s">
        <v>1318</v>
      </c>
      <c r="I518" s="504"/>
      <c r="J518" s="505"/>
      <c r="K518" s="505"/>
      <c r="L518" s="508" t="s">
        <v>1319</v>
      </c>
      <c r="M518" s="505" t="s">
        <v>7841</v>
      </c>
      <c r="N518" s="399"/>
      <c r="O518" s="509"/>
      <c r="P518" s="510"/>
      <c r="Q518" s="511"/>
      <c r="R518" s="512"/>
      <c r="S518" s="512"/>
      <c r="T518" s="512"/>
      <c r="U518" s="513"/>
      <c r="V518" s="514" t="s">
        <v>695</v>
      </c>
      <c r="W518" s="515"/>
      <c r="X518" s="82"/>
      <c r="Y518" s="86"/>
      <c r="Z518" s="89"/>
      <c r="AA518" s="83"/>
      <c r="AB518" s="83"/>
      <c r="AC518" s="90"/>
      <c r="AD518" s="515" t="s">
        <v>695</v>
      </c>
      <c r="AE518" s="515"/>
      <c r="AF518" s="82"/>
      <c r="AG518" s="82"/>
      <c r="AH518" s="85"/>
      <c r="AI518" s="87"/>
      <c r="AJ518" s="82"/>
      <c r="AK518" s="82"/>
      <c r="AL518" s="82"/>
      <c r="AM518" s="86"/>
      <c r="AN518" s="87"/>
      <c r="AO518" s="82"/>
      <c r="AP518" s="82"/>
      <c r="AQ518" s="82"/>
      <c r="AR518" s="82"/>
      <c r="AS518" s="82"/>
      <c r="AT518" s="82" t="s">
        <v>695</v>
      </c>
      <c r="AU518" s="85"/>
      <c r="AV518" s="82"/>
      <c r="AW518" s="86"/>
      <c r="AX518" s="516"/>
      <c r="AY518" s="84"/>
      <c r="AZ518" s="517"/>
      <c r="BA518" s="84"/>
      <c r="BB518" s="84"/>
      <c r="BC518" s="84"/>
      <c r="BD518" s="84"/>
      <c r="BE518" s="84"/>
      <c r="BF518" s="84"/>
      <c r="BG518" s="84"/>
      <c r="BH518" s="84"/>
      <c r="BI518" s="84"/>
      <c r="BJ518" s="84"/>
      <c r="BK518" s="84"/>
      <c r="BL518" s="515"/>
      <c r="BM518" s="86"/>
      <c r="BN518" s="515"/>
      <c r="BO518" s="82"/>
      <c r="BP518" s="82"/>
      <c r="BQ518" s="82"/>
      <c r="BR518" s="88"/>
      <c r="BS518" s="515"/>
      <c r="BT518" s="82"/>
      <c r="BU518" s="82"/>
      <c r="BV518" s="82"/>
      <c r="BW518" s="85"/>
      <c r="BX518" s="87"/>
      <c r="BY518" s="82"/>
      <c r="BZ518" s="82"/>
      <c r="CA518" s="86"/>
      <c r="CB518" s="514"/>
      <c r="CC518" s="518" t="s">
        <v>695</v>
      </c>
      <c r="CD518" s="519"/>
      <c r="CE518" s="515"/>
      <c r="CF518" s="82"/>
      <c r="CG518" s="82"/>
      <c r="CH518" s="82"/>
      <c r="CI518" s="82"/>
      <c r="CJ518" s="82"/>
      <c r="CK518" s="82"/>
      <c r="CL518" s="82"/>
      <c r="CM518" s="85"/>
      <c r="CN518" s="87"/>
      <c r="CO518" s="82"/>
      <c r="CP518" s="82"/>
      <c r="CQ518" s="82"/>
      <c r="CR518" s="82"/>
      <c r="CS518" s="82"/>
      <c r="CT518" s="82"/>
      <c r="CU518" s="82"/>
      <c r="CV518" s="82"/>
      <c r="CW518" s="82"/>
      <c r="CX518" s="82"/>
      <c r="CY518" s="82"/>
      <c r="CZ518" s="82"/>
      <c r="DA518" s="82"/>
      <c r="DB518" s="82"/>
      <c r="DC518" s="82"/>
      <c r="DD518" s="82"/>
      <c r="DE518" s="82"/>
      <c r="DF518" s="85"/>
      <c r="DG518" s="89"/>
      <c r="DH518" s="83" t="s">
        <v>695</v>
      </c>
      <c r="DI518" s="83"/>
      <c r="DJ518" s="90"/>
      <c r="DK518" s="618"/>
    </row>
    <row r="519" spans="1:115" ht="18" customHeight="1">
      <c r="A519" s="504" t="s">
        <v>510</v>
      </c>
      <c r="B519" s="504"/>
      <c r="C519" s="505"/>
      <c r="D519" s="629"/>
      <c r="E519" s="521" t="s">
        <v>511</v>
      </c>
      <c r="F519" s="505" t="s">
        <v>7840</v>
      </c>
      <c r="G519" s="206"/>
      <c r="H519" s="507" t="s">
        <v>531</v>
      </c>
      <c r="I519" s="504"/>
      <c r="J519" s="505"/>
      <c r="K519" s="505"/>
      <c r="L519" s="504" t="s">
        <v>532</v>
      </c>
      <c r="M519" s="505" t="s">
        <v>7841</v>
      </c>
      <c r="N519" s="399"/>
      <c r="O519" s="509"/>
      <c r="P519" s="510"/>
      <c r="Q519" s="511"/>
      <c r="R519" s="512"/>
      <c r="S519" s="512"/>
      <c r="T519" s="512"/>
      <c r="U519" s="513"/>
      <c r="V519" s="514" t="s">
        <v>695</v>
      </c>
      <c r="W519" s="515"/>
      <c r="X519" s="82"/>
      <c r="Y519" s="86"/>
      <c r="Z519" s="89"/>
      <c r="AA519" s="83"/>
      <c r="AB519" s="83"/>
      <c r="AC519" s="90"/>
      <c r="AD519" s="515" t="s">
        <v>695</v>
      </c>
      <c r="AE519" s="515"/>
      <c r="AF519" s="82"/>
      <c r="AG519" s="82"/>
      <c r="AH519" s="85"/>
      <c r="AI519" s="87"/>
      <c r="AJ519" s="82"/>
      <c r="AK519" s="82"/>
      <c r="AL519" s="82"/>
      <c r="AM519" s="86"/>
      <c r="AN519" s="87"/>
      <c r="AO519" s="82"/>
      <c r="AP519" s="82"/>
      <c r="AQ519" s="82"/>
      <c r="AR519" s="82"/>
      <c r="AS519" s="82"/>
      <c r="AT519" s="82" t="s">
        <v>695</v>
      </c>
      <c r="AU519" s="85"/>
      <c r="AV519" s="82"/>
      <c r="AW519" s="86"/>
      <c r="AX519" s="516"/>
      <c r="AY519" s="84"/>
      <c r="AZ519" s="517"/>
      <c r="BA519" s="84"/>
      <c r="BB519" s="84"/>
      <c r="BC519" s="84"/>
      <c r="BD519" s="84"/>
      <c r="BE519" s="84"/>
      <c r="BF519" s="84"/>
      <c r="BG519" s="84"/>
      <c r="BH519" s="84"/>
      <c r="BI519" s="84"/>
      <c r="BJ519" s="84"/>
      <c r="BK519" s="84"/>
      <c r="BL519" s="515"/>
      <c r="BM519" s="86"/>
      <c r="BN519" s="515"/>
      <c r="BO519" s="82"/>
      <c r="BP519" s="82"/>
      <c r="BQ519" s="82"/>
      <c r="BR519" s="88"/>
      <c r="BS519" s="515"/>
      <c r="BT519" s="82"/>
      <c r="BU519" s="82"/>
      <c r="BV519" s="82"/>
      <c r="BW519" s="85"/>
      <c r="BX519" s="87"/>
      <c r="BY519" s="82"/>
      <c r="BZ519" s="82"/>
      <c r="CA519" s="86"/>
      <c r="CB519" s="514"/>
      <c r="CC519" s="518" t="s">
        <v>695</v>
      </c>
      <c r="CD519" s="519"/>
      <c r="CE519" s="515"/>
      <c r="CF519" s="82"/>
      <c r="CG519" s="82"/>
      <c r="CH519" s="82"/>
      <c r="CI519" s="82"/>
      <c r="CJ519" s="82"/>
      <c r="CK519" s="82"/>
      <c r="CL519" s="82"/>
      <c r="CM519" s="85"/>
      <c r="CN519" s="87"/>
      <c r="CO519" s="82"/>
      <c r="CP519" s="82"/>
      <c r="CQ519" s="82"/>
      <c r="CR519" s="82"/>
      <c r="CS519" s="82"/>
      <c r="CT519" s="82"/>
      <c r="CU519" s="82"/>
      <c r="CV519" s="82"/>
      <c r="CW519" s="82"/>
      <c r="CX519" s="82"/>
      <c r="CY519" s="82"/>
      <c r="CZ519" s="82"/>
      <c r="DA519" s="82"/>
      <c r="DB519" s="82"/>
      <c r="DC519" s="82"/>
      <c r="DD519" s="82"/>
      <c r="DE519" s="82"/>
      <c r="DF519" s="85"/>
      <c r="DG519" s="89"/>
      <c r="DH519" s="83" t="s">
        <v>695</v>
      </c>
      <c r="DI519" s="83"/>
      <c r="DJ519" s="90"/>
      <c r="DK519" s="618"/>
    </row>
    <row r="520" spans="1:115" ht="18" customHeight="1">
      <c r="A520" s="504" t="s">
        <v>757</v>
      </c>
      <c r="B520" s="504"/>
      <c r="C520" s="505"/>
      <c r="D520" s="629"/>
      <c r="E520" s="506" t="s">
        <v>758</v>
      </c>
      <c r="F520" s="505" t="s">
        <v>7840</v>
      </c>
      <c r="G520" s="206"/>
      <c r="H520" s="507" t="s">
        <v>759</v>
      </c>
      <c r="I520" s="504"/>
      <c r="J520" s="505"/>
      <c r="K520" s="505"/>
      <c r="L520" s="508" t="s">
        <v>760</v>
      </c>
      <c r="M520" s="505" t="s">
        <v>7841</v>
      </c>
      <c r="N520" s="399"/>
      <c r="O520" s="509"/>
      <c r="P520" s="510"/>
      <c r="Q520" s="511"/>
      <c r="R520" s="512"/>
      <c r="S520" s="512"/>
      <c r="T520" s="512"/>
      <c r="U520" s="513"/>
      <c r="V520" s="514" t="s">
        <v>695</v>
      </c>
      <c r="W520" s="515"/>
      <c r="X520" s="82"/>
      <c r="Y520" s="86"/>
      <c r="Z520" s="89"/>
      <c r="AA520" s="83"/>
      <c r="AB520" s="83"/>
      <c r="AC520" s="90"/>
      <c r="AD520" s="515" t="s">
        <v>695</v>
      </c>
      <c r="AE520" s="515"/>
      <c r="AF520" s="82"/>
      <c r="AG520" s="82"/>
      <c r="AH520" s="85"/>
      <c r="AI520" s="87"/>
      <c r="AJ520" s="82"/>
      <c r="AK520" s="82"/>
      <c r="AL520" s="82"/>
      <c r="AM520" s="86"/>
      <c r="AN520" s="87"/>
      <c r="AO520" s="82"/>
      <c r="AP520" s="82"/>
      <c r="AQ520" s="82"/>
      <c r="AR520" s="82"/>
      <c r="AS520" s="82"/>
      <c r="AT520" s="82" t="s">
        <v>695</v>
      </c>
      <c r="AU520" s="85"/>
      <c r="AV520" s="82"/>
      <c r="AW520" s="86"/>
      <c r="AX520" s="516"/>
      <c r="AY520" s="84"/>
      <c r="AZ520" s="517"/>
      <c r="BA520" s="84"/>
      <c r="BB520" s="84"/>
      <c r="BC520" s="84"/>
      <c r="BD520" s="84"/>
      <c r="BE520" s="84"/>
      <c r="BF520" s="84"/>
      <c r="BG520" s="84"/>
      <c r="BH520" s="84"/>
      <c r="BI520" s="84"/>
      <c r="BJ520" s="84"/>
      <c r="BK520" s="84"/>
      <c r="BL520" s="515"/>
      <c r="BM520" s="86"/>
      <c r="BN520" s="515"/>
      <c r="BO520" s="82"/>
      <c r="BP520" s="82"/>
      <c r="BQ520" s="82"/>
      <c r="BR520" s="88"/>
      <c r="BS520" s="515"/>
      <c r="BT520" s="82"/>
      <c r="BU520" s="82"/>
      <c r="BV520" s="82"/>
      <c r="BW520" s="85"/>
      <c r="BX520" s="87"/>
      <c r="BY520" s="82"/>
      <c r="BZ520" s="82"/>
      <c r="CA520" s="86"/>
      <c r="CB520" s="514"/>
      <c r="CC520" s="518" t="s">
        <v>695</v>
      </c>
      <c r="CD520" s="519"/>
      <c r="CE520" s="515"/>
      <c r="CF520" s="82"/>
      <c r="CG520" s="82"/>
      <c r="CH520" s="82"/>
      <c r="CI520" s="82"/>
      <c r="CJ520" s="82"/>
      <c r="CK520" s="82"/>
      <c r="CL520" s="82"/>
      <c r="CM520" s="85"/>
      <c r="CN520" s="87"/>
      <c r="CO520" s="82"/>
      <c r="CP520" s="82"/>
      <c r="CQ520" s="82"/>
      <c r="CR520" s="82"/>
      <c r="CS520" s="82"/>
      <c r="CT520" s="82"/>
      <c r="CU520" s="82"/>
      <c r="CV520" s="82"/>
      <c r="CW520" s="82"/>
      <c r="CX520" s="82"/>
      <c r="CY520" s="82"/>
      <c r="CZ520" s="82"/>
      <c r="DA520" s="82"/>
      <c r="DB520" s="82"/>
      <c r="DC520" s="82"/>
      <c r="DD520" s="82"/>
      <c r="DE520" s="82"/>
      <c r="DF520" s="85"/>
      <c r="DG520" s="89"/>
      <c r="DH520" s="83" t="s">
        <v>695</v>
      </c>
      <c r="DI520" s="83"/>
      <c r="DJ520" s="90"/>
      <c r="DK520" s="618"/>
    </row>
    <row r="521" spans="1:115" ht="18" customHeight="1">
      <c r="A521" s="504" t="s">
        <v>1377</v>
      </c>
      <c r="B521" s="504" t="s">
        <v>1379</v>
      </c>
      <c r="C521" s="505"/>
      <c r="D521" s="629"/>
      <c r="E521" s="521" t="s">
        <v>486</v>
      </c>
      <c r="F521" s="505" t="s">
        <v>7840</v>
      </c>
      <c r="G521" s="206"/>
      <c r="H521" s="507" t="s">
        <v>1378</v>
      </c>
      <c r="I521" s="504" t="s">
        <v>1380</v>
      </c>
      <c r="J521" s="505"/>
      <c r="K521" s="505"/>
      <c r="L521" s="504" t="s">
        <v>455</v>
      </c>
      <c r="M521" s="505" t="s">
        <v>7841</v>
      </c>
      <c r="N521" s="399"/>
      <c r="O521" s="509"/>
      <c r="P521" s="510"/>
      <c r="Q521" s="511"/>
      <c r="R521" s="512"/>
      <c r="S521" s="512"/>
      <c r="T521" s="512"/>
      <c r="U521" s="513"/>
      <c r="V521" s="514"/>
      <c r="W521" s="515"/>
      <c r="X521" s="82"/>
      <c r="Y521" s="86"/>
      <c r="Z521" s="89"/>
      <c r="AA521" s="83"/>
      <c r="AB521" s="83"/>
      <c r="AC521" s="90"/>
      <c r="AD521" s="515"/>
      <c r="AE521" s="515"/>
      <c r="AF521" s="82"/>
      <c r="AG521" s="82"/>
      <c r="AH521" s="85"/>
      <c r="AI521" s="87"/>
      <c r="AJ521" s="82"/>
      <c r="AK521" s="82"/>
      <c r="AL521" s="82"/>
      <c r="AM521" s="86"/>
      <c r="AN521" s="87"/>
      <c r="AO521" s="82"/>
      <c r="AP521" s="82"/>
      <c r="AQ521" s="82" t="s">
        <v>695</v>
      </c>
      <c r="AR521" s="82"/>
      <c r="AS521" s="82" t="s">
        <v>695</v>
      </c>
      <c r="AT521" s="82" t="s">
        <v>695</v>
      </c>
      <c r="AU521" s="85"/>
      <c r="AV521" s="82"/>
      <c r="AW521" s="86"/>
      <c r="AX521" s="516"/>
      <c r="AY521" s="84"/>
      <c r="AZ521" s="517"/>
      <c r="BA521" s="84"/>
      <c r="BB521" s="84"/>
      <c r="BC521" s="84"/>
      <c r="BD521" s="84"/>
      <c r="BE521" s="84"/>
      <c r="BF521" s="84"/>
      <c r="BG521" s="84"/>
      <c r="BH521" s="84"/>
      <c r="BI521" s="84"/>
      <c r="BJ521" s="84"/>
      <c r="BK521" s="84"/>
      <c r="BL521" s="515"/>
      <c r="BM521" s="86"/>
      <c r="BN521" s="515"/>
      <c r="BO521" s="82"/>
      <c r="BP521" s="82"/>
      <c r="BQ521" s="82"/>
      <c r="BR521" s="88"/>
      <c r="BS521" s="515" t="s">
        <v>695</v>
      </c>
      <c r="BT521" s="82"/>
      <c r="BU521" s="82"/>
      <c r="BV521" s="82"/>
      <c r="BW521" s="85"/>
      <c r="BX521" s="87"/>
      <c r="BY521" s="82"/>
      <c r="BZ521" s="82"/>
      <c r="CA521" s="86"/>
      <c r="CB521" s="514"/>
      <c r="CC521" s="518" t="s">
        <v>695</v>
      </c>
      <c r="CD521" s="519"/>
      <c r="CE521" s="515"/>
      <c r="CF521" s="82"/>
      <c r="CG521" s="82"/>
      <c r="CH521" s="82"/>
      <c r="CI521" s="82"/>
      <c r="CJ521" s="82"/>
      <c r="CK521" s="82"/>
      <c r="CL521" s="82"/>
      <c r="CM521" s="85"/>
      <c r="CN521" s="87"/>
      <c r="CO521" s="82"/>
      <c r="CP521" s="82"/>
      <c r="CQ521" s="82"/>
      <c r="CR521" s="82"/>
      <c r="CS521" s="82"/>
      <c r="CT521" s="82"/>
      <c r="CU521" s="82"/>
      <c r="CV521" s="82"/>
      <c r="CW521" s="82"/>
      <c r="CX521" s="82"/>
      <c r="CY521" s="82"/>
      <c r="CZ521" s="82"/>
      <c r="DA521" s="82"/>
      <c r="DB521" s="82"/>
      <c r="DC521" s="82"/>
      <c r="DD521" s="82"/>
      <c r="DE521" s="82"/>
      <c r="DF521" s="85"/>
      <c r="DG521" s="89"/>
      <c r="DH521" s="83"/>
      <c r="DI521" s="83"/>
      <c r="DJ521" s="90"/>
      <c r="DK521" s="618"/>
    </row>
    <row r="522" spans="1:115" ht="18" customHeight="1">
      <c r="A522" s="504" t="s">
        <v>469</v>
      </c>
      <c r="B522" s="504"/>
      <c r="C522" s="505"/>
      <c r="D522" s="629"/>
      <c r="E522" s="506" t="s">
        <v>1089</v>
      </c>
      <c r="F522" s="505" t="s">
        <v>7840</v>
      </c>
      <c r="G522" s="206"/>
      <c r="H522" s="507" t="s">
        <v>439</v>
      </c>
      <c r="I522" s="504"/>
      <c r="J522" s="505"/>
      <c r="K522" s="505"/>
      <c r="L522" s="508" t="s">
        <v>1090</v>
      </c>
      <c r="M522" s="505" t="s">
        <v>7841</v>
      </c>
      <c r="N522" s="399"/>
      <c r="O522" s="509"/>
      <c r="P522" s="510"/>
      <c r="Q522" s="511"/>
      <c r="R522" s="512"/>
      <c r="S522" s="512"/>
      <c r="T522" s="512"/>
      <c r="U522" s="513"/>
      <c r="V522" s="514"/>
      <c r="W522" s="515"/>
      <c r="X522" s="82"/>
      <c r="Y522" s="86"/>
      <c r="Z522" s="89"/>
      <c r="AA522" s="83"/>
      <c r="AB522" s="83"/>
      <c r="AC522" s="90"/>
      <c r="AD522" s="515"/>
      <c r="AE522" s="515"/>
      <c r="AF522" s="82"/>
      <c r="AG522" s="82"/>
      <c r="AH522" s="85"/>
      <c r="AI522" s="87"/>
      <c r="AJ522" s="82"/>
      <c r="AK522" s="82"/>
      <c r="AL522" s="82"/>
      <c r="AM522" s="86"/>
      <c r="AN522" s="87"/>
      <c r="AO522" s="82"/>
      <c r="AP522" s="82"/>
      <c r="AQ522" s="82"/>
      <c r="AR522" s="82"/>
      <c r="AS522" s="82" t="s">
        <v>695</v>
      </c>
      <c r="AT522" s="82"/>
      <c r="AU522" s="85"/>
      <c r="AV522" s="82"/>
      <c r="AW522" s="86"/>
      <c r="AX522" s="516"/>
      <c r="AY522" s="84"/>
      <c r="AZ522" s="517"/>
      <c r="BA522" s="84"/>
      <c r="BB522" s="84"/>
      <c r="BC522" s="84"/>
      <c r="BD522" s="84"/>
      <c r="BE522" s="84"/>
      <c r="BF522" s="84"/>
      <c r="BG522" s="84"/>
      <c r="BH522" s="84"/>
      <c r="BI522" s="84"/>
      <c r="BJ522" s="84"/>
      <c r="BK522" s="84"/>
      <c r="BL522" s="515"/>
      <c r="BM522" s="86"/>
      <c r="BN522" s="515"/>
      <c r="BO522" s="82"/>
      <c r="BP522" s="82"/>
      <c r="BQ522" s="82"/>
      <c r="BR522" s="88"/>
      <c r="BS522" s="515"/>
      <c r="BT522" s="82"/>
      <c r="BU522" s="82"/>
      <c r="BV522" s="82"/>
      <c r="BW522" s="85"/>
      <c r="BX522" s="87"/>
      <c r="BY522" s="82"/>
      <c r="BZ522" s="82"/>
      <c r="CA522" s="86"/>
      <c r="CB522" s="514"/>
      <c r="CC522" s="518" t="s">
        <v>695</v>
      </c>
      <c r="CD522" s="519"/>
      <c r="CE522" s="515"/>
      <c r="CF522" s="82"/>
      <c r="CG522" s="82"/>
      <c r="CH522" s="82"/>
      <c r="CI522" s="82"/>
      <c r="CJ522" s="82"/>
      <c r="CK522" s="82"/>
      <c r="CL522" s="82"/>
      <c r="CM522" s="85"/>
      <c r="CN522" s="87"/>
      <c r="CO522" s="82"/>
      <c r="CP522" s="82"/>
      <c r="CQ522" s="82"/>
      <c r="CR522" s="82"/>
      <c r="CS522" s="82"/>
      <c r="CT522" s="82"/>
      <c r="CU522" s="82"/>
      <c r="CV522" s="82"/>
      <c r="CW522" s="82"/>
      <c r="CX522" s="82"/>
      <c r="CY522" s="82"/>
      <c r="CZ522" s="82"/>
      <c r="DA522" s="82"/>
      <c r="DB522" s="82"/>
      <c r="DC522" s="82"/>
      <c r="DD522" s="82"/>
      <c r="DE522" s="82"/>
      <c r="DF522" s="85"/>
      <c r="DG522" s="89"/>
      <c r="DH522" s="83"/>
      <c r="DI522" s="83"/>
      <c r="DJ522" s="90"/>
      <c r="DK522" s="618"/>
    </row>
    <row r="523" spans="1:115" ht="18" customHeight="1">
      <c r="A523" s="504" t="s">
        <v>541</v>
      </c>
      <c r="B523" s="504"/>
      <c r="C523" s="505"/>
      <c r="D523" s="629"/>
      <c r="E523" s="521" t="s">
        <v>885</v>
      </c>
      <c r="F523" s="505" t="s">
        <v>7840</v>
      </c>
      <c r="G523" s="206"/>
      <c r="H523" s="507" t="s">
        <v>561</v>
      </c>
      <c r="I523" s="504"/>
      <c r="J523" s="505"/>
      <c r="K523" s="505"/>
      <c r="L523" s="508" t="s">
        <v>886</v>
      </c>
      <c r="M523" s="505" t="s">
        <v>7841</v>
      </c>
      <c r="N523" s="399"/>
      <c r="O523" s="509"/>
      <c r="P523" s="510"/>
      <c r="Q523" s="511"/>
      <c r="R523" s="512"/>
      <c r="S523" s="512"/>
      <c r="T523" s="512"/>
      <c r="U523" s="513"/>
      <c r="V523" s="514"/>
      <c r="W523" s="515"/>
      <c r="X523" s="82"/>
      <c r="Y523" s="86"/>
      <c r="Z523" s="89"/>
      <c r="AA523" s="83"/>
      <c r="AB523" s="83"/>
      <c r="AC523" s="90"/>
      <c r="AD523" s="515"/>
      <c r="AE523" s="515"/>
      <c r="AF523" s="82"/>
      <c r="AG523" s="82"/>
      <c r="AH523" s="85"/>
      <c r="AI523" s="87"/>
      <c r="AJ523" s="82"/>
      <c r="AK523" s="82"/>
      <c r="AL523" s="82"/>
      <c r="AM523" s="86"/>
      <c r="AN523" s="87"/>
      <c r="AO523" s="82"/>
      <c r="AP523" s="82"/>
      <c r="AQ523" s="82" t="s">
        <v>695</v>
      </c>
      <c r="AR523" s="82"/>
      <c r="AS523" s="82"/>
      <c r="AT523" s="82"/>
      <c r="AU523" s="85"/>
      <c r="AV523" s="82"/>
      <c r="AW523" s="86"/>
      <c r="AX523" s="516"/>
      <c r="AY523" s="84"/>
      <c r="AZ523" s="517"/>
      <c r="BA523" s="84"/>
      <c r="BB523" s="84"/>
      <c r="BC523" s="84"/>
      <c r="BD523" s="84"/>
      <c r="BE523" s="84"/>
      <c r="BF523" s="84"/>
      <c r="BG523" s="84"/>
      <c r="BH523" s="84"/>
      <c r="BI523" s="84"/>
      <c r="BJ523" s="84"/>
      <c r="BK523" s="84"/>
      <c r="BL523" s="515"/>
      <c r="BM523" s="86"/>
      <c r="BN523" s="515"/>
      <c r="BO523" s="82"/>
      <c r="BP523" s="82"/>
      <c r="BQ523" s="82"/>
      <c r="BR523" s="88"/>
      <c r="BS523" s="515" t="s">
        <v>695</v>
      </c>
      <c r="BT523" s="82"/>
      <c r="BU523" s="82"/>
      <c r="BV523" s="82"/>
      <c r="BW523" s="85"/>
      <c r="BX523" s="87"/>
      <c r="BY523" s="82"/>
      <c r="BZ523" s="82"/>
      <c r="CA523" s="86"/>
      <c r="CB523" s="514"/>
      <c r="CC523" s="518"/>
      <c r="CD523" s="519"/>
      <c r="CE523" s="515"/>
      <c r="CF523" s="82"/>
      <c r="CG523" s="82"/>
      <c r="CH523" s="82"/>
      <c r="CI523" s="82"/>
      <c r="CJ523" s="82"/>
      <c r="CK523" s="82"/>
      <c r="CL523" s="82"/>
      <c r="CM523" s="85"/>
      <c r="CN523" s="87"/>
      <c r="CO523" s="82"/>
      <c r="CP523" s="82"/>
      <c r="CQ523" s="82"/>
      <c r="CR523" s="82"/>
      <c r="CS523" s="82"/>
      <c r="CT523" s="82"/>
      <c r="CU523" s="82"/>
      <c r="CV523" s="82"/>
      <c r="CW523" s="82"/>
      <c r="CX523" s="82"/>
      <c r="CY523" s="82"/>
      <c r="CZ523" s="82"/>
      <c r="DA523" s="82"/>
      <c r="DB523" s="82"/>
      <c r="DC523" s="82"/>
      <c r="DD523" s="82"/>
      <c r="DE523" s="82"/>
      <c r="DF523" s="85"/>
      <c r="DG523" s="89"/>
      <c r="DH523" s="83"/>
      <c r="DI523" s="83"/>
      <c r="DJ523" s="90"/>
      <c r="DK523" s="618"/>
    </row>
    <row r="524" spans="1:115" ht="18" customHeight="1">
      <c r="A524" s="504" t="s">
        <v>535</v>
      </c>
      <c r="B524" s="504"/>
      <c r="C524" s="505"/>
      <c r="D524" s="629"/>
      <c r="E524" s="521" t="s">
        <v>536</v>
      </c>
      <c r="F524" s="505" t="s">
        <v>7840</v>
      </c>
      <c r="G524" s="206"/>
      <c r="H524" s="507" t="s">
        <v>565</v>
      </c>
      <c r="I524" s="504"/>
      <c r="J524" s="505"/>
      <c r="K524" s="505"/>
      <c r="L524" s="504" t="s">
        <v>566</v>
      </c>
      <c r="M524" s="505" t="s">
        <v>7841</v>
      </c>
      <c r="N524" s="399"/>
      <c r="O524" s="509"/>
      <c r="P524" s="510"/>
      <c r="Q524" s="511"/>
      <c r="R524" s="512"/>
      <c r="S524" s="512"/>
      <c r="T524" s="512"/>
      <c r="U524" s="513"/>
      <c r="V524" s="514"/>
      <c r="W524" s="515"/>
      <c r="X524" s="82"/>
      <c r="Y524" s="86"/>
      <c r="Z524" s="89"/>
      <c r="AA524" s="83"/>
      <c r="AB524" s="83"/>
      <c r="AC524" s="90"/>
      <c r="AD524" s="515"/>
      <c r="AE524" s="515"/>
      <c r="AF524" s="82"/>
      <c r="AG524" s="82"/>
      <c r="AH524" s="85"/>
      <c r="AI524" s="87"/>
      <c r="AJ524" s="82"/>
      <c r="AK524" s="82"/>
      <c r="AL524" s="82"/>
      <c r="AM524" s="86"/>
      <c r="AN524" s="87"/>
      <c r="AO524" s="82"/>
      <c r="AP524" s="82"/>
      <c r="AQ524" s="82" t="s">
        <v>695</v>
      </c>
      <c r="AR524" s="82"/>
      <c r="AS524" s="82"/>
      <c r="AT524" s="82"/>
      <c r="AU524" s="85"/>
      <c r="AV524" s="82"/>
      <c r="AW524" s="86"/>
      <c r="AX524" s="516"/>
      <c r="AY524" s="84"/>
      <c r="AZ524" s="517"/>
      <c r="BA524" s="84"/>
      <c r="BB524" s="84"/>
      <c r="BC524" s="84"/>
      <c r="BD524" s="84"/>
      <c r="BE524" s="84"/>
      <c r="BF524" s="84"/>
      <c r="BG524" s="84"/>
      <c r="BH524" s="84"/>
      <c r="BI524" s="84"/>
      <c r="BJ524" s="84"/>
      <c r="BK524" s="84"/>
      <c r="BL524" s="515"/>
      <c r="BM524" s="86"/>
      <c r="BN524" s="515"/>
      <c r="BO524" s="82"/>
      <c r="BP524" s="82"/>
      <c r="BQ524" s="82"/>
      <c r="BR524" s="88"/>
      <c r="BS524" s="515" t="s">
        <v>695</v>
      </c>
      <c r="BT524" s="82"/>
      <c r="BU524" s="82"/>
      <c r="BV524" s="82"/>
      <c r="BW524" s="85"/>
      <c r="BX524" s="87"/>
      <c r="BY524" s="82"/>
      <c r="BZ524" s="82"/>
      <c r="CA524" s="86"/>
      <c r="CB524" s="514"/>
      <c r="CC524" s="518"/>
      <c r="CD524" s="519"/>
      <c r="CE524" s="515"/>
      <c r="CF524" s="82"/>
      <c r="CG524" s="82"/>
      <c r="CH524" s="82"/>
      <c r="CI524" s="82"/>
      <c r="CJ524" s="82"/>
      <c r="CK524" s="82"/>
      <c r="CL524" s="82"/>
      <c r="CM524" s="85"/>
      <c r="CN524" s="87"/>
      <c r="CO524" s="82"/>
      <c r="CP524" s="82"/>
      <c r="CQ524" s="82"/>
      <c r="CR524" s="82"/>
      <c r="CS524" s="82"/>
      <c r="CT524" s="82"/>
      <c r="CU524" s="82"/>
      <c r="CV524" s="82"/>
      <c r="CW524" s="82"/>
      <c r="CX524" s="82"/>
      <c r="CY524" s="82"/>
      <c r="CZ524" s="82"/>
      <c r="DA524" s="82"/>
      <c r="DB524" s="82"/>
      <c r="DC524" s="82"/>
      <c r="DD524" s="82"/>
      <c r="DE524" s="82"/>
      <c r="DF524" s="85"/>
      <c r="DG524" s="89"/>
      <c r="DH524" s="83"/>
      <c r="DI524" s="83"/>
      <c r="DJ524" s="90"/>
      <c r="DK524" s="618"/>
    </row>
    <row r="525" spans="1:115" ht="18" customHeight="1">
      <c r="A525" s="504" t="s">
        <v>537</v>
      </c>
      <c r="B525" s="504"/>
      <c r="C525" s="505"/>
      <c r="D525" s="629"/>
      <c r="E525" s="521" t="s">
        <v>538</v>
      </c>
      <c r="F525" s="505" t="s">
        <v>7840</v>
      </c>
      <c r="G525" s="206"/>
      <c r="H525" s="507" t="s">
        <v>564</v>
      </c>
      <c r="I525" s="504"/>
      <c r="J525" s="505"/>
      <c r="K525" s="505"/>
      <c r="L525" s="504" t="s">
        <v>513</v>
      </c>
      <c r="M525" s="505" t="s">
        <v>7841</v>
      </c>
      <c r="N525" s="399"/>
      <c r="O525" s="509"/>
      <c r="P525" s="510"/>
      <c r="Q525" s="511"/>
      <c r="R525" s="512"/>
      <c r="S525" s="512"/>
      <c r="T525" s="512"/>
      <c r="U525" s="513"/>
      <c r="V525" s="514"/>
      <c r="W525" s="515"/>
      <c r="X525" s="82"/>
      <c r="Y525" s="86"/>
      <c r="Z525" s="89"/>
      <c r="AA525" s="83"/>
      <c r="AB525" s="83"/>
      <c r="AC525" s="90"/>
      <c r="AD525" s="515"/>
      <c r="AE525" s="515"/>
      <c r="AF525" s="82"/>
      <c r="AG525" s="82"/>
      <c r="AH525" s="85"/>
      <c r="AI525" s="87"/>
      <c r="AJ525" s="82"/>
      <c r="AK525" s="82"/>
      <c r="AL525" s="82"/>
      <c r="AM525" s="86"/>
      <c r="AN525" s="87"/>
      <c r="AO525" s="82"/>
      <c r="AP525" s="82"/>
      <c r="AQ525" s="82" t="s">
        <v>695</v>
      </c>
      <c r="AR525" s="82"/>
      <c r="AS525" s="82"/>
      <c r="AT525" s="82" t="s">
        <v>695</v>
      </c>
      <c r="AU525" s="85"/>
      <c r="AV525" s="82"/>
      <c r="AW525" s="86"/>
      <c r="AX525" s="516"/>
      <c r="AY525" s="84"/>
      <c r="AZ525" s="517"/>
      <c r="BA525" s="84"/>
      <c r="BB525" s="84"/>
      <c r="BC525" s="84"/>
      <c r="BD525" s="84"/>
      <c r="BE525" s="84"/>
      <c r="BF525" s="84"/>
      <c r="BG525" s="84"/>
      <c r="BH525" s="84"/>
      <c r="BI525" s="84"/>
      <c r="BJ525" s="84"/>
      <c r="BK525" s="84"/>
      <c r="BL525" s="515"/>
      <c r="BM525" s="86"/>
      <c r="BN525" s="515"/>
      <c r="BO525" s="82"/>
      <c r="BP525" s="82"/>
      <c r="BQ525" s="82"/>
      <c r="BR525" s="88"/>
      <c r="BS525" s="515" t="s">
        <v>695</v>
      </c>
      <c r="BT525" s="82"/>
      <c r="BU525" s="82"/>
      <c r="BV525" s="82"/>
      <c r="BW525" s="85"/>
      <c r="BX525" s="87"/>
      <c r="BY525" s="82"/>
      <c r="BZ525" s="82"/>
      <c r="CA525" s="86"/>
      <c r="CB525" s="514"/>
      <c r="CC525" s="518"/>
      <c r="CD525" s="519"/>
      <c r="CE525" s="515"/>
      <c r="CF525" s="82"/>
      <c r="CG525" s="82"/>
      <c r="CH525" s="82"/>
      <c r="CI525" s="82"/>
      <c r="CJ525" s="82"/>
      <c r="CK525" s="82"/>
      <c r="CL525" s="82"/>
      <c r="CM525" s="85"/>
      <c r="CN525" s="87"/>
      <c r="CO525" s="82"/>
      <c r="CP525" s="82"/>
      <c r="CQ525" s="82"/>
      <c r="CR525" s="82"/>
      <c r="CS525" s="82"/>
      <c r="CT525" s="82"/>
      <c r="CU525" s="82"/>
      <c r="CV525" s="82"/>
      <c r="CW525" s="82"/>
      <c r="CX525" s="82"/>
      <c r="CY525" s="82"/>
      <c r="CZ525" s="82"/>
      <c r="DA525" s="82"/>
      <c r="DB525" s="82"/>
      <c r="DC525" s="82"/>
      <c r="DD525" s="82"/>
      <c r="DE525" s="82"/>
      <c r="DF525" s="85"/>
      <c r="DG525" s="89"/>
      <c r="DH525" s="83"/>
      <c r="DI525" s="83"/>
      <c r="DJ525" s="90"/>
      <c r="DK525" s="618"/>
    </row>
    <row r="526" spans="1:115" ht="18" customHeight="1">
      <c r="A526" s="504" t="s">
        <v>1645</v>
      </c>
      <c r="B526" s="504"/>
      <c r="C526" s="505"/>
      <c r="D526" s="629"/>
      <c r="E526" s="506" t="s">
        <v>1646</v>
      </c>
      <c r="F526" s="505" t="s">
        <v>7840</v>
      </c>
      <c r="G526" s="206"/>
      <c r="H526" s="507" t="s">
        <v>1675</v>
      </c>
      <c r="I526" s="504"/>
      <c r="J526" s="505"/>
      <c r="K526" s="505"/>
      <c r="L526" s="508" t="s">
        <v>1676</v>
      </c>
      <c r="M526" s="505" t="s">
        <v>7841</v>
      </c>
      <c r="N526" s="399"/>
      <c r="O526" s="509"/>
      <c r="P526" s="510"/>
      <c r="Q526" s="511"/>
      <c r="R526" s="512"/>
      <c r="S526" s="512"/>
      <c r="T526" s="512"/>
      <c r="U526" s="513"/>
      <c r="V526" s="514"/>
      <c r="W526" s="515"/>
      <c r="X526" s="82"/>
      <c r="Y526" s="86"/>
      <c r="Z526" s="89"/>
      <c r="AA526" s="83"/>
      <c r="AB526" s="83"/>
      <c r="AC526" s="90"/>
      <c r="AD526" s="515" t="s">
        <v>695</v>
      </c>
      <c r="AE526" s="515"/>
      <c r="AF526" s="82"/>
      <c r="AG526" s="82"/>
      <c r="AH526" s="85"/>
      <c r="AI526" s="87"/>
      <c r="AJ526" s="82"/>
      <c r="AK526" s="82"/>
      <c r="AL526" s="82"/>
      <c r="AM526" s="86"/>
      <c r="AN526" s="87"/>
      <c r="AO526" s="82"/>
      <c r="AP526" s="82"/>
      <c r="AQ526" s="82"/>
      <c r="AR526" s="82"/>
      <c r="AS526" s="82"/>
      <c r="AT526" s="82" t="s">
        <v>695</v>
      </c>
      <c r="AU526" s="85"/>
      <c r="AV526" s="82"/>
      <c r="AW526" s="86"/>
      <c r="AX526" s="516"/>
      <c r="AY526" s="84"/>
      <c r="AZ526" s="517"/>
      <c r="BA526" s="84"/>
      <c r="BB526" s="84"/>
      <c r="BC526" s="84"/>
      <c r="BD526" s="84"/>
      <c r="BE526" s="84"/>
      <c r="BF526" s="84"/>
      <c r="BG526" s="84"/>
      <c r="BH526" s="84"/>
      <c r="BI526" s="84"/>
      <c r="BJ526" s="84"/>
      <c r="BK526" s="84"/>
      <c r="BL526" s="515"/>
      <c r="BM526" s="86"/>
      <c r="BN526" s="515"/>
      <c r="BO526" s="82"/>
      <c r="BP526" s="82"/>
      <c r="BQ526" s="82"/>
      <c r="BR526" s="88"/>
      <c r="BS526" s="515"/>
      <c r="BT526" s="82"/>
      <c r="BU526" s="82"/>
      <c r="BV526" s="82"/>
      <c r="BW526" s="85"/>
      <c r="BX526" s="87"/>
      <c r="BY526" s="82"/>
      <c r="BZ526" s="82"/>
      <c r="CA526" s="86"/>
      <c r="CB526" s="514"/>
      <c r="CC526" s="518" t="s">
        <v>695</v>
      </c>
      <c r="CD526" s="519"/>
      <c r="CE526" s="515"/>
      <c r="CF526" s="82"/>
      <c r="CG526" s="82"/>
      <c r="CH526" s="82"/>
      <c r="CI526" s="82"/>
      <c r="CJ526" s="82"/>
      <c r="CK526" s="82"/>
      <c r="CL526" s="82"/>
      <c r="CM526" s="85"/>
      <c r="CN526" s="87"/>
      <c r="CO526" s="82"/>
      <c r="CP526" s="82"/>
      <c r="CQ526" s="82"/>
      <c r="CR526" s="82"/>
      <c r="CS526" s="82"/>
      <c r="CT526" s="82"/>
      <c r="CU526" s="82"/>
      <c r="CV526" s="82"/>
      <c r="CW526" s="82"/>
      <c r="CX526" s="82"/>
      <c r="CY526" s="82"/>
      <c r="CZ526" s="82"/>
      <c r="DA526" s="82"/>
      <c r="DB526" s="82"/>
      <c r="DC526" s="82"/>
      <c r="DD526" s="82"/>
      <c r="DE526" s="82"/>
      <c r="DF526" s="85"/>
      <c r="DG526" s="89"/>
      <c r="DH526" s="83" t="s">
        <v>695</v>
      </c>
      <c r="DI526" s="83"/>
      <c r="DJ526" s="90"/>
      <c r="DK526" s="618"/>
    </row>
    <row r="527" spans="1:115" ht="18" customHeight="1">
      <c r="A527" s="504" t="s">
        <v>1647</v>
      </c>
      <c r="B527" s="504"/>
      <c r="C527" s="505"/>
      <c r="D527" s="629"/>
      <c r="E527" s="506" t="s">
        <v>1648</v>
      </c>
      <c r="F527" s="505" t="s">
        <v>7840</v>
      </c>
      <c r="G527" s="206"/>
      <c r="H527" s="507" t="s">
        <v>1673</v>
      </c>
      <c r="I527" s="504"/>
      <c r="J527" s="505"/>
      <c r="K527" s="505"/>
      <c r="L527" s="508" t="s">
        <v>1674</v>
      </c>
      <c r="M527" s="505" t="s">
        <v>7841</v>
      </c>
      <c r="N527" s="399"/>
      <c r="O527" s="509"/>
      <c r="P527" s="510"/>
      <c r="Q527" s="511"/>
      <c r="R527" s="512"/>
      <c r="S527" s="512"/>
      <c r="T527" s="512"/>
      <c r="U527" s="513"/>
      <c r="V527" s="514"/>
      <c r="W527" s="515"/>
      <c r="X527" s="82"/>
      <c r="Y527" s="86"/>
      <c r="Z527" s="89"/>
      <c r="AA527" s="83"/>
      <c r="AB527" s="83"/>
      <c r="AC527" s="90"/>
      <c r="AD527" s="515" t="s">
        <v>695</v>
      </c>
      <c r="AE527" s="515"/>
      <c r="AF527" s="82"/>
      <c r="AG527" s="82"/>
      <c r="AH527" s="85"/>
      <c r="AI527" s="87"/>
      <c r="AJ527" s="82"/>
      <c r="AK527" s="82"/>
      <c r="AL527" s="82"/>
      <c r="AM527" s="86"/>
      <c r="AN527" s="87"/>
      <c r="AO527" s="82"/>
      <c r="AP527" s="82"/>
      <c r="AQ527" s="82"/>
      <c r="AR527" s="82"/>
      <c r="AS527" s="82"/>
      <c r="AT527" s="82" t="s">
        <v>695</v>
      </c>
      <c r="AU527" s="85"/>
      <c r="AV527" s="82"/>
      <c r="AW527" s="86"/>
      <c r="AX527" s="516"/>
      <c r="AY527" s="84"/>
      <c r="AZ527" s="517"/>
      <c r="BA527" s="84"/>
      <c r="BB527" s="84"/>
      <c r="BC527" s="84"/>
      <c r="BD527" s="84"/>
      <c r="BE527" s="84"/>
      <c r="BF527" s="84"/>
      <c r="BG527" s="84"/>
      <c r="BH527" s="84"/>
      <c r="BI527" s="84"/>
      <c r="BJ527" s="84"/>
      <c r="BK527" s="84"/>
      <c r="BL527" s="515"/>
      <c r="BM527" s="86"/>
      <c r="BN527" s="515"/>
      <c r="BO527" s="82"/>
      <c r="BP527" s="82"/>
      <c r="BQ527" s="82"/>
      <c r="BR527" s="88"/>
      <c r="BS527" s="515"/>
      <c r="BT527" s="82"/>
      <c r="BU527" s="82"/>
      <c r="BV527" s="82"/>
      <c r="BW527" s="85"/>
      <c r="BX527" s="87"/>
      <c r="BY527" s="82"/>
      <c r="BZ527" s="82"/>
      <c r="CA527" s="86"/>
      <c r="CB527" s="514"/>
      <c r="CC527" s="518" t="s">
        <v>695</v>
      </c>
      <c r="CD527" s="519"/>
      <c r="CE527" s="515"/>
      <c r="CF527" s="82"/>
      <c r="CG527" s="82"/>
      <c r="CH527" s="82"/>
      <c r="CI527" s="82"/>
      <c r="CJ527" s="82"/>
      <c r="CK527" s="82"/>
      <c r="CL527" s="82"/>
      <c r="CM527" s="85"/>
      <c r="CN527" s="87"/>
      <c r="CO527" s="82"/>
      <c r="CP527" s="82"/>
      <c r="CQ527" s="82"/>
      <c r="CR527" s="82"/>
      <c r="CS527" s="82"/>
      <c r="CT527" s="82"/>
      <c r="CU527" s="82"/>
      <c r="CV527" s="82"/>
      <c r="CW527" s="82"/>
      <c r="CX527" s="82"/>
      <c r="CY527" s="82"/>
      <c r="CZ527" s="82"/>
      <c r="DA527" s="82"/>
      <c r="DB527" s="82"/>
      <c r="DC527" s="82"/>
      <c r="DD527" s="82"/>
      <c r="DE527" s="82"/>
      <c r="DF527" s="85"/>
      <c r="DG527" s="89"/>
      <c r="DH527" s="83" t="s">
        <v>695</v>
      </c>
      <c r="DI527" s="83"/>
      <c r="DJ527" s="90"/>
      <c r="DK527" s="618"/>
    </row>
    <row r="528" spans="1:115" ht="18" customHeight="1">
      <c r="A528" s="523" t="s">
        <v>665</v>
      </c>
      <c r="B528" s="523"/>
      <c r="C528" s="505"/>
      <c r="D528" s="629"/>
      <c r="E528" s="12" t="s">
        <v>666</v>
      </c>
      <c r="F528" s="505" t="s">
        <v>7840</v>
      </c>
      <c r="G528" s="206"/>
      <c r="H528" s="524" t="s">
        <v>667</v>
      </c>
      <c r="I528" s="504"/>
      <c r="J528" s="505"/>
      <c r="K528" s="505"/>
      <c r="L528" s="7" t="s">
        <v>668</v>
      </c>
      <c r="M528" s="505" t="s">
        <v>7841</v>
      </c>
      <c r="N528" s="399"/>
      <c r="O528" s="509"/>
      <c r="P528" s="510"/>
      <c r="Q528" s="511"/>
      <c r="R528" s="512"/>
      <c r="S528" s="512"/>
      <c r="T528" s="512"/>
      <c r="U528" s="513"/>
      <c r="V528" s="514"/>
      <c r="W528" s="515"/>
      <c r="X528" s="82"/>
      <c r="Y528" s="86"/>
      <c r="Z528" s="89"/>
      <c r="AA528" s="83"/>
      <c r="AB528" s="83"/>
      <c r="AC528" s="90"/>
      <c r="AD528" s="515"/>
      <c r="AE528" s="515"/>
      <c r="AF528" s="82"/>
      <c r="AG528" s="82"/>
      <c r="AH528" s="85"/>
      <c r="AI528" s="87"/>
      <c r="AJ528" s="82"/>
      <c r="AK528" s="82"/>
      <c r="AL528" s="82"/>
      <c r="AM528" s="86"/>
      <c r="AN528" s="87"/>
      <c r="AO528" s="82"/>
      <c r="AP528" s="82"/>
      <c r="AQ528" s="82"/>
      <c r="AR528" s="82"/>
      <c r="AS528" s="82"/>
      <c r="AT528" s="82"/>
      <c r="AU528" s="85"/>
      <c r="AV528" s="82"/>
      <c r="AW528" s="86"/>
      <c r="AX528" s="516"/>
      <c r="AY528" s="84"/>
      <c r="AZ528" s="517"/>
      <c r="BA528" s="84"/>
      <c r="BB528" s="84"/>
      <c r="BC528" s="84"/>
      <c r="BD528" s="84"/>
      <c r="BE528" s="84"/>
      <c r="BF528" s="84"/>
      <c r="BG528" s="84"/>
      <c r="BH528" s="84"/>
      <c r="BI528" s="84"/>
      <c r="BJ528" s="84"/>
      <c r="BK528" s="84"/>
      <c r="BL528" s="515"/>
      <c r="BM528" s="86"/>
      <c r="BN528" s="515" t="s">
        <v>695</v>
      </c>
      <c r="BO528" s="82"/>
      <c r="BP528" s="82"/>
      <c r="BQ528" s="82" t="s">
        <v>695</v>
      </c>
      <c r="BR528" s="88"/>
      <c r="BS528" s="515"/>
      <c r="BT528" s="82"/>
      <c r="BU528" s="82"/>
      <c r="BV528" s="82"/>
      <c r="BW528" s="85"/>
      <c r="BX528" s="87"/>
      <c r="BY528" s="82"/>
      <c r="BZ528" s="82"/>
      <c r="CA528" s="86"/>
      <c r="CB528" s="514"/>
      <c r="CC528" s="518"/>
      <c r="CD528" s="519"/>
      <c r="CE528" s="515"/>
      <c r="CF528" s="82"/>
      <c r="CG528" s="82"/>
      <c r="CH528" s="82"/>
      <c r="CI528" s="82"/>
      <c r="CJ528" s="82"/>
      <c r="CK528" s="82"/>
      <c r="CL528" s="82"/>
      <c r="CM528" s="85"/>
      <c r="CN528" s="87"/>
      <c r="CO528" s="82"/>
      <c r="CP528" s="82"/>
      <c r="CQ528" s="82"/>
      <c r="CR528" s="82"/>
      <c r="CS528" s="82"/>
      <c r="CT528" s="82"/>
      <c r="CU528" s="82"/>
      <c r="CV528" s="82"/>
      <c r="CW528" s="82"/>
      <c r="CX528" s="82"/>
      <c r="CY528" s="82"/>
      <c r="CZ528" s="82"/>
      <c r="DA528" s="82"/>
      <c r="DB528" s="82"/>
      <c r="DC528" s="82"/>
      <c r="DD528" s="82"/>
      <c r="DE528" s="82"/>
      <c r="DF528" s="85"/>
      <c r="DG528" s="89"/>
      <c r="DH528" s="83"/>
      <c r="DI528" s="83"/>
      <c r="DJ528" s="90"/>
      <c r="DK528" s="618"/>
    </row>
    <row r="529" spans="1:115" ht="18" customHeight="1">
      <c r="A529" s="529" t="s">
        <v>239</v>
      </c>
      <c r="B529" s="529" t="s">
        <v>240</v>
      </c>
      <c r="C529" s="505"/>
      <c r="D529" s="629"/>
      <c r="E529" s="530" t="s">
        <v>241</v>
      </c>
      <c r="F529" s="505" t="s">
        <v>7840</v>
      </c>
      <c r="G529" s="206"/>
      <c r="H529" s="531" t="s">
        <v>242</v>
      </c>
      <c r="I529" s="529" t="s">
        <v>243</v>
      </c>
      <c r="J529" s="505"/>
      <c r="K529" s="505"/>
      <c r="L529" s="532" t="s">
        <v>244</v>
      </c>
      <c r="M529" s="505" t="s">
        <v>7841</v>
      </c>
      <c r="N529" s="399"/>
      <c r="O529" s="509"/>
      <c r="P529" s="510"/>
      <c r="Q529" s="511"/>
      <c r="R529" s="512"/>
      <c r="S529" s="512"/>
      <c r="T529" s="512"/>
      <c r="U529" s="513"/>
      <c r="V529" s="514"/>
      <c r="W529" s="515"/>
      <c r="X529" s="82"/>
      <c r="Y529" s="86"/>
      <c r="Z529" s="89"/>
      <c r="AA529" s="83"/>
      <c r="AB529" s="83"/>
      <c r="AC529" s="90"/>
      <c r="AD529" s="515" t="s">
        <v>695</v>
      </c>
      <c r="AE529" s="515"/>
      <c r="AF529" s="82"/>
      <c r="AG529" s="82"/>
      <c r="AH529" s="85"/>
      <c r="AI529" s="87" t="s">
        <v>695</v>
      </c>
      <c r="AJ529" s="82"/>
      <c r="AK529" s="82"/>
      <c r="AL529" s="82"/>
      <c r="AM529" s="86" t="s">
        <v>695</v>
      </c>
      <c r="AN529" s="87"/>
      <c r="AO529" s="82"/>
      <c r="AP529" s="82"/>
      <c r="AQ529" s="82"/>
      <c r="AR529" s="82"/>
      <c r="AS529" s="82"/>
      <c r="AT529" s="82"/>
      <c r="AU529" s="85"/>
      <c r="AV529" s="82"/>
      <c r="AW529" s="86"/>
      <c r="AX529" s="516"/>
      <c r="AY529" s="84"/>
      <c r="AZ529" s="517"/>
      <c r="BA529" s="84"/>
      <c r="BB529" s="84"/>
      <c r="BC529" s="84"/>
      <c r="BD529" s="84"/>
      <c r="BE529" s="84"/>
      <c r="BF529" s="84"/>
      <c r="BG529" s="84"/>
      <c r="BH529" s="84"/>
      <c r="BI529" s="84"/>
      <c r="BJ529" s="84"/>
      <c r="BK529" s="84"/>
      <c r="BL529" s="515"/>
      <c r="BM529" s="86"/>
      <c r="BN529" s="515"/>
      <c r="BO529" s="82"/>
      <c r="BP529" s="82"/>
      <c r="BQ529" s="82"/>
      <c r="BR529" s="88"/>
      <c r="BS529" s="515"/>
      <c r="BT529" s="82" t="s">
        <v>695</v>
      </c>
      <c r="BU529" s="82"/>
      <c r="BV529" s="82"/>
      <c r="BW529" s="85"/>
      <c r="BX529" s="87"/>
      <c r="BY529" s="82"/>
      <c r="BZ529" s="82"/>
      <c r="CA529" s="86"/>
      <c r="CB529" s="514"/>
      <c r="CC529" s="518"/>
      <c r="CD529" s="519"/>
      <c r="CE529" s="515"/>
      <c r="CF529" s="82"/>
      <c r="CG529" s="82"/>
      <c r="CH529" s="82"/>
      <c r="CI529" s="82"/>
      <c r="CJ529" s="82"/>
      <c r="CK529" s="82"/>
      <c r="CL529" s="82"/>
      <c r="CM529" s="85"/>
      <c r="CN529" s="87"/>
      <c r="CO529" s="82"/>
      <c r="CP529" s="82"/>
      <c r="CQ529" s="82"/>
      <c r="CR529" s="82"/>
      <c r="CS529" s="82"/>
      <c r="CT529" s="82"/>
      <c r="CU529" s="82"/>
      <c r="CV529" s="82"/>
      <c r="CW529" s="82"/>
      <c r="CX529" s="82"/>
      <c r="CY529" s="82"/>
      <c r="CZ529" s="82"/>
      <c r="DA529" s="82"/>
      <c r="DB529" s="82"/>
      <c r="DC529" s="82"/>
      <c r="DD529" s="82"/>
      <c r="DE529" s="82"/>
      <c r="DF529" s="85"/>
      <c r="DG529" s="89"/>
      <c r="DH529" s="83"/>
      <c r="DI529" s="83"/>
      <c r="DJ529" s="90"/>
      <c r="DK529" s="618"/>
    </row>
    <row r="530" spans="1:115" ht="18" customHeight="1">
      <c r="A530" s="529" t="s">
        <v>1763</v>
      </c>
      <c r="B530" s="529" t="s">
        <v>1764</v>
      </c>
      <c r="C530" s="505"/>
      <c r="D530" s="629"/>
      <c r="E530" s="530" t="s">
        <v>1765</v>
      </c>
      <c r="F530" s="505" t="s">
        <v>7840</v>
      </c>
      <c r="G530" s="206"/>
      <c r="H530" s="531" t="s">
        <v>1766</v>
      </c>
      <c r="I530" s="529" t="s">
        <v>1767</v>
      </c>
      <c r="J530" s="505"/>
      <c r="K530" s="505"/>
      <c r="L530" s="532" t="s">
        <v>1768</v>
      </c>
      <c r="M530" s="505" t="s">
        <v>7841</v>
      </c>
      <c r="N530" s="399"/>
      <c r="O530" s="509"/>
      <c r="P530" s="510"/>
      <c r="Q530" s="511"/>
      <c r="R530" s="512"/>
      <c r="S530" s="512"/>
      <c r="T530" s="512"/>
      <c r="U530" s="513"/>
      <c r="V530" s="514" t="s">
        <v>695</v>
      </c>
      <c r="W530" s="515"/>
      <c r="X530" s="82"/>
      <c r="Y530" s="86"/>
      <c r="Z530" s="89"/>
      <c r="AA530" s="83"/>
      <c r="AB530" s="83"/>
      <c r="AC530" s="90"/>
      <c r="AD530" s="515" t="s">
        <v>695</v>
      </c>
      <c r="AE530" s="515"/>
      <c r="AF530" s="82"/>
      <c r="AG530" s="82"/>
      <c r="AH530" s="85" t="s">
        <v>695</v>
      </c>
      <c r="AI530" s="87"/>
      <c r="AJ530" s="82"/>
      <c r="AK530" s="82"/>
      <c r="AL530" s="82"/>
      <c r="AM530" s="86"/>
      <c r="AN530" s="87"/>
      <c r="AO530" s="82"/>
      <c r="AP530" s="82"/>
      <c r="AQ530" s="82"/>
      <c r="AR530" s="82"/>
      <c r="AS530" s="82"/>
      <c r="AT530" s="82"/>
      <c r="AU530" s="85"/>
      <c r="AV530" s="82"/>
      <c r="AW530" s="86"/>
      <c r="AX530" s="516"/>
      <c r="AY530" s="84"/>
      <c r="AZ530" s="517"/>
      <c r="BA530" s="84"/>
      <c r="BB530" s="84"/>
      <c r="BC530" s="84"/>
      <c r="BD530" s="84"/>
      <c r="BE530" s="84"/>
      <c r="BF530" s="84"/>
      <c r="BG530" s="84"/>
      <c r="BH530" s="84"/>
      <c r="BI530" s="84"/>
      <c r="BJ530" s="84"/>
      <c r="BK530" s="84"/>
      <c r="BL530" s="515"/>
      <c r="BM530" s="86" t="s">
        <v>695</v>
      </c>
      <c r="BN530" s="515"/>
      <c r="BO530" s="82"/>
      <c r="BP530" s="82"/>
      <c r="BQ530" s="82"/>
      <c r="BR530" s="88"/>
      <c r="BS530" s="515"/>
      <c r="BT530" s="82"/>
      <c r="BU530" s="82"/>
      <c r="BV530" s="82"/>
      <c r="BW530" s="85"/>
      <c r="BX530" s="87"/>
      <c r="BY530" s="82"/>
      <c r="BZ530" s="82"/>
      <c r="CA530" s="86"/>
      <c r="CB530" s="514"/>
      <c r="CC530" s="518"/>
      <c r="CD530" s="519"/>
      <c r="CE530" s="515"/>
      <c r="CF530" s="82"/>
      <c r="CG530" s="82"/>
      <c r="CH530" s="82"/>
      <c r="CI530" s="82"/>
      <c r="CJ530" s="82"/>
      <c r="CK530" s="82"/>
      <c r="CL530" s="82"/>
      <c r="CM530" s="85"/>
      <c r="CN530" s="87"/>
      <c r="CO530" s="82"/>
      <c r="CP530" s="82"/>
      <c r="CQ530" s="82"/>
      <c r="CR530" s="82" t="s">
        <v>695</v>
      </c>
      <c r="CS530" s="82"/>
      <c r="CT530" s="82"/>
      <c r="CU530" s="82"/>
      <c r="CV530" s="82"/>
      <c r="CW530" s="82"/>
      <c r="CX530" s="82"/>
      <c r="CY530" s="82"/>
      <c r="CZ530" s="82"/>
      <c r="DA530" s="82"/>
      <c r="DB530" s="82"/>
      <c r="DC530" s="82"/>
      <c r="DD530" s="82"/>
      <c r="DE530" s="82"/>
      <c r="DF530" s="85"/>
      <c r="DG530" s="89"/>
      <c r="DH530" s="83" t="s">
        <v>695</v>
      </c>
      <c r="DI530" s="83"/>
      <c r="DJ530" s="90"/>
      <c r="DK530" s="618"/>
    </row>
    <row r="531" spans="1:115" ht="18" customHeight="1">
      <c r="A531" s="504" t="s">
        <v>539</v>
      </c>
      <c r="B531" s="504"/>
      <c r="C531" s="505"/>
      <c r="D531" s="629"/>
      <c r="E531" s="521" t="s">
        <v>540</v>
      </c>
      <c r="F531" s="505" t="s">
        <v>7840</v>
      </c>
      <c r="G531" s="206"/>
      <c r="H531" s="507" t="s">
        <v>562</v>
      </c>
      <c r="I531" s="504"/>
      <c r="J531" s="505"/>
      <c r="K531" s="505"/>
      <c r="L531" s="504" t="s">
        <v>563</v>
      </c>
      <c r="M531" s="505" t="s">
        <v>7841</v>
      </c>
      <c r="N531" s="399"/>
      <c r="O531" s="509"/>
      <c r="P531" s="510"/>
      <c r="Q531" s="511"/>
      <c r="R531" s="512"/>
      <c r="S531" s="512"/>
      <c r="T531" s="512"/>
      <c r="U531" s="513"/>
      <c r="V531" s="514"/>
      <c r="W531" s="515"/>
      <c r="X531" s="82"/>
      <c r="Y531" s="86"/>
      <c r="Z531" s="89"/>
      <c r="AA531" s="83"/>
      <c r="AB531" s="83"/>
      <c r="AC531" s="90"/>
      <c r="AD531" s="515"/>
      <c r="AE531" s="515"/>
      <c r="AF531" s="82"/>
      <c r="AG531" s="82"/>
      <c r="AH531" s="85"/>
      <c r="AI531" s="87"/>
      <c r="AJ531" s="82"/>
      <c r="AK531" s="82"/>
      <c r="AL531" s="82"/>
      <c r="AM531" s="86"/>
      <c r="AN531" s="87"/>
      <c r="AO531" s="82"/>
      <c r="AP531" s="82"/>
      <c r="AQ531" s="82" t="s">
        <v>695</v>
      </c>
      <c r="AR531" s="82"/>
      <c r="AS531" s="82"/>
      <c r="AT531" s="82"/>
      <c r="AU531" s="85"/>
      <c r="AV531" s="82"/>
      <c r="AW531" s="86"/>
      <c r="AX531" s="516"/>
      <c r="AY531" s="84"/>
      <c r="AZ531" s="517"/>
      <c r="BA531" s="84"/>
      <c r="BB531" s="84"/>
      <c r="BC531" s="84"/>
      <c r="BD531" s="84"/>
      <c r="BE531" s="84"/>
      <c r="BF531" s="84"/>
      <c r="BG531" s="84"/>
      <c r="BH531" s="84"/>
      <c r="BI531" s="84"/>
      <c r="BJ531" s="84"/>
      <c r="BK531" s="84"/>
      <c r="BL531" s="515"/>
      <c r="BM531" s="86"/>
      <c r="BN531" s="515"/>
      <c r="BO531" s="82"/>
      <c r="BP531" s="82"/>
      <c r="BQ531" s="82"/>
      <c r="BR531" s="88"/>
      <c r="BS531" s="515" t="s">
        <v>695</v>
      </c>
      <c r="BT531" s="82"/>
      <c r="BU531" s="82"/>
      <c r="BV531" s="82"/>
      <c r="BW531" s="85"/>
      <c r="BX531" s="87"/>
      <c r="BY531" s="82"/>
      <c r="BZ531" s="82"/>
      <c r="CA531" s="86"/>
      <c r="CB531" s="514"/>
      <c r="CC531" s="518"/>
      <c r="CD531" s="519"/>
      <c r="CE531" s="515"/>
      <c r="CF531" s="82"/>
      <c r="CG531" s="82"/>
      <c r="CH531" s="82"/>
      <c r="CI531" s="82"/>
      <c r="CJ531" s="82"/>
      <c r="CK531" s="82"/>
      <c r="CL531" s="82"/>
      <c r="CM531" s="85"/>
      <c r="CN531" s="87"/>
      <c r="CO531" s="82"/>
      <c r="CP531" s="82"/>
      <c r="CQ531" s="82"/>
      <c r="CR531" s="82"/>
      <c r="CS531" s="82"/>
      <c r="CT531" s="82"/>
      <c r="CU531" s="82"/>
      <c r="CV531" s="82"/>
      <c r="CW531" s="82"/>
      <c r="CX531" s="82"/>
      <c r="CY531" s="82"/>
      <c r="CZ531" s="82"/>
      <c r="DA531" s="82"/>
      <c r="DB531" s="82"/>
      <c r="DC531" s="82"/>
      <c r="DD531" s="82"/>
      <c r="DE531" s="82"/>
      <c r="DF531" s="85"/>
      <c r="DG531" s="89"/>
      <c r="DH531" s="83"/>
      <c r="DI531" s="83"/>
      <c r="DJ531" s="90"/>
      <c r="DK531" s="618"/>
    </row>
    <row r="532" spans="1:115" ht="18" customHeight="1">
      <c r="A532" s="529" t="s">
        <v>219</v>
      </c>
      <c r="B532" s="529" t="s">
        <v>220</v>
      </c>
      <c r="C532" s="505"/>
      <c r="D532" s="629"/>
      <c r="E532" s="506" t="s">
        <v>867</v>
      </c>
      <c r="F532" s="505" t="s">
        <v>7840</v>
      </c>
      <c r="G532" s="206"/>
      <c r="H532" s="531" t="s">
        <v>221</v>
      </c>
      <c r="I532" s="529" t="s">
        <v>222</v>
      </c>
      <c r="J532" s="505"/>
      <c r="K532" s="505"/>
      <c r="L532" s="508" t="s">
        <v>876</v>
      </c>
      <c r="M532" s="505" t="s">
        <v>7841</v>
      </c>
      <c r="N532" s="399"/>
      <c r="O532" s="509"/>
      <c r="P532" s="510"/>
      <c r="Q532" s="511"/>
      <c r="R532" s="512"/>
      <c r="S532" s="512"/>
      <c r="T532" s="512"/>
      <c r="U532" s="513"/>
      <c r="V532" s="514"/>
      <c r="W532" s="515"/>
      <c r="X532" s="82"/>
      <c r="Y532" s="86"/>
      <c r="Z532" s="89"/>
      <c r="AA532" s="83"/>
      <c r="AB532" s="83"/>
      <c r="AC532" s="90"/>
      <c r="AD532" s="515" t="s">
        <v>695</v>
      </c>
      <c r="AE532" s="515"/>
      <c r="AF532" s="82"/>
      <c r="AG532" s="82"/>
      <c r="AH532" s="85"/>
      <c r="AI532" s="87" t="s">
        <v>695</v>
      </c>
      <c r="AJ532" s="82" t="s">
        <v>695</v>
      </c>
      <c r="AK532" s="82"/>
      <c r="AL532" s="82"/>
      <c r="AM532" s="86" t="s">
        <v>695</v>
      </c>
      <c r="AN532" s="87"/>
      <c r="AO532" s="82"/>
      <c r="AP532" s="82"/>
      <c r="AQ532" s="82"/>
      <c r="AR532" s="82"/>
      <c r="AS532" s="82"/>
      <c r="AT532" s="82"/>
      <c r="AU532" s="85"/>
      <c r="AV532" s="82"/>
      <c r="AW532" s="86"/>
      <c r="AX532" s="516"/>
      <c r="AY532" s="84"/>
      <c r="AZ532" s="517"/>
      <c r="BA532" s="84"/>
      <c r="BB532" s="84"/>
      <c r="BC532" s="84"/>
      <c r="BD532" s="84"/>
      <c r="BE532" s="84"/>
      <c r="BF532" s="84"/>
      <c r="BG532" s="84"/>
      <c r="BH532" s="84"/>
      <c r="BI532" s="84"/>
      <c r="BJ532" s="84"/>
      <c r="BK532" s="84"/>
      <c r="BL532" s="515"/>
      <c r="BM532" s="86"/>
      <c r="BN532" s="515"/>
      <c r="BO532" s="82"/>
      <c r="BP532" s="82"/>
      <c r="BQ532" s="82"/>
      <c r="BR532" s="88"/>
      <c r="BS532" s="515"/>
      <c r="BT532" s="82" t="s">
        <v>695</v>
      </c>
      <c r="BU532" s="82"/>
      <c r="BV532" s="82"/>
      <c r="BW532" s="85"/>
      <c r="BX532" s="87"/>
      <c r="BY532" s="82"/>
      <c r="BZ532" s="82"/>
      <c r="CA532" s="86"/>
      <c r="CB532" s="514"/>
      <c r="CC532" s="518"/>
      <c r="CD532" s="519"/>
      <c r="CE532" s="515"/>
      <c r="CF532" s="82"/>
      <c r="CG532" s="82"/>
      <c r="CH532" s="82"/>
      <c r="CI532" s="82"/>
      <c r="CJ532" s="82"/>
      <c r="CK532" s="82"/>
      <c r="CL532" s="82"/>
      <c r="CM532" s="85"/>
      <c r="CN532" s="87"/>
      <c r="CO532" s="82"/>
      <c r="CP532" s="82"/>
      <c r="CQ532" s="82"/>
      <c r="CR532" s="82"/>
      <c r="CS532" s="82"/>
      <c r="CT532" s="82"/>
      <c r="CU532" s="82"/>
      <c r="CV532" s="82"/>
      <c r="CW532" s="82"/>
      <c r="CX532" s="82"/>
      <c r="CY532" s="82"/>
      <c r="CZ532" s="82"/>
      <c r="DA532" s="82"/>
      <c r="DB532" s="82"/>
      <c r="DC532" s="82"/>
      <c r="DD532" s="82"/>
      <c r="DE532" s="82"/>
      <c r="DF532" s="85"/>
      <c r="DG532" s="89"/>
      <c r="DH532" s="83"/>
      <c r="DI532" s="83"/>
      <c r="DJ532" s="90"/>
      <c r="DK532" s="618"/>
    </row>
    <row r="533" spans="1:115" ht="18" customHeight="1">
      <c r="A533" s="529" t="s">
        <v>1017</v>
      </c>
      <c r="B533" s="529"/>
      <c r="C533" s="505"/>
      <c r="D533" s="629"/>
      <c r="E533" s="506" t="s">
        <v>1018</v>
      </c>
      <c r="F533" s="505" t="s">
        <v>7840</v>
      </c>
      <c r="G533" s="206"/>
      <c r="H533" s="531" t="s">
        <v>1019</v>
      </c>
      <c r="I533" s="529"/>
      <c r="J533" s="505"/>
      <c r="K533" s="505"/>
      <c r="L533" s="508" t="s">
        <v>1020</v>
      </c>
      <c r="M533" s="505" t="s">
        <v>7841</v>
      </c>
      <c r="N533" s="399"/>
      <c r="O533" s="509"/>
      <c r="P533" s="510"/>
      <c r="Q533" s="511"/>
      <c r="R533" s="512"/>
      <c r="S533" s="512"/>
      <c r="T533" s="512"/>
      <c r="U533" s="513"/>
      <c r="V533" s="514" t="s">
        <v>695</v>
      </c>
      <c r="W533" s="515"/>
      <c r="X533" s="82"/>
      <c r="Y533" s="86"/>
      <c r="Z533" s="89"/>
      <c r="AA533" s="83"/>
      <c r="AB533" s="83"/>
      <c r="AC533" s="90"/>
      <c r="AD533" s="515"/>
      <c r="AE533" s="515"/>
      <c r="AF533" s="82"/>
      <c r="AG533" s="82"/>
      <c r="AH533" s="85"/>
      <c r="AI533" s="87"/>
      <c r="AJ533" s="82"/>
      <c r="AK533" s="82"/>
      <c r="AL533" s="82"/>
      <c r="AM533" s="86"/>
      <c r="AN533" s="87"/>
      <c r="AO533" s="82"/>
      <c r="AP533" s="82"/>
      <c r="AQ533" s="82"/>
      <c r="AR533" s="82"/>
      <c r="AS533" s="82"/>
      <c r="AT533" s="82"/>
      <c r="AU533" s="85"/>
      <c r="AV533" s="82"/>
      <c r="AW533" s="86"/>
      <c r="AX533" s="516"/>
      <c r="AY533" s="84"/>
      <c r="AZ533" s="517"/>
      <c r="BA533" s="84"/>
      <c r="BB533" s="84"/>
      <c r="BC533" s="84"/>
      <c r="BD533" s="84"/>
      <c r="BE533" s="84"/>
      <c r="BF533" s="84"/>
      <c r="BG533" s="84"/>
      <c r="BH533" s="84"/>
      <c r="BI533" s="84"/>
      <c r="BJ533" s="84"/>
      <c r="BK533" s="84"/>
      <c r="BL533" s="515"/>
      <c r="BM533" s="86"/>
      <c r="BN533" s="515" t="s">
        <v>695</v>
      </c>
      <c r="BO533" s="82" t="s">
        <v>695</v>
      </c>
      <c r="BP533" s="82"/>
      <c r="BQ533" s="82"/>
      <c r="BR533" s="88"/>
      <c r="BS533" s="515"/>
      <c r="BT533" s="82"/>
      <c r="BU533" s="82"/>
      <c r="BV533" s="82"/>
      <c r="BW533" s="85"/>
      <c r="BX533" s="87"/>
      <c r="BY533" s="82"/>
      <c r="BZ533" s="82"/>
      <c r="CA533" s="86"/>
      <c r="CB533" s="514"/>
      <c r="CC533" s="518"/>
      <c r="CD533" s="519"/>
      <c r="CE533" s="515"/>
      <c r="CF533" s="82"/>
      <c r="CG533" s="82"/>
      <c r="CH533" s="82"/>
      <c r="CI533" s="82"/>
      <c r="CJ533" s="82"/>
      <c r="CK533" s="82"/>
      <c r="CL533" s="82"/>
      <c r="CM533" s="85"/>
      <c r="CN533" s="87"/>
      <c r="CO533" s="82"/>
      <c r="CP533" s="82"/>
      <c r="CQ533" s="82"/>
      <c r="CR533" s="82"/>
      <c r="CS533" s="82"/>
      <c r="CT533" s="82"/>
      <c r="CU533" s="82"/>
      <c r="CV533" s="82"/>
      <c r="CW533" s="82"/>
      <c r="CX533" s="82"/>
      <c r="CY533" s="82"/>
      <c r="CZ533" s="82"/>
      <c r="DA533" s="82"/>
      <c r="DB533" s="82"/>
      <c r="DC533" s="82"/>
      <c r="DD533" s="82"/>
      <c r="DE533" s="82"/>
      <c r="DF533" s="85"/>
      <c r="DG533" s="89"/>
      <c r="DH533" s="83" t="s">
        <v>695</v>
      </c>
      <c r="DI533" s="83"/>
      <c r="DJ533" s="90"/>
      <c r="DK533" s="618"/>
    </row>
    <row r="534" spans="1:115" ht="18" customHeight="1">
      <c r="A534" s="529" t="s">
        <v>398</v>
      </c>
      <c r="B534" s="529" t="s">
        <v>399</v>
      </c>
      <c r="C534" s="505"/>
      <c r="D534" s="629"/>
      <c r="E534" s="554" t="s">
        <v>400</v>
      </c>
      <c r="F534" s="505" t="s">
        <v>7840</v>
      </c>
      <c r="G534" s="206"/>
      <c r="H534" s="531" t="s">
        <v>401</v>
      </c>
      <c r="I534" s="529" t="s">
        <v>402</v>
      </c>
      <c r="J534" s="505"/>
      <c r="K534" s="505"/>
      <c r="L534" s="532" t="s">
        <v>403</v>
      </c>
      <c r="M534" s="505" t="s">
        <v>7841</v>
      </c>
      <c r="N534" s="399"/>
      <c r="O534" s="509"/>
      <c r="P534" s="510"/>
      <c r="Q534" s="511"/>
      <c r="R534" s="512"/>
      <c r="S534" s="512"/>
      <c r="T534" s="512"/>
      <c r="U534" s="513"/>
      <c r="V534" s="514"/>
      <c r="W534" s="515"/>
      <c r="X534" s="82"/>
      <c r="Y534" s="86"/>
      <c r="Z534" s="89"/>
      <c r="AA534" s="83"/>
      <c r="AB534" s="83"/>
      <c r="AC534" s="90"/>
      <c r="AD534" s="515" t="s">
        <v>695</v>
      </c>
      <c r="AE534" s="515"/>
      <c r="AF534" s="82"/>
      <c r="AG534" s="82"/>
      <c r="AH534" s="85"/>
      <c r="AI534" s="87" t="s">
        <v>695</v>
      </c>
      <c r="AJ534" s="82" t="s">
        <v>695</v>
      </c>
      <c r="AK534" s="82"/>
      <c r="AL534" s="82"/>
      <c r="AM534" s="86"/>
      <c r="AN534" s="87"/>
      <c r="AO534" s="82"/>
      <c r="AP534" s="82"/>
      <c r="AQ534" s="82"/>
      <c r="AR534" s="82"/>
      <c r="AS534" s="82"/>
      <c r="AT534" s="82"/>
      <c r="AU534" s="85"/>
      <c r="AV534" s="82"/>
      <c r="AW534" s="86"/>
      <c r="AX534" s="516"/>
      <c r="AY534" s="84"/>
      <c r="AZ534" s="517"/>
      <c r="BA534" s="84"/>
      <c r="BB534" s="84"/>
      <c r="BC534" s="84"/>
      <c r="BD534" s="84"/>
      <c r="BE534" s="84"/>
      <c r="BF534" s="84"/>
      <c r="BG534" s="84"/>
      <c r="BH534" s="84"/>
      <c r="BI534" s="84"/>
      <c r="BJ534" s="84"/>
      <c r="BK534" s="84"/>
      <c r="BL534" s="515"/>
      <c r="BM534" s="86"/>
      <c r="BN534" s="515"/>
      <c r="BO534" s="82"/>
      <c r="BP534" s="82"/>
      <c r="BQ534" s="82"/>
      <c r="BR534" s="88"/>
      <c r="BS534" s="515"/>
      <c r="BT534" s="82" t="s">
        <v>695</v>
      </c>
      <c r="BU534" s="82"/>
      <c r="BV534" s="82"/>
      <c r="BW534" s="85"/>
      <c r="BX534" s="87"/>
      <c r="BY534" s="82"/>
      <c r="BZ534" s="82"/>
      <c r="CA534" s="86"/>
      <c r="CB534" s="514"/>
      <c r="CC534" s="518"/>
      <c r="CD534" s="519"/>
      <c r="CE534" s="515"/>
      <c r="CF534" s="82"/>
      <c r="CG534" s="82"/>
      <c r="CH534" s="82"/>
      <c r="CI534" s="82"/>
      <c r="CJ534" s="82"/>
      <c r="CK534" s="82"/>
      <c r="CL534" s="82"/>
      <c r="CM534" s="85"/>
      <c r="CN534" s="87"/>
      <c r="CO534" s="82"/>
      <c r="CP534" s="82"/>
      <c r="CQ534" s="82"/>
      <c r="CR534" s="82"/>
      <c r="CS534" s="82"/>
      <c r="CT534" s="82"/>
      <c r="CU534" s="82"/>
      <c r="CV534" s="82"/>
      <c r="CW534" s="82"/>
      <c r="CX534" s="82"/>
      <c r="CY534" s="82"/>
      <c r="CZ534" s="82"/>
      <c r="DA534" s="82"/>
      <c r="DB534" s="82"/>
      <c r="DC534" s="82"/>
      <c r="DD534" s="82"/>
      <c r="DE534" s="82"/>
      <c r="DF534" s="85"/>
      <c r="DG534" s="89"/>
      <c r="DH534" s="83"/>
      <c r="DI534" s="83"/>
      <c r="DJ534" s="90"/>
      <c r="DK534" s="618"/>
    </row>
    <row r="535" spans="1:115" ht="18" customHeight="1">
      <c r="A535" s="504" t="s">
        <v>1615</v>
      </c>
      <c r="B535" s="504"/>
      <c r="C535" s="505"/>
      <c r="D535" s="629"/>
      <c r="E535" s="506" t="s">
        <v>466</v>
      </c>
      <c r="F535" s="505" t="s">
        <v>7840</v>
      </c>
      <c r="G535" s="206"/>
      <c r="H535" s="507" t="s">
        <v>1637</v>
      </c>
      <c r="I535" s="504"/>
      <c r="J535" s="505"/>
      <c r="K535" s="505"/>
      <c r="L535" s="508" t="s">
        <v>441</v>
      </c>
      <c r="M535" s="505" t="s">
        <v>7841</v>
      </c>
      <c r="N535" s="399"/>
      <c r="O535" s="509"/>
      <c r="P535" s="510"/>
      <c r="Q535" s="511"/>
      <c r="R535" s="512"/>
      <c r="S535" s="512"/>
      <c r="T535" s="512"/>
      <c r="U535" s="513"/>
      <c r="V535" s="514"/>
      <c r="W535" s="515"/>
      <c r="X535" s="82"/>
      <c r="Y535" s="86"/>
      <c r="Z535" s="89"/>
      <c r="AA535" s="83"/>
      <c r="AB535" s="83"/>
      <c r="AC535" s="90"/>
      <c r="AD535" s="515"/>
      <c r="AE535" s="515"/>
      <c r="AF535" s="82"/>
      <c r="AG535" s="82"/>
      <c r="AH535" s="85"/>
      <c r="AI535" s="87"/>
      <c r="AJ535" s="82"/>
      <c r="AK535" s="82"/>
      <c r="AL535" s="82"/>
      <c r="AM535" s="86"/>
      <c r="AN535" s="87"/>
      <c r="AO535" s="82"/>
      <c r="AP535" s="82"/>
      <c r="AQ535" s="82"/>
      <c r="AR535" s="82"/>
      <c r="AS535" s="82" t="s">
        <v>695</v>
      </c>
      <c r="AT535" s="82"/>
      <c r="AU535" s="85"/>
      <c r="AV535" s="82"/>
      <c r="AW535" s="86"/>
      <c r="AX535" s="516"/>
      <c r="AY535" s="84"/>
      <c r="AZ535" s="517"/>
      <c r="BA535" s="84"/>
      <c r="BB535" s="84"/>
      <c r="BC535" s="84"/>
      <c r="BD535" s="84"/>
      <c r="BE535" s="84"/>
      <c r="BF535" s="84"/>
      <c r="BG535" s="84"/>
      <c r="BH535" s="84"/>
      <c r="BI535" s="84"/>
      <c r="BJ535" s="84"/>
      <c r="BK535" s="84"/>
      <c r="BL535" s="515"/>
      <c r="BM535" s="86"/>
      <c r="BN535" s="515"/>
      <c r="BO535" s="82"/>
      <c r="BP535" s="82"/>
      <c r="BQ535" s="82"/>
      <c r="BR535" s="88"/>
      <c r="BS535" s="515"/>
      <c r="BT535" s="82"/>
      <c r="BU535" s="82"/>
      <c r="BV535" s="82"/>
      <c r="BW535" s="85"/>
      <c r="BX535" s="87"/>
      <c r="BY535" s="82"/>
      <c r="BZ535" s="82"/>
      <c r="CA535" s="86"/>
      <c r="CB535" s="514"/>
      <c r="CC535" s="518" t="s">
        <v>695</v>
      </c>
      <c r="CD535" s="519"/>
      <c r="CE535" s="515"/>
      <c r="CF535" s="82"/>
      <c r="CG535" s="82"/>
      <c r="CH535" s="82"/>
      <c r="CI535" s="82"/>
      <c r="CJ535" s="82"/>
      <c r="CK535" s="82"/>
      <c r="CL535" s="82"/>
      <c r="CM535" s="85"/>
      <c r="CN535" s="87"/>
      <c r="CO535" s="82"/>
      <c r="CP535" s="82"/>
      <c r="CQ535" s="82"/>
      <c r="CR535" s="82"/>
      <c r="CS535" s="82"/>
      <c r="CT535" s="82"/>
      <c r="CU535" s="82"/>
      <c r="CV535" s="82"/>
      <c r="CW535" s="82"/>
      <c r="CX535" s="82"/>
      <c r="CY535" s="82"/>
      <c r="CZ535" s="82"/>
      <c r="DA535" s="82"/>
      <c r="DB535" s="82"/>
      <c r="DC535" s="82"/>
      <c r="DD535" s="82"/>
      <c r="DE535" s="82"/>
      <c r="DF535" s="85"/>
      <c r="DG535" s="89"/>
      <c r="DH535" s="83"/>
      <c r="DI535" s="83"/>
      <c r="DJ535" s="90"/>
      <c r="DK535" s="618"/>
    </row>
    <row r="536" spans="1:115" ht="18" customHeight="1">
      <c r="A536" s="522" t="s">
        <v>1590</v>
      </c>
      <c r="B536" s="567" t="s">
        <v>1221</v>
      </c>
      <c r="C536" s="505"/>
      <c r="D536" s="629"/>
      <c r="E536" s="506" t="s">
        <v>1222</v>
      </c>
      <c r="F536" s="505" t="s">
        <v>7840</v>
      </c>
      <c r="G536" s="206"/>
      <c r="H536" s="507" t="s">
        <v>1223</v>
      </c>
      <c r="I536" s="504" t="s">
        <v>1224</v>
      </c>
      <c r="J536" s="505"/>
      <c r="K536" s="505"/>
      <c r="L536" s="508" t="s">
        <v>1225</v>
      </c>
      <c r="M536" s="505" t="s">
        <v>7841</v>
      </c>
      <c r="N536" s="399"/>
      <c r="O536" s="509"/>
      <c r="P536" s="510"/>
      <c r="Q536" s="511"/>
      <c r="R536" s="512"/>
      <c r="S536" s="512"/>
      <c r="T536" s="512"/>
      <c r="U536" s="513"/>
      <c r="V536" s="514" t="s">
        <v>695</v>
      </c>
      <c r="W536" s="515"/>
      <c r="X536" s="82"/>
      <c r="Y536" s="86"/>
      <c r="Z536" s="89"/>
      <c r="AA536" s="83"/>
      <c r="AB536" s="83"/>
      <c r="AC536" s="90"/>
      <c r="AD536" s="515" t="s">
        <v>695</v>
      </c>
      <c r="AE536" s="515"/>
      <c r="AF536" s="82"/>
      <c r="AG536" s="82"/>
      <c r="AH536" s="85"/>
      <c r="AI536" s="87"/>
      <c r="AJ536" s="82"/>
      <c r="AK536" s="82"/>
      <c r="AL536" s="82"/>
      <c r="AM536" s="86"/>
      <c r="AN536" s="87"/>
      <c r="AO536" s="82"/>
      <c r="AP536" s="82"/>
      <c r="AQ536" s="82"/>
      <c r="AR536" s="82" t="s">
        <v>695</v>
      </c>
      <c r="AS536" s="82"/>
      <c r="AT536" s="82"/>
      <c r="AU536" s="85"/>
      <c r="AV536" s="82"/>
      <c r="AW536" s="86"/>
      <c r="AX536" s="516"/>
      <c r="AY536" s="84"/>
      <c r="AZ536" s="517"/>
      <c r="BA536" s="84"/>
      <c r="BB536" s="84"/>
      <c r="BC536" s="84"/>
      <c r="BD536" s="84"/>
      <c r="BE536" s="84"/>
      <c r="BF536" s="84"/>
      <c r="BG536" s="84"/>
      <c r="BH536" s="84"/>
      <c r="BI536" s="84"/>
      <c r="BJ536" s="84"/>
      <c r="BK536" s="84"/>
      <c r="BL536" s="515"/>
      <c r="BM536" s="86"/>
      <c r="BN536" s="515"/>
      <c r="BO536" s="82"/>
      <c r="BP536" s="82"/>
      <c r="BQ536" s="82"/>
      <c r="BR536" s="88"/>
      <c r="BS536" s="515"/>
      <c r="BT536" s="82"/>
      <c r="BU536" s="82"/>
      <c r="BV536" s="82"/>
      <c r="BW536" s="85"/>
      <c r="BX536" s="87"/>
      <c r="BY536" s="82"/>
      <c r="BZ536" s="82"/>
      <c r="CA536" s="86"/>
      <c r="CB536" s="514" t="s">
        <v>695</v>
      </c>
      <c r="CC536" s="518"/>
      <c r="CD536" s="519"/>
      <c r="CE536" s="515"/>
      <c r="CF536" s="82"/>
      <c r="CG536" s="82"/>
      <c r="CH536" s="82"/>
      <c r="CI536" s="82"/>
      <c r="CJ536" s="82"/>
      <c r="CK536" s="82"/>
      <c r="CL536" s="82"/>
      <c r="CM536" s="85"/>
      <c r="CN536" s="87"/>
      <c r="CO536" s="82"/>
      <c r="CP536" s="82"/>
      <c r="CQ536" s="82"/>
      <c r="CR536" s="82"/>
      <c r="CS536" s="82"/>
      <c r="CT536" s="82"/>
      <c r="CU536" s="82"/>
      <c r="CV536" s="82"/>
      <c r="CW536" s="82"/>
      <c r="CX536" s="82"/>
      <c r="CY536" s="82"/>
      <c r="CZ536" s="82"/>
      <c r="DA536" s="82"/>
      <c r="DB536" s="82"/>
      <c r="DC536" s="82"/>
      <c r="DD536" s="82"/>
      <c r="DE536" s="82"/>
      <c r="DF536" s="85"/>
      <c r="DG536" s="89"/>
      <c r="DH536" s="83" t="s">
        <v>695</v>
      </c>
      <c r="DI536" s="83"/>
      <c r="DJ536" s="90"/>
      <c r="DK536" s="618"/>
    </row>
    <row r="537" spans="1:115" ht="18" customHeight="1">
      <c r="A537" s="522" t="s">
        <v>1165</v>
      </c>
      <c r="B537" s="504" t="s">
        <v>9</v>
      </c>
      <c r="C537" s="505"/>
      <c r="D537" s="629"/>
      <c r="E537" s="506" t="s">
        <v>10</v>
      </c>
      <c r="F537" s="505" t="s">
        <v>7840</v>
      </c>
      <c r="G537" s="206"/>
      <c r="H537" s="507" t="s">
        <v>1166</v>
      </c>
      <c r="I537" s="504" t="s">
        <v>11</v>
      </c>
      <c r="J537" s="505"/>
      <c r="K537" s="505"/>
      <c r="L537" s="508" t="s">
        <v>12</v>
      </c>
      <c r="M537" s="505" t="s">
        <v>7841</v>
      </c>
      <c r="N537" s="399"/>
      <c r="O537" s="509"/>
      <c r="P537" s="510"/>
      <c r="Q537" s="511"/>
      <c r="R537" s="512"/>
      <c r="S537" s="512"/>
      <c r="T537" s="512"/>
      <c r="U537" s="513"/>
      <c r="V537" s="514"/>
      <c r="W537" s="515"/>
      <c r="X537" s="82"/>
      <c r="Y537" s="86"/>
      <c r="Z537" s="89"/>
      <c r="AA537" s="83"/>
      <c r="AB537" s="83"/>
      <c r="AC537" s="90"/>
      <c r="AD537" s="515" t="s">
        <v>695</v>
      </c>
      <c r="AE537" s="515"/>
      <c r="AF537" s="82"/>
      <c r="AG537" s="82"/>
      <c r="AH537" s="85"/>
      <c r="AI537" s="87"/>
      <c r="AJ537" s="82"/>
      <c r="AK537" s="82"/>
      <c r="AL537" s="82"/>
      <c r="AM537" s="86"/>
      <c r="AN537" s="87"/>
      <c r="AO537" s="82"/>
      <c r="AP537" s="82"/>
      <c r="AQ537" s="82"/>
      <c r="AR537" s="82" t="s">
        <v>695</v>
      </c>
      <c r="AS537" s="82"/>
      <c r="AT537" s="82"/>
      <c r="AU537" s="85"/>
      <c r="AV537" s="82"/>
      <c r="AW537" s="86"/>
      <c r="AX537" s="516"/>
      <c r="AY537" s="84"/>
      <c r="AZ537" s="517"/>
      <c r="BA537" s="84"/>
      <c r="BB537" s="84"/>
      <c r="BC537" s="84"/>
      <c r="BD537" s="84"/>
      <c r="BE537" s="84"/>
      <c r="BF537" s="84"/>
      <c r="BG537" s="84"/>
      <c r="BH537" s="84"/>
      <c r="BI537" s="84"/>
      <c r="BJ537" s="84"/>
      <c r="BK537" s="84"/>
      <c r="BL537" s="515"/>
      <c r="BM537" s="86"/>
      <c r="BN537" s="515"/>
      <c r="BO537" s="82"/>
      <c r="BP537" s="82"/>
      <c r="BQ537" s="82"/>
      <c r="BR537" s="88"/>
      <c r="BS537" s="515" t="s">
        <v>695</v>
      </c>
      <c r="BT537" s="82"/>
      <c r="BU537" s="82"/>
      <c r="BV537" s="82"/>
      <c r="BW537" s="85"/>
      <c r="BX537" s="87"/>
      <c r="BY537" s="82"/>
      <c r="BZ537" s="82"/>
      <c r="CA537" s="86"/>
      <c r="CB537" s="514" t="s">
        <v>695</v>
      </c>
      <c r="CC537" s="518"/>
      <c r="CD537" s="519"/>
      <c r="CE537" s="515"/>
      <c r="CF537" s="82"/>
      <c r="CG537" s="82"/>
      <c r="CH537" s="82"/>
      <c r="CI537" s="82"/>
      <c r="CJ537" s="82"/>
      <c r="CK537" s="82"/>
      <c r="CL537" s="82"/>
      <c r="CM537" s="85"/>
      <c r="CN537" s="87"/>
      <c r="CO537" s="82"/>
      <c r="CP537" s="82"/>
      <c r="CQ537" s="82"/>
      <c r="CR537" s="82"/>
      <c r="CS537" s="82"/>
      <c r="CT537" s="82"/>
      <c r="CU537" s="82"/>
      <c r="CV537" s="82"/>
      <c r="CW537" s="82"/>
      <c r="CX537" s="82"/>
      <c r="CY537" s="82"/>
      <c r="CZ537" s="82"/>
      <c r="DA537" s="82"/>
      <c r="DB537" s="82"/>
      <c r="DC537" s="82"/>
      <c r="DD537" s="82"/>
      <c r="DE537" s="82"/>
      <c r="DF537" s="85"/>
      <c r="DG537" s="89"/>
      <c r="DH537" s="83"/>
      <c r="DI537" s="83"/>
      <c r="DJ537" s="90"/>
      <c r="DK537" s="618"/>
    </row>
    <row r="538" spans="1:115" ht="18" customHeight="1">
      <c r="A538" s="555" t="s">
        <v>633</v>
      </c>
      <c r="B538" s="504"/>
      <c r="C538" s="505"/>
      <c r="D538" s="629"/>
      <c r="E538" s="506" t="s">
        <v>1038</v>
      </c>
      <c r="F538" s="505" t="s">
        <v>7840</v>
      </c>
      <c r="G538" s="206"/>
      <c r="H538" s="507" t="s">
        <v>643</v>
      </c>
      <c r="I538" s="504"/>
      <c r="J538" s="505"/>
      <c r="K538" s="505"/>
      <c r="L538" s="504" t="s">
        <v>614</v>
      </c>
      <c r="M538" s="505" t="s">
        <v>7841</v>
      </c>
      <c r="N538" s="399"/>
      <c r="O538" s="509"/>
      <c r="P538" s="510"/>
      <c r="Q538" s="511"/>
      <c r="R538" s="512"/>
      <c r="S538" s="512"/>
      <c r="T538" s="512"/>
      <c r="U538" s="513"/>
      <c r="V538" s="514"/>
      <c r="W538" s="515"/>
      <c r="X538" s="82"/>
      <c r="Y538" s="86"/>
      <c r="Z538" s="89" t="s">
        <v>695</v>
      </c>
      <c r="AA538" s="83"/>
      <c r="AB538" s="83"/>
      <c r="AC538" s="90"/>
      <c r="AD538" s="515"/>
      <c r="AE538" s="515"/>
      <c r="AF538" s="82"/>
      <c r="AG538" s="82"/>
      <c r="AH538" s="85"/>
      <c r="AI538" s="87"/>
      <c r="AJ538" s="82"/>
      <c r="AK538" s="82"/>
      <c r="AL538" s="82"/>
      <c r="AM538" s="86"/>
      <c r="AN538" s="87"/>
      <c r="AO538" s="82"/>
      <c r="AP538" s="82"/>
      <c r="AQ538" s="82"/>
      <c r="AR538" s="82"/>
      <c r="AS538" s="82"/>
      <c r="AT538" s="82"/>
      <c r="AU538" s="85"/>
      <c r="AV538" s="82"/>
      <c r="AW538" s="86"/>
      <c r="AX538" s="516"/>
      <c r="AY538" s="84"/>
      <c r="AZ538" s="517"/>
      <c r="BA538" s="84"/>
      <c r="BB538" s="84"/>
      <c r="BC538" s="84"/>
      <c r="BD538" s="84"/>
      <c r="BE538" s="84"/>
      <c r="BF538" s="84"/>
      <c r="BG538" s="84"/>
      <c r="BH538" s="84"/>
      <c r="BI538" s="84"/>
      <c r="BJ538" s="84"/>
      <c r="BK538" s="84"/>
      <c r="BL538" s="515" t="s">
        <v>695</v>
      </c>
      <c r="BM538" s="86"/>
      <c r="BN538" s="515"/>
      <c r="BO538" s="82"/>
      <c r="BP538" s="82"/>
      <c r="BQ538" s="82"/>
      <c r="BR538" s="88"/>
      <c r="BS538" s="515"/>
      <c r="BT538" s="82"/>
      <c r="BU538" s="82"/>
      <c r="BV538" s="82"/>
      <c r="BW538" s="85"/>
      <c r="BX538" s="87"/>
      <c r="BY538" s="82"/>
      <c r="BZ538" s="82"/>
      <c r="CA538" s="86"/>
      <c r="CB538" s="514"/>
      <c r="CC538" s="518"/>
      <c r="CD538" s="519"/>
      <c r="CE538" s="515"/>
      <c r="CF538" s="82"/>
      <c r="CG538" s="82"/>
      <c r="CH538" s="82"/>
      <c r="CI538" s="82"/>
      <c r="CJ538" s="82"/>
      <c r="CK538" s="82"/>
      <c r="CL538" s="82"/>
      <c r="CM538" s="85"/>
      <c r="CN538" s="87"/>
      <c r="CO538" s="82"/>
      <c r="CP538" s="82"/>
      <c r="CQ538" s="82"/>
      <c r="CR538" s="82"/>
      <c r="CS538" s="82"/>
      <c r="CT538" s="82"/>
      <c r="CU538" s="82"/>
      <c r="CV538" s="82"/>
      <c r="CW538" s="82"/>
      <c r="CX538" s="82"/>
      <c r="CY538" s="82"/>
      <c r="CZ538" s="82"/>
      <c r="DA538" s="82"/>
      <c r="DB538" s="82"/>
      <c r="DC538" s="82"/>
      <c r="DD538" s="82"/>
      <c r="DE538" s="82"/>
      <c r="DF538" s="85"/>
      <c r="DG538" s="89"/>
      <c r="DH538" s="83"/>
      <c r="DI538" s="83"/>
      <c r="DJ538" s="90"/>
      <c r="DK538" s="618"/>
    </row>
    <row r="539" spans="1:115" ht="18" customHeight="1">
      <c r="A539" s="504" t="s">
        <v>1354</v>
      </c>
      <c r="B539" s="504" t="s">
        <v>1355</v>
      </c>
      <c r="C539" s="505"/>
      <c r="D539" s="629"/>
      <c r="E539" s="506" t="s">
        <v>1356</v>
      </c>
      <c r="F539" s="505" t="s">
        <v>7840</v>
      </c>
      <c r="G539" s="206"/>
      <c r="H539" s="507" t="s">
        <v>1357</v>
      </c>
      <c r="I539" s="504" t="s">
        <v>1358</v>
      </c>
      <c r="J539" s="505"/>
      <c r="K539" s="505"/>
      <c r="L539" s="508" t="s">
        <v>1359</v>
      </c>
      <c r="M539" s="505" t="s">
        <v>7841</v>
      </c>
      <c r="N539" s="399"/>
      <c r="O539" s="509"/>
      <c r="P539" s="510"/>
      <c r="Q539" s="511"/>
      <c r="R539" s="512"/>
      <c r="S539" s="512"/>
      <c r="T539" s="512"/>
      <c r="U539" s="513"/>
      <c r="V539" s="514" t="s">
        <v>695</v>
      </c>
      <c r="W539" s="515"/>
      <c r="X539" s="82"/>
      <c r="Y539" s="86"/>
      <c r="Z539" s="89"/>
      <c r="AA539" s="83"/>
      <c r="AB539" s="83"/>
      <c r="AC539" s="90"/>
      <c r="AD539" s="515" t="s">
        <v>695</v>
      </c>
      <c r="AE539" s="515"/>
      <c r="AF539" s="82"/>
      <c r="AG539" s="82"/>
      <c r="AH539" s="85"/>
      <c r="AI539" s="87" t="s">
        <v>695</v>
      </c>
      <c r="AJ539" s="82"/>
      <c r="AK539" s="82"/>
      <c r="AL539" s="82"/>
      <c r="AM539" s="86"/>
      <c r="AN539" s="87"/>
      <c r="AO539" s="82"/>
      <c r="AP539" s="82"/>
      <c r="AQ539" s="82"/>
      <c r="AR539" s="82"/>
      <c r="AS539" s="82"/>
      <c r="AT539" s="82"/>
      <c r="AU539" s="85"/>
      <c r="AV539" s="82"/>
      <c r="AW539" s="86"/>
      <c r="AX539" s="516"/>
      <c r="AY539" s="84"/>
      <c r="AZ539" s="517"/>
      <c r="BA539" s="84"/>
      <c r="BB539" s="84"/>
      <c r="BC539" s="84"/>
      <c r="BD539" s="84"/>
      <c r="BE539" s="84"/>
      <c r="BF539" s="84"/>
      <c r="BG539" s="84"/>
      <c r="BH539" s="84"/>
      <c r="BI539" s="84"/>
      <c r="BJ539" s="84"/>
      <c r="BK539" s="84"/>
      <c r="BL539" s="515"/>
      <c r="BM539" s="86"/>
      <c r="BN539" s="515"/>
      <c r="BO539" s="82"/>
      <c r="BP539" s="82"/>
      <c r="BQ539" s="82"/>
      <c r="BR539" s="88"/>
      <c r="BS539" s="515" t="s">
        <v>695</v>
      </c>
      <c r="BT539" s="82" t="s">
        <v>695</v>
      </c>
      <c r="BU539" s="82"/>
      <c r="BV539" s="82"/>
      <c r="BW539" s="85"/>
      <c r="BX539" s="87"/>
      <c r="BY539" s="82"/>
      <c r="BZ539" s="82"/>
      <c r="CA539" s="86"/>
      <c r="CB539" s="514"/>
      <c r="CC539" s="518"/>
      <c r="CD539" s="519"/>
      <c r="CE539" s="515"/>
      <c r="CF539" s="82"/>
      <c r="CG539" s="82"/>
      <c r="CH539" s="82"/>
      <c r="CI539" s="82"/>
      <c r="CJ539" s="82"/>
      <c r="CK539" s="82"/>
      <c r="CL539" s="82"/>
      <c r="CM539" s="85"/>
      <c r="CN539" s="87"/>
      <c r="CO539" s="82"/>
      <c r="CP539" s="82"/>
      <c r="CQ539" s="82"/>
      <c r="CR539" s="82"/>
      <c r="CS539" s="82"/>
      <c r="CT539" s="82"/>
      <c r="CU539" s="82"/>
      <c r="CV539" s="82"/>
      <c r="CW539" s="82"/>
      <c r="CX539" s="82"/>
      <c r="CY539" s="82"/>
      <c r="CZ539" s="82"/>
      <c r="DA539" s="82"/>
      <c r="DB539" s="82"/>
      <c r="DC539" s="82"/>
      <c r="DD539" s="82"/>
      <c r="DE539" s="82"/>
      <c r="DF539" s="85"/>
      <c r="DG539" s="89"/>
      <c r="DH539" s="83" t="s">
        <v>695</v>
      </c>
      <c r="DI539" s="83"/>
      <c r="DJ539" s="90"/>
      <c r="DK539" s="618"/>
    </row>
    <row r="540" spans="1:115" ht="18" customHeight="1">
      <c r="A540" s="529" t="s">
        <v>256</v>
      </c>
      <c r="B540" s="401" t="s">
        <v>257</v>
      </c>
      <c r="C540" s="505"/>
      <c r="D540" s="629"/>
      <c r="E540" s="530" t="s">
        <v>258</v>
      </c>
      <c r="F540" s="505" t="s">
        <v>7840</v>
      </c>
      <c r="G540" s="206"/>
      <c r="H540" s="568" t="s">
        <v>259</v>
      </c>
      <c r="I540" s="529" t="s">
        <v>260</v>
      </c>
      <c r="J540" s="505"/>
      <c r="K540" s="505"/>
      <c r="L540" s="532" t="s">
        <v>258</v>
      </c>
      <c r="M540" s="505" t="s">
        <v>7841</v>
      </c>
      <c r="N540" s="399"/>
      <c r="O540" s="509"/>
      <c r="P540" s="510"/>
      <c r="Q540" s="511"/>
      <c r="R540" s="512"/>
      <c r="S540" s="512"/>
      <c r="T540" s="512"/>
      <c r="U540" s="513"/>
      <c r="V540" s="514"/>
      <c r="W540" s="515"/>
      <c r="X540" s="82"/>
      <c r="Y540" s="86"/>
      <c r="Z540" s="89"/>
      <c r="AA540" s="83"/>
      <c r="AB540" s="83"/>
      <c r="AC540" s="90"/>
      <c r="AD540" s="515" t="s">
        <v>695</v>
      </c>
      <c r="AE540" s="515"/>
      <c r="AF540" s="82"/>
      <c r="AG540" s="82"/>
      <c r="AH540" s="85"/>
      <c r="AI540" s="87" t="s">
        <v>695</v>
      </c>
      <c r="AJ540" s="82"/>
      <c r="AK540" s="82"/>
      <c r="AL540" s="82"/>
      <c r="AM540" s="86"/>
      <c r="AN540" s="87"/>
      <c r="AO540" s="82"/>
      <c r="AP540" s="82"/>
      <c r="AQ540" s="82"/>
      <c r="AR540" s="82"/>
      <c r="AS540" s="82"/>
      <c r="AT540" s="82"/>
      <c r="AU540" s="85"/>
      <c r="AV540" s="82"/>
      <c r="AW540" s="86"/>
      <c r="AX540" s="516"/>
      <c r="AY540" s="84"/>
      <c r="AZ540" s="517"/>
      <c r="BA540" s="84"/>
      <c r="BB540" s="84"/>
      <c r="BC540" s="84"/>
      <c r="BD540" s="84"/>
      <c r="BE540" s="84"/>
      <c r="BF540" s="84"/>
      <c r="BG540" s="84"/>
      <c r="BH540" s="84"/>
      <c r="BI540" s="84"/>
      <c r="BJ540" s="84"/>
      <c r="BK540" s="84"/>
      <c r="BL540" s="515"/>
      <c r="BM540" s="86"/>
      <c r="BN540" s="515"/>
      <c r="BO540" s="82"/>
      <c r="BP540" s="82"/>
      <c r="BQ540" s="82"/>
      <c r="BR540" s="88"/>
      <c r="BS540" s="515"/>
      <c r="BT540" s="82" t="s">
        <v>695</v>
      </c>
      <c r="BU540" s="82"/>
      <c r="BV540" s="82"/>
      <c r="BW540" s="85"/>
      <c r="BX540" s="87"/>
      <c r="BY540" s="82"/>
      <c r="BZ540" s="82"/>
      <c r="CA540" s="86"/>
      <c r="CB540" s="514"/>
      <c r="CC540" s="518"/>
      <c r="CD540" s="519"/>
      <c r="CE540" s="515"/>
      <c r="CF540" s="82"/>
      <c r="CG540" s="82"/>
      <c r="CH540" s="82"/>
      <c r="CI540" s="82"/>
      <c r="CJ540" s="82"/>
      <c r="CK540" s="82"/>
      <c r="CL540" s="82"/>
      <c r="CM540" s="85"/>
      <c r="CN540" s="87"/>
      <c r="CO540" s="82"/>
      <c r="CP540" s="82"/>
      <c r="CQ540" s="82"/>
      <c r="CR540" s="82"/>
      <c r="CS540" s="82"/>
      <c r="CT540" s="82"/>
      <c r="CU540" s="82"/>
      <c r="CV540" s="82"/>
      <c r="CW540" s="82"/>
      <c r="CX540" s="82"/>
      <c r="CY540" s="82"/>
      <c r="CZ540" s="82"/>
      <c r="DA540" s="82"/>
      <c r="DB540" s="82"/>
      <c r="DC540" s="82"/>
      <c r="DD540" s="82"/>
      <c r="DE540" s="82"/>
      <c r="DF540" s="85"/>
      <c r="DG540" s="89"/>
      <c r="DH540" s="83"/>
      <c r="DI540" s="83"/>
      <c r="DJ540" s="90"/>
      <c r="DK540" s="618"/>
    </row>
    <row r="541" spans="1:115" ht="18" customHeight="1">
      <c r="A541" s="504" t="s">
        <v>1212</v>
      </c>
      <c r="B541" s="15" t="s">
        <v>1213</v>
      </c>
      <c r="C541" s="505"/>
      <c r="D541" s="629"/>
      <c r="E541" s="506" t="s">
        <v>1214</v>
      </c>
      <c r="F541" s="505" t="s">
        <v>7840</v>
      </c>
      <c r="G541" s="206"/>
      <c r="H541" s="507" t="s">
        <v>1215</v>
      </c>
      <c r="I541" s="15" t="s">
        <v>1216</v>
      </c>
      <c r="J541" s="505"/>
      <c r="K541" s="505"/>
      <c r="L541" s="508" t="s">
        <v>1217</v>
      </c>
      <c r="M541" s="505" t="s">
        <v>7841</v>
      </c>
      <c r="N541" s="399"/>
      <c r="O541" s="509"/>
      <c r="P541" s="510"/>
      <c r="Q541" s="511"/>
      <c r="R541" s="512"/>
      <c r="S541" s="512"/>
      <c r="T541" s="512"/>
      <c r="U541" s="513"/>
      <c r="V541" s="514"/>
      <c r="W541" s="515" t="s">
        <v>695</v>
      </c>
      <c r="X541" s="82"/>
      <c r="Y541" s="86"/>
      <c r="Z541" s="89"/>
      <c r="AA541" s="83"/>
      <c r="AB541" s="83"/>
      <c r="AC541" s="90"/>
      <c r="AD541" s="515"/>
      <c r="AE541" s="515"/>
      <c r="AF541" s="82"/>
      <c r="AG541" s="82"/>
      <c r="AH541" s="85"/>
      <c r="AI541" s="87"/>
      <c r="AJ541" s="82"/>
      <c r="AK541" s="82"/>
      <c r="AL541" s="82"/>
      <c r="AM541" s="86"/>
      <c r="AN541" s="87"/>
      <c r="AO541" s="82"/>
      <c r="AP541" s="82"/>
      <c r="AQ541" s="82"/>
      <c r="AR541" s="82"/>
      <c r="AS541" s="82"/>
      <c r="AT541" s="82"/>
      <c r="AU541" s="85"/>
      <c r="AV541" s="82"/>
      <c r="AW541" s="86"/>
      <c r="AX541" s="516"/>
      <c r="AY541" s="84"/>
      <c r="AZ541" s="517"/>
      <c r="BA541" s="84"/>
      <c r="BB541" s="84"/>
      <c r="BC541" s="84"/>
      <c r="BD541" s="84"/>
      <c r="BE541" s="84"/>
      <c r="BF541" s="84"/>
      <c r="BG541" s="84"/>
      <c r="BH541" s="84"/>
      <c r="BI541" s="84"/>
      <c r="BJ541" s="84"/>
      <c r="BK541" s="84"/>
      <c r="BL541" s="515"/>
      <c r="BM541" s="86"/>
      <c r="BN541" s="515"/>
      <c r="BO541" s="82" t="s">
        <v>695</v>
      </c>
      <c r="BP541" s="82"/>
      <c r="BQ541" s="82"/>
      <c r="BR541" s="88"/>
      <c r="BS541" s="515"/>
      <c r="BT541" s="82"/>
      <c r="BU541" s="82"/>
      <c r="BV541" s="82"/>
      <c r="BW541" s="85"/>
      <c r="BX541" s="87"/>
      <c r="BY541" s="82"/>
      <c r="BZ541" s="82"/>
      <c r="CA541" s="86"/>
      <c r="CB541" s="514"/>
      <c r="CC541" s="518"/>
      <c r="CD541" s="519"/>
      <c r="CE541" s="515"/>
      <c r="CF541" s="82"/>
      <c r="CG541" s="82"/>
      <c r="CH541" s="82"/>
      <c r="CI541" s="82"/>
      <c r="CJ541" s="82"/>
      <c r="CK541" s="82"/>
      <c r="CL541" s="82"/>
      <c r="CM541" s="85"/>
      <c r="CN541" s="87"/>
      <c r="CO541" s="82"/>
      <c r="CP541" s="82"/>
      <c r="CQ541" s="82"/>
      <c r="CR541" s="82"/>
      <c r="CS541" s="82"/>
      <c r="CT541" s="82"/>
      <c r="CU541" s="82"/>
      <c r="CV541" s="82"/>
      <c r="CW541" s="82"/>
      <c r="CX541" s="82"/>
      <c r="CY541" s="82"/>
      <c r="CZ541" s="82"/>
      <c r="DA541" s="82"/>
      <c r="DB541" s="82"/>
      <c r="DC541" s="82"/>
      <c r="DD541" s="82"/>
      <c r="DE541" s="82"/>
      <c r="DF541" s="85"/>
      <c r="DG541" s="89"/>
      <c r="DH541" s="83" t="s">
        <v>695</v>
      </c>
      <c r="DI541" s="83"/>
      <c r="DJ541" s="90"/>
      <c r="DK541" s="618"/>
    </row>
    <row r="542" spans="1:115" ht="18" customHeight="1">
      <c r="A542" s="504" t="s">
        <v>1697</v>
      </c>
      <c r="B542" s="15" t="s">
        <v>1701</v>
      </c>
      <c r="C542" s="505"/>
      <c r="D542" s="629"/>
      <c r="E542" s="506" t="s">
        <v>1702</v>
      </c>
      <c r="F542" s="505" t="s">
        <v>7840</v>
      </c>
      <c r="G542" s="206"/>
      <c r="H542" s="507" t="s">
        <v>1698</v>
      </c>
      <c r="I542" s="569" t="s">
        <v>1699</v>
      </c>
      <c r="J542" s="505"/>
      <c r="K542" s="505"/>
      <c r="L542" s="508" t="s">
        <v>1700</v>
      </c>
      <c r="M542" s="505" t="s">
        <v>7841</v>
      </c>
      <c r="N542" s="399"/>
      <c r="O542" s="509"/>
      <c r="P542" s="510"/>
      <c r="Q542" s="511"/>
      <c r="R542" s="512"/>
      <c r="S542" s="512"/>
      <c r="T542" s="512"/>
      <c r="U542" s="513"/>
      <c r="V542" s="514" t="s">
        <v>1256</v>
      </c>
      <c r="W542" s="515"/>
      <c r="X542" s="82"/>
      <c r="Y542" s="86"/>
      <c r="Z542" s="89"/>
      <c r="AA542" s="83"/>
      <c r="AB542" s="83"/>
      <c r="AC542" s="90"/>
      <c r="AD542" s="515"/>
      <c r="AE542" s="515"/>
      <c r="AF542" s="82"/>
      <c r="AG542" s="82"/>
      <c r="AH542" s="85"/>
      <c r="AI542" s="87"/>
      <c r="AJ542" s="82"/>
      <c r="AK542" s="82"/>
      <c r="AL542" s="82"/>
      <c r="AM542" s="86"/>
      <c r="AN542" s="87"/>
      <c r="AO542" s="82"/>
      <c r="AP542" s="82"/>
      <c r="AQ542" s="82"/>
      <c r="AR542" s="82"/>
      <c r="AS542" s="82"/>
      <c r="AT542" s="82"/>
      <c r="AU542" s="85"/>
      <c r="AV542" s="82"/>
      <c r="AW542" s="86"/>
      <c r="AX542" s="516"/>
      <c r="AY542" s="84"/>
      <c r="AZ542" s="517"/>
      <c r="BA542" s="84"/>
      <c r="BB542" s="84"/>
      <c r="BC542" s="84"/>
      <c r="BD542" s="84"/>
      <c r="BE542" s="84"/>
      <c r="BF542" s="84"/>
      <c r="BG542" s="84"/>
      <c r="BH542" s="84"/>
      <c r="BI542" s="84"/>
      <c r="BJ542" s="84"/>
      <c r="BK542" s="84"/>
      <c r="BL542" s="515"/>
      <c r="BM542" s="86"/>
      <c r="BN542" s="515"/>
      <c r="BO542" s="82"/>
      <c r="BP542" s="82"/>
      <c r="BQ542" s="82"/>
      <c r="BR542" s="88"/>
      <c r="BS542" s="515"/>
      <c r="BT542" s="82"/>
      <c r="BU542" s="82"/>
      <c r="BV542" s="82"/>
      <c r="BW542" s="85"/>
      <c r="BX542" s="87"/>
      <c r="BY542" s="82"/>
      <c r="BZ542" s="82"/>
      <c r="CA542" s="86"/>
      <c r="CB542" s="514"/>
      <c r="CC542" s="518"/>
      <c r="CD542" s="519"/>
      <c r="CE542" s="515"/>
      <c r="CF542" s="82"/>
      <c r="CG542" s="82"/>
      <c r="CH542" s="82"/>
      <c r="CI542" s="82"/>
      <c r="CJ542" s="82"/>
      <c r="CK542" s="82"/>
      <c r="CL542" s="82"/>
      <c r="CM542" s="85"/>
      <c r="CN542" s="87"/>
      <c r="CO542" s="82"/>
      <c r="CP542" s="82"/>
      <c r="CQ542" s="82"/>
      <c r="CR542" s="82"/>
      <c r="CS542" s="82"/>
      <c r="CT542" s="82"/>
      <c r="CU542" s="82"/>
      <c r="CV542" s="82"/>
      <c r="CW542" s="82"/>
      <c r="CX542" s="82"/>
      <c r="CY542" s="82"/>
      <c r="CZ542" s="82"/>
      <c r="DA542" s="82"/>
      <c r="DB542" s="82"/>
      <c r="DC542" s="82"/>
      <c r="DD542" s="82"/>
      <c r="DE542" s="82"/>
      <c r="DF542" s="85"/>
      <c r="DG542" s="89"/>
      <c r="DH542" s="83" t="s">
        <v>1256</v>
      </c>
      <c r="DI542" s="83"/>
      <c r="DJ542" s="90"/>
      <c r="DK542" s="618"/>
    </row>
    <row r="543" spans="1:115" ht="18" customHeight="1">
      <c r="A543" s="504" t="s">
        <v>544</v>
      </c>
      <c r="B543" s="504"/>
      <c r="C543" s="505"/>
      <c r="D543" s="629"/>
      <c r="E543" s="506" t="s">
        <v>919</v>
      </c>
      <c r="F543" s="505" t="s">
        <v>7840</v>
      </c>
      <c r="G543" s="206"/>
      <c r="H543" s="507" t="s">
        <v>1636</v>
      </c>
      <c r="I543" s="504"/>
      <c r="J543" s="505"/>
      <c r="K543" s="505"/>
      <c r="L543" s="508" t="s">
        <v>919</v>
      </c>
      <c r="M543" s="505" t="s">
        <v>7841</v>
      </c>
      <c r="N543" s="399"/>
      <c r="O543" s="509"/>
      <c r="P543" s="510"/>
      <c r="Q543" s="511"/>
      <c r="R543" s="512"/>
      <c r="S543" s="512"/>
      <c r="T543" s="512"/>
      <c r="U543" s="513"/>
      <c r="V543" s="514"/>
      <c r="W543" s="515"/>
      <c r="X543" s="82"/>
      <c r="Y543" s="86"/>
      <c r="Z543" s="89"/>
      <c r="AA543" s="83"/>
      <c r="AB543" s="83"/>
      <c r="AC543" s="90"/>
      <c r="AD543" s="515"/>
      <c r="AE543" s="515"/>
      <c r="AF543" s="82"/>
      <c r="AG543" s="82"/>
      <c r="AH543" s="85"/>
      <c r="AI543" s="87"/>
      <c r="AJ543" s="82"/>
      <c r="AK543" s="82"/>
      <c r="AL543" s="82"/>
      <c r="AM543" s="86"/>
      <c r="AN543" s="87"/>
      <c r="AO543" s="82"/>
      <c r="AP543" s="82"/>
      <c r="AQ543" s="82" t="s">
        <v>695</v>
      </c>
      <c r="AR543" s="82"/>
      <c r="AS543" s="82"/>
      <c r="AT543" s="82"/>
      <c r="AU543" s="85"/>
      <c r="AV543" s="82"/>
      <c r="AW543" s="86"/>
      <c r="AX543" s="516"/>
      <c r="AY543" s="84"/>
      <c r="AZ543" s="517"/>
      <c r="BA543" s="84"/>
      <c r="BB543" s="84"/>
      <c r="BC543" s="84"/>
      <c r="BD543" s="84"/>
      <c r="BE543" s="84"/>
      <c r="BF543" s="84"/>
      <c r="BG543" s="84"/>
      <c r="BH543" s="84"/>
      <c r="BI543" s="84"/>
      <c r="BJ543" s="84"/>
      <c r="BK543" s="84"/>
      <c r="BL543" s="515"/>
      <c r="BM543" s="86"/>
      <c r="BN543" s="515"/>
      <c r="BO543" s="82"/>
      <c r="BP543" s="82"/>
      <c r="BQ543" s="82"/>
      <c r="BR543" s="88"/>
      <c r="BS543" s="515" t="s">
        <v>695</v>
      </c>
      <c r="BT543" s="82"/>
      <c r="BU543" s="82"/>
      <c r="BV543" s="82"/>
      <c r="BW543" s="85"/>
      <c r="BX543" s="87"/>
      <c r="BY543" s="82"/>
      <c r="BZ543" s="82"/>
      <c r="CA543" s="86"/>
      <c r="CB543" s="514"/>
      <c r="CC543" s="518"/>
      <c r="CD543" s="519"/>
      <c r="CE543" s="515"/>
      <c r="CF543" s="82"/>
      <c r="CG543" s="82"/>
      <c r="CH543" s="82"/>
      <c r="CI543" s="82"/>
      <c r="CJ543" s="82"/>
      <c r="CK543" s="82"/>
      <c r="CL543" s="82"/>
      <c r="CM543" s="85"/>
      <c r="CN543" s="87"/>
      <c r="CO543" s="82"/>
      <c r="CP543" s="82"/>
      <c r="CQ543" s="82"/>
      <c r="CR543" s="82"/>
      <c r="CS543" s="82"/>
      <c r="CT543" s="82"/>
      <c r="CU543" s="82"/>
      <c r="CV543" s="82"/>
      <c r="CW543" s="82"/>
      <c r="CX543" s="82"/>
      <c r="CY543" s="82"/>
      <c r="CZ543" s="82"/>
      <c r="DA543" s="82"/>
      <c r="DB543" s="82"/>
      <c r="DC543" s="82"/>
      <c r="DD543" s="82"/>
      <c r="DE543" s="82"/>
      <c r="DF543" s="85"/>
      <c r="DG543" s="89"/>
      <c r="DH543" s="83"/>
      <c r="DI543" s="83"/>
      <c r="DJ543" s="90"/>
      <c r="DK543" s="618"/>
    </row>
    <row r="544" spans="1:115" ht="18" customHeight="1">
      <c r="A544" s="13" t="s">
        <v>1539</v>
      </c>
      <c r="B544" s="13" t="s">
        <v>673</v>
      </c>
      <c r="C544" s="505"/>
      <c r="D544" s="629"/>
      <c r="E544" s="506" t="s">
        <v>671</v>
      </c>
      <c r="F544" s="505" t="s">
        <v>7840</v>
      </c>
      <c r="G544" s="206"/>
      <c r="H544" s="14" t="s">
        <v>1544</v>
      </c>
      <c r="I544" s="504" t="s">
        <v>677</v>
      </c>
      <c r="J544" s="505"/>
      <c r="K544" s="505"/>
      <c r="L544" s="508" t="s">
        <v>676</v>
      </c>
      <c r="M544" s="505" t="s">
        <v>7841</v>
      </c>
      <c r="N544" s="399"/>
      <c r="O544" s="509"/>
      <c r="P544" s="510"/>
      <c r="Q544" s="511"/>
      <c r="R544" s="512"/>
      <c r="S544" s="512"/>
      <c r="T544" s="512"/>
      <c r="U544" s="513"/>
      <c r="V544" s="514"/>
      <c r="W544" s="515"/>
      <c r="X544" s="82"/>
      <c r="Y544" s="86"/>
      <c r="Z544" s="89" t="s">
        <v>695</v>
      </c>
      <c r="AA544" s="83"/>
      <c r="AB544" s="83"/>
      <c r="AC544" s="90"/>
      <c r="AD544" s="515"/>
      <c r="AE544" s="515"/>
      <c r="AF544" s="82" t="s">
        <v>695</v>
      </c>
      <c r="AG544" s="82"/>
      <c r="AH544" s="85"/>
      <c r="AI544" s="87"/>
      <c r="AJ544" s="82"/>
      <c r="AK544" s="82"/>
      <c r="AL544" s="82"/>
      <c r="AM544" s="86"/>
      <c r="AN544" s="87"/>
      <c r="AO544" s="82"/>
      <c r="AP544" s="82"/>
      <c r="AQ544" s="82"/>
      <c r="AR544" s="82"/>
      <c r="AS544" s="82"/>
      <c r="AT544" s="82"/>
      <c r="AU544" s="85"/>
      <c r="AV544" s="82"/>
      <c r="AW544" s="86"/>
      <c r="AX544" s="516"/>
      <c r="AY544" s="84"/>
      <c r="AZ544" s="517"/>
      <c r="BA544" s="84"/>
      <c r="BB544" s="84"/>
      <c r="BC544" s="84"/>
      <c r="BD544" s="84"/>
      <c r="BE544" s="84"/>
      <c r="BF544" s="84"/>
      <c r="BG544" s="84"/>
      <c r="BH544" s="84"/>
      <c r="BI544" s="84"/>
      <c r="BJ544" s="84"/>
      <c r="BK544" s="84"/>
      <c r="BL544" s="515"/>
      <c r="BM544" s="86"/>
      <c r="BN544" s="515"/>
      <c r="BO544" s="82"/>
      <c r="BP544" s="82"/>
      <c r="BQ544" s="82"/>
      <c r="BR544" s="88"/>
      <c r="BS544" s="515"/>
      <c r="BT544" s="82"/>
      <c r="BU544" s="82"/>
      <c r="BV544" s="82"/>
      <c r="BW544" s="85"/>
      <c r="BX544" s="87"/>
      <c r="BY544" s="82"/>
      <c r="BZ544" s="82"/>
      <c r="CA544" s="86"/>
      <c r="CB544" s="514"/>
      <c r="CC544" s="518"/>
      <c r="CD544" s="519"/>
      <c r="CE544" s="515"/>
      <c r="CF544" s="82"/>
      <c r="CG544" s="82"/>
      <c r="CH544" s="82"/>
      <c r="CI544" s="82"/>
      <c r="CJ544" s="82"/>
      <c r="CK544" s="82"/>
      <c r="CL544" s="82"/>
      <c r="CM544" s="85"/>
      <c r="CN544" s="87"/>
      <c r="CO544" s="82"/>
      <c r="CP544" s="82"/>
      <c r="CQ544" s="82"/>
      <c r="CR544" s="82"/>
      <c r="CS544" s="82"/>
      <c r="CT544" s="82"/>
      <c r="CU544" s="82"/>
      <c r="CV544" s="82"/>
      <c r="CW544" s="82"/>
      <c r="CX544" s="82"/>
      <c r="CY544" s="82"/>
      <c r="CZ544" s="82"/>
      <c r="DA544" s="82"/>
      <c r="DB544" s="82"/>
      <c r="DC544" s="82"/>
      <c r="DD544" s="82"/>
      <c r="DE544" s="82"/>
      <c r="DF544" s="85"/>
      <c r="DG544" s="89"/>
      <c r="DH544" s="83"/>
      <c r="DI544" s="83"/>
      <c r="DJ544" s="90"/>
      <c r="DK544" s="618"/>
    </row>
    <row r="545" spans="1:115" ht="18" customHeight="1">
      <c r="A545" s="13" t="s">
        <v>1539</v>
      </c>
      <c r="B545" s="13" t="s">
        <v>1542</v>
      </c>
      <c r="C545" s="505"/>
      <c r="D545" s="629"/>
      <c r="E545" s="506" t="s">
        <v>1538</v>
      </c>
      <c r="F545" s="505" t="s">
        <v>7840</v>
      </c>
      <c r="G545" s="206"/>
      <c r="H545" s="14" t="s">
        <v>1541</v>
      </c>
      <c r="I545" s="504" t="s">
        <v>1543</v>
      </c>
      <c r="J545" s="505"/>
      <c r="K545" s="505"/>
      <c r="L545" s="508" t="s">
        <v>1540</v>
      </c>
      <c r="M545" s="505" t="s">
        <v>7841</v>
      </c>
      <c r="N545" s="399"/>
      <c r="O545" s="509"/>
      <c r="P545" s="510"/>
      <c r="Q545" s="511"/>
      <c r="R545" s="512"/>
      <c r="S545" s="512"/>
      <c r="T545" s="512"/>
      <c r="U545" s="513"/>
      <c r="V545" s="514" t="s">
        <v>1256</v>
      </c>
      <c r="W545" s="515"/>
      <c r="X545" s="82"/>
      <c r="Y545" s="86"/>
      <c r="Z545" s="89"/>
      <c r="AA545" s="83"/>
      <c r="AB545" s="83"/>
      <c r="AC545" s="90"/>
      <c r="AD545" s="515"/>
      <c r="AE545" s="515"/>
      <c r="AF545" s="82"/>
      <c r="AG545" s="82"/>
      <c r="AH545" s="85"/>
      <c r="AI545" s="87"/>
      <c r="AJ545" s="82"/>
      <c r="AK545" s="82"/>
      <c r="AL545" s="82"/>
      <c r="AM545" s="86"/>
      <c r="AN545" s="87"/>
      <c r="AO545" s="82"/>
      <c r="AP545" s="82"/>
      <c r="AQ545" s="82"/>
      <c r="AR545" s="82"/>
      <c r="AS545" s="82"/>
      <c r="AT545" s="82"/>
      <c r="AU545" s="85"/>
      <c r="AV545" s="82"/>
      <c r="AW545" s="86"/>
      <c r="AX545" s="516"/>
      <c r="AY545" s="84"/>
      <c r="AZ545" s="517"/>
      <c r="BA545" s="84"/>
      <c r="BB545" s="84"/>
      <c r="BC545" s="84"/>
      <c r="BD545" s="84"/>
      <c r="BE545" s="84"/>
      <c r="BF545" s="84"/>
      <c r="BG545" s="84"/>
      <c r="BH545" s="84"/>
      <c r="BI545" s="84"/>
      <c r="BJ545" s="84"/>
      <c r="BK545" s="84"/>
      <c r="BL545" s="515"/>
      <c r="BM545" s="86"/>
      <c r="BN545" s="515"/>
      <c r="BO545" s="82"/>
      <c r="BP545" s="82"/>
      <c r="BQ545" s="82"/>
      <c r="BR545" s="88"/>
      <c r="BS545" s="515"/>
      <c r="BT545" s="82"/>
      <c r="BU545" s="82"/>
      <c r="BV545" s="82"/>
      <c r="BW545" s="85"/>
      <c r="BX545" s="87"/>
      <c r="BY545" s="82"/>
      <c r="BZ545" s="82"/>
      <c r="CA545" s="86"/>
      <c r="CB545" s="514"/>
      <c r="CC545" s="518"/>
      <c r="CD545" s="519"/>
      <c r="CE545" s="515"/>
      <c r="CF545" s="82"/>
      <c r="CG545" s="82"/>
      <c r="CH545" s="82"/>
      <c r="CI545" s="82"/>
      <c r="CJ545" s="82"/>
      <c r="CK545" s="82"/>
      <c r="CL545" s="82"/>
      <c r="CM545" s="85"/>
      <c r="CN545" s="87"/>
      <c r="CO545" s="82"/>
      <c r="CP545" s="82"/>
      <c r="CQ545" s="82"/>
      <c r="CR545" s="82"/>
      <c r="CS545" s="82"/>
      <c r="CT545" s="82"/>
      <c r="CU545" s="82"/>
      <c r="CV545" s="82"/>
      <c r="CW545" s="82"/>
      <c r="CX545" s="82"/>
      <c r="CY545" s="82" t="s">
        <v>695</v>
      </c>
      <c r="CZ545" s="82"/>
      <c r="DA545" s="82"/>
      <c r="DB545" s="82"/>
      <c r="DC545" s="82"/>
      <c r="DD545" s="82"/>
      <c r="DE545" s="82"/>
      <c r="DF545" s="85"/>
      <c r="DG545" s="89"/>
      <c r="DH545" s="83"/>
      <c r="DI545" s="83"/>
      <c r="DJ545" s="90"/>
      <c r="DK545" s="618" t="s">
        <v>695</v>
      </c>
    </row>
    <row r="546" spans="1:115" ht="18" customHeight="1">
      <c r="A546" s="523" t="s">
        <v>494</v>
      </c>
      <c r="B546" s="523"/>
      <c r="C546" s="505"/>
      <c r="D546" s="629"/>
      <c r="E546" s="12" t="s">
        <v>664</v>
      </c>
      <c r="F546" s="505" t="s">
        <v>7840</v>
      </c>
      <c r="G546" s="206"/>
      <c r="H546" s="524" t="s">
        <v>514</v>
      </c>
      <c r="I546" s="523"/>
      <c r="J546" s="505"/>
      <c r="K546" s="505"/>
      <c r="L546" s="7" t="s">
        <v>515</v>
      </c>
      <c r="M546" s="505" t="s">
        <v>7841</v>
      </c>
      <c r="N546" s="399"/>
      <c r="O546" s="509"/>
      <c r="P546" s="510"/>
      <c r="Q546" s="511"/>
      <c r="R546" s="512"/>
      <c r="S546" s="512"/>
      <c r="T546" s="512"/>
      <c r="U546" s="513"/>
      <c r="V546" s="514"/>
      <c r="W546" s="515"/>
      <c r="X546" s="82"/>
      <c r="Y546" s="86"/>
      <c r="Z546" s="89"/>
      <c r="AA546" s="83"/>
      <c r="AB546" s="83"/>
      <c r="AC546" s="90"/>
      <c r="AD546" s="515"/>
      <c r="AE546" s="515"/>
      <c r="AF546" s="82"/>
      <c r="AG546" s="82"/>
      <c r="AH546" s="85"/>
      <c r="AI546" s="87"/>
      <c r="AJ546" s="82"/>
      <c r="AK546" s="82"/>
      <c r="AL546" s="82"/>
      <c r="AM546" s="86"/>
      <c r="AN546" s="87"/>
      <c r="AO546" s="82"/>
      <c r="AP546" s="82"/>
      <c r="AQ546" s="82"/>
      <c r="AR546" s="82"/>
      <c r="AS546" s="82"/>
      <c r="AT546" s="82" t="s">
        <v>695</v>
      </c>
      <c r="AU546" s="85"/>
      <c r="AV546" s="82"/>
      <c r="AW546" s="86"/>
      <c r="AX546" s="516"/>
      <c r="AY546" s="84"/>
      <c r="AZ546" s="517"/>
      <c r="BA546" s="84"/>
      <c r="BB546" s="84"/>
      <c r="BC546" s="84"/>
      <c r="BD546" s="84"/>
      <c r="BE546" s="84"/>
      <c r="BF546" s="84"/>
      <c r="BG546" s="84"/>
      <c r="BH546" s="84"/>
      <c r="BI546" s="84"/>
      <c r="BJ546" s="84"/>
      <c r="BK546" s="84"/>
      <c r="BL546" s="515"/>
      <c r="BM546" s="86"/>
      <c r="BN546" s="515" t="s">
        <v>695</v>
      </c>
      <c r="BO546" s="82" t="s">
        <v>695</v>
      </c>
      <c r="BP546" s="82"/>
      <c r="BQ546" s="82"/>
      <c r="BR546" s="88"/>
      <c r="BS546" s="515"/>
      <c r="BT546" s="82"/>
      <c r="BU546" s="82"/>
      <c r="BV546" s="82"/>
      <c r="BW546" s="85"/>
      <c r="BX546" s="87"/>
      <c r="BY546" s="82"/>
      <c r="BZ546" s="82"/>
      <c r="CA546" s="86"/>
      <c r="CB546" s="514"/>
      <c r="CC546" s="518"/>
      <c r="CD546" s="519"/>
      <c r="CE546" s="515"/>
      <c r="CF546" s="82"/>
      <c r="CG546" s="82"/>
      <c r="CH546" s="82"/>
      <c r="CI546" s="82"/>
      <c r="CJ546" s="82"/>
      <c r="CK546" s="82"/>
      <c r="CL546" s="82"/>
      <c r="CM546" s="85"/>
      <c r="CN546" s="87"/>
      <c r="CO546" s="82"/>
      <c r="CP546" s="82"/>
      <c r="CQ546" s="82"/>
      <c r="CR546" s="82"/>
      <c r="CS546" s="82"/>
      <c r="CT546" s="82"/>
      <c r="CU546" s="82"/>
      <c r="CV546" s="82"/>
      <c r="CW546" s="82"/>
      <c r="CX546" s="82"/>
      <c r="CY546" s="82"/>
      <c r="CZ546" s="82"/>
      <c r="DA546" s="82"/>
      <c r="DB546" s="82"/>
      <c r="DC546" s="82"/>
      <c r="DD546" s="82"/>
      <c r="DE546" s="82"/>
      <c r="DF546" s="85"/>
      <c r="DG546" s="89"/>
      <c r="DH546" s="83"/>
      <c r="DI546" s="83"/>
      <c r="DJ546" s="90"/>
      <c r="DK546" s="618"/>
    </row>
    <row r="547" spans="1:115" ht="18" customHeight="1">
      <c r="A547" s="523" t="s">
        <v>995</v>
      </c>
      <c r="B547" s="523" t="s">
        <v>996</v>
      </c>
      <c r="C547" s="505"/>
      <c r="D547" s="629"/>
      <c r="E547" s="12" t="s">
        <v>997</v>
      </c>
      <c r="F547" s="505" t="s">
        <v>7840</v>
      </c>
      <c r="G547" s="206"/>
      <c r="H547" s="524" t="s">
        <v>998</v>
      </c>
      <c r="I547" s="523" t="s">
        <v>999</v>
      </c>
      <c r="J547" s="505"/>
      <c r="K547" s="505"/>
      <c r="L547" s="7" t="s">
        <v>1000</v>
      </c>
      <c r="M547" s="505" t="s">
        <v>7841</v>
      </c>
      <c r="N547" s="399"/>
      <c r="O547" s="509"/>
      <c r="P547" s="510"/>
      <c r="Q547" s="511"/>
      <c r="R547" s="512"/>
      <c r="S547" s="512"/>
      <c r="T547" s="512"/>
      <c r="U547" s="513"/>
      <c r="V547" s="514" t="s">
        <v>695</v>
      </c>
      <c r="W547" s="515"/>
      <c r="X547" s="82"/>
      <c r="Y547" s="86"/>
      <c r="Z547" s="89"/>
      <c r="AA547" s="83"/>
      <c r="AB547" s="83"/>
      <c r="AC547" s="90"/>
      <c r="AD547" s="515"/>
      <c r="AE547" s="515"/>
      <c r="AF547" s="82"/>
      <c r="AG547" s="82"/>
      <c r="AH547" s="85"/>
      <c r="AI547" s="87"/>
      <c r="AJ547" s="82"/>
      <c r="AK547" s="82"/>
      <c r="AL547" s="82"/>
      <c r="AM547" s="86"/>
      <c r="AN547" s="87"/>
      <c r="AO547" s="82"/>
      <c r="AP547" s="82"/>
      <c r="AQ547" s="82"/>
      <c r="AR547" s="82"/>
      <c r="AS547" s="82"/>
      <c r="AT547" s="82"/>
      <c r="AU547" s="85"/>
      <c r="AV547" s="82"/>
      <c r="AW547" s="86"/>
      <c r="AX547" s="516"/>
      <c r="AY547" s="84"/>
      <c r="AZ547" s="517"/>
      <c r="BA547" s="84"/>
      <c r="BB547" s="84"/>
      <c r="BC547" s="84"/>
      <c r="BD547" s="84"/>
      <c r="BE547" s="84"/>
      <c r="BF547" s="84"/>
      <c r="BG547" s="84"/>
      <c r="BH547" s="84"/>
      <c r="BI547" s="84"/>
      <c r="BJ547" s="84"/>
      <c r="BK547" s="84"/>
      <c r="BL547" s="515"/>
      <c r="BM547" s="86"/>
      <c r="BN547" s="515" t="s">
        <v>695</v>
      </c>
      <c r="BO547" s="82" t="s">
        <v>695</v>
      </c>
      <c r="BP547" s="82"/>
      <c r="BQ547" s="82"/>
      <c r="BR547" s="88"/>
      <c r="BS547" s="515"/>
      <c r="BT547" s="82"/>
      <c r="BU547" s="82"/>
      <c r="BV547" s="82"/>
      <c r="BW547" s="85"/>
      <c r="BX547" s="87"/>
      <c r="BY547" s="82"/>
      <c r="BZ547" s="82"/>
      <c r="CA547" s="86"/>
      <c r="CB547" s="514"/>
      <c r="CC547" s="518"/>
      <c r="CD547" s="519"/>
      <c r="CE547" s="515"/>
      <c r="CF547" s="82"/>
      <c r="CG547" s="82"/>
      <c r="CH547" s="82"/>
      <c r="CI547" s="82"/>
      <c r="CJ547" s="82"/>
      <c r="CK547" s="82"/>
      <c r="CL547" s="82"/>
      <c r="CM547" s="85"/>
      <c r="CN547" s="87"/>
      <c r="CO547" s="82"/>
      <c r="CP547" s="82"/>
      <c r="CQ547" s="82"/>
      <c r="CR547" s="82"/>
      <c r="CS547" s="82"/>
      <c r="CT547" s="82"/>
      <c r="CU547" s="82"/>
      <c r="CV547" s="82"/>
      <c r="CW547" s="82"/>
      <c r="CX547" s="82"/>
      <c r="CY547" s="82"/>
      <c r="CZ547" s="82"/>
      <c r="DA547" s="82"/>
      <c r="DB547" s="82"/>
      <c r="DC547" s="82"/>
      <c r="DD547" s="82"/>
      <c r="DE547" s="82"/>
      <c r="DF547" s="85"/>
      <c r="DG547" s="89"/>
      <c r="DH547" s="83" t="s">
        <v>695</v>
      </c>
      <c r="DI547" s="83"/>
      <c r="DJ547" s="90"/>
      <c r="DK547" s="618"/>
    </row>
    <row r="548" spans="1:115" ht="18" customHeight="1">
      <c r="A548" s="15" t="s">
        <v>128</v>
      </c>
      <c r="B548" s="526" t="s">
        <v>129</v>
      </c>
      <c r="C548" s="505"/>
      <c r="D548" s="629"/>
      <c r="E548" s="12" t="s">
        <v>130</v>
      </c>
      <c r="F548" s="505" t="s">
        <v>7840</v>
      </c>
      <c r="G548" s="206"/>
      <c r="H548" s="543" t="s">
        <v>131</v>
      </c>
      <c r="I548" s="526" t="s">
        <v>132</v>
      </c>
      <c r="J548" s="505"/>
      <c r="K548" s="505"/>
      <c r="L548" s="7" t="s">
        <v>133</v>
      </c>
      <c r="M548" s="505" t="s">
        <v>7841</v>
      </c>
      <c r="N548" s="399"/>
      <c r="O548" s="509"/>
      <c r="P548" s="510"/>
      <c r="Q548" s="511"/>
      <c r="R548" s="512"/>
      <c r="S548" s="512"/>
      <c r="T548" s="512"/>
      <c r="U548" s="513"/>
      <c r="V548" s="514"/>
      <c r="W548" s="515"/>
      <c r="X548" s="82"/>
      <c r="Y548" s="86"/>
      <c r="Z548" s="89"/>
      <c r="AA548" s="83"/>
      <c r="AB548" s="83"/>
      <c r="AC548" s="90"/>
      <c r="AD548" s="515" t="s">
        <v>695</v>
      </c>
      <c r="AE548" s="515"/>
      <c r="AF548" s="82"/>
      <c r="AG548" s="82"/>
      <c r="AH548" s="85"/>
      <c r="AI548" s="87"/>
      <c r="AJ548" s="82"/>
      <c r="AK548" s="82"/>
      <c r="AL548" s="82"/>
      <c r="AM548" s="86"/>
      <c r="AN548" s="87" t="s">
        <v>695</v>
      </c>
      <c r="AO548" s="82"/>
      <c r="AP548" s="82"/>
      <c r="AQ548" s="82"/>
      <c r="AR548" s="82"/>
      <c r="AS548" s="82"/>
      <c r="AT548" s="82"/>
      <c r="AU548" s="85"/>
      <c r="AV548" s="82"/>
      <c r="AW548" s="86"/>
      <c r="AX548" s="516"/>
      <c r="AY548" s="84"/>
      <c r="AZ548" s="517"/>
      <c r="BA548" s="84"/>
      <c r="BB548" s="84"/>
      <c r="BC548" s="84"/>
      <c r="BD548" s="84"/>
      <c r="BE548" s="84"/>
      <c r="BF548" s="84"/>
      <c r="BG548" s="84"/>
      <c r="BH548" s="84"/>
      <c r="BI548" s="84"/>
      <c r="BJ548" s="84"/>
      <c r="BK548" s="84"/>
      <c r="BL548" s="515"/>
      <c r="BM548" s="86"/>
      <c r="BN548" s="515"/>
      <c r="BO548" s="82"/>
      <c r="BP548" s="82"/>
      <c r="BQ548" s="82"/>
      <c r="BR548" s="88"/>
      <c r="BS548" s="515"/>
      <c r="BT548" s="82"/>
      <c r="BU548" s="82"/>
      <c r="BV548" s="82" t="s">
        <v>695</v>
      </c>
      <c r="BW548" s="85"/>
      <c r="BX548" s="87"/>
      <c r="BY548" s="82"/>
      <c r="BZ548" s="82"/>
      <c r="CA548" s="86"/>
      <c r="CB548" s="514"/>
      <c r="CC548" s="518"/>
      <c r="CD548" s="519"/>
      <c r="CE548" s="515"/>
      <c r="CF548" s="82"/>
      <c r="CG548" s="82"/>
      <c r="CH548" s="82"/>
      <c r="CI548" s="82"/>
      <c r="CJ548" s="82"/>
      <c r="CK548" s="82"/>
      <c r="CL548" s="82"/>
      <c r="CM548" s="85"/>
      <c r="CN548" s="87"/>
      <c r="CO548" s="82"/>
      <c r="CP548" s="82"/>
      <c r="CQ548" s="82"/>
      <c r="CR548" s="82"/>
      <c r="CS548" s="82"/>
      <c r="CT548" s="82"/>
      <c r="CU548" s="82"/>
      <c r="CV548" s="82"/>
      <c r="CW548" s="82"/>
      <c r="CX548" s="82"/>
      <c r="CY548" s="82"/>
      <c r="CZ548" s="82"/>
      <c r="DA548" s="82"/>
      <c r="DB548" s="82"/>
      <c r="DC548" s="82"/>
      <c r="DD548" s="82"/>
      <c r="DE548" s="82"/>
      <c r="DF548" s="85"/>
      <c r="DG548" s="89"/>
      <c r="DH548" s="83"/>
      <c r="DI548" s="83"/>
      <c r="DJ548" s="90"/>
      <c r="DK548" s="618"/>
    </row>
    <row r="549" spans="1:115" ht="18" customHeight="1">
      <c r="A549" s="15" t="s">
        <v>1250</v>
      </c>
      <c r="B549" s="526" t="s">
        <v>1254</v>
      </c>
      <c r="C549" s="505"/>
      <c r="D549" s="629"/>
      <c r="E549" s="12" t="s">
        <v>1251</v>
      </c>
      <c r="F549" s="505" t="s">
        <v>7840</v>
      </c>
      <c r="G549" s="206"/>
      <c r="H549" s="543" t="s">
        <v>1252</v>
      </c>
      <c r="I549" s="526" t="s">
        <v>1254</v>
      </c>
      <c r="J549" s="505"/>
      <c r="K549" s="505"/>
      <c r="L549" s="7" t="s">
        <v>1253</v>
      </c>
      <c r="M549" s="505" t="s">
        <v>7841</v>
      </c>
      <c r="N549" s="399"/>
      <c r="O549" s="509"/>
      <c r="P549" s="510"/>
      <c r="Q549" s="511"/>
      <c r="R549" s="512"/>
      <c r="S549" s="512"/>
      <c r="T549" s="512"/>
      <c r="U549" s="513"/>
      <c r="V549" s="514" t="s">
        <v>695</v>
      </c>
      <c r="W549" s="515"/>
      <c r="X549" s="82"/>
      <c r="Y549" s="86"/>
      <c r="Z549" s="89"/>
      <c r="AA549" s="83"/>
      <c r="AB549" s="83"/>
      <c r="AC549" s="90"/>
      <c r="AD549" s="515" t="s">
        <v>695</v>
      </c>
      <c r="AE549" s="515"/>
      <c r="AF549" s="82"/>
      <c r="AG549" s="82"/>
      <c r="AH549" s="85"/>
      <c r="AI549" s="87"/>
      <c r="AJ549" s="82"/>
      <c r="AK549" s="82"/>
      <c r="AL549" s="82"/>
      <c r="AM549" s="86"/>
      <c r="AN549" s="87"/>
      <c r="AO549" s="82" t="s">
        <v>695</v>
      </c>
      <c r="AP549" s="82"/>
      <c r="AQ549" s="82"/>
      <c r="AR549" s="82"/>
      <c r="AS549" s="82"/>
      <c r="AT549" s="82"/>
      <c r="AU549" s="85"/>
      <c r="AV549" s="82"/>
      <c r="AW549" s="86"/>
      <c r="AX549" s="516"/>
      <c r="AY549" s="84"/>
      <c r="AZ549" s="517"/>
      <c r="BA549" s="84"/>
      <c r="BB549" s="84"/>
      <c r="BC549" s="84"/>
      <c r="BD549" s="84"/>
      <c r="BE549" s="84"/>
      <c r="BF549" s="84"/>
      <c r="BG549" s="84"/>
      <c r="BH549" s="84"/>
      <c r="BI549" s="84"/>
      <c r="BJ549" s="84"/>
      <c r="BK549" s="84"/>
      <c r="BL549" s="515"/>
      <c r="BM549" s="86"/>
      <c r="BN549" s="515"/>
      <c r="BO549" s="82"/>
      <c r="BP549" s="82"/>
      <c r="BQ549" s="82"/>
      <c r="BR549" s="88"/>
      <c r="BS549" s="515"/>
      <c r="BT549" s="82"/>
      <c r="BU549" s="82" t="s">
        <v>695</v>
      </c>
      <c r="BV549" s="82"/>
      <c r="BW549" s="85"/>
      <c r="BX549" s="87"/>
      <c r="BY549" s="82"/>
      <c r="BZ549" s="82"/>
      <c r="CA549" s="86"/>
      <c r="CB549" s="514"/>
      <c r="CC549" s="518"/>
      <c r="CD549" s="519"/>
      <c r="CE549" s="515"/>
      <c r="CF549" s="82"/>
      <c r="CG549" s="82"/>
      <c r="CH549" s="82"/>
      <c r="CI549" s="82"/>
      <c r="CJ549" s="82"/>
      <c r="CK549" s="82"/>
      <c r="CL549" s="82"/>
      <c r="CM549" s="85"/>
      <c r="CN549" s="87"/>
      <c r="CO549" s="82"/>
      <c r="CP549" s="82"/>
      <c r="CQ549" s="82"/>
      <c r="CR549" s="82"/>
      <c r="CS549" s="82"/>
      <c r="CT549" s="82"/>
      <c r="CU549" s="82"/>
      <c r="CV549" s="82"/>
      <c r="CW549" s="82"/>
      <c r="CX549" s="82"/>
      <c r="CY549" s="82"/>
      <c r="CZ549" s="82"/>
      <c r="DA549" s="82"/>
      <c r="DB549" s="82"/>
      <c r="DC549" s="82"/>
      <c r="DD549" s="82"/>
      <c r="DE549" s="82"/>
      <c r="DF549" s="85"/>
      <c r="DG549" s="89"/>
      <c r="DH549" s="83" t="s">
        <v>695</v>
      </c>
      <c r="DI549" s="83"/>
      <c r="DJ549" s="90"/>
      <c r="DK549" s="618"/>
    </row>
    <row r="550" spans="1:115" ht="18" customHeight="1">
      <c r="A550" s="504" t="s">
        <v>1218</v>
      </c>
      <c r="B550" s="504" t="s">
        <v>5</v>
      </c>
      <c r="C550" s="505"/>
      <c r="D550" s="629"/>
      <c r="E550" s="506" t="s">
        <v>0</v>
      </c>
      <c r="F550" s="505" t="s">
        <v>7840</v>
      </c>
      <c r="G550" s="206"/>
      <c r="H550" s="507" t="s">
        <v>1</v>
      </c>
      <c r="I550" s="504" t="s">
        <v>6</v>
      </c>
      <c r="J550" s="505"/>
      <c r="K550" s="505"/>
      <c r="L550" s="508" t="s">
        <v>2</v>
      </c>
      <c r="M550" s="505" t="s">
        <v>7841</v>
      </c>
      <c r="N550" s="399"/>
      <c r="O550" s="509"/>
      <c r="P550" s="510"/>
      <c r="Q550" s="511"/>
      <c r="R550" s="512"/>
      <c r="S550" s="512"/>
      <c r="T550" s="512"/>
      <c r="U550" s="513"/>
      <c r="V550" s="514"/>
      <c r="W550" s="515"/>
      <c r="X550" s="82"/>
      <c r="Y550" s="86"/>
      <c r="Z550" s="89"/>
      <c r="AA550" s="83"/>
      <c r="AB550" s="83"/>
      <c r="AC550" s="90"/>
      <c r="AD550" s="515" t="s">
        <v>695</v>
      </c>
      <c r="AE550" s="515"/>
      <c r="AF550" s="82"/>
      <c r="AG550" s="82"/>
      <c r="AH550" s="85"/>
      <c r="AI550" s="87"/>
      <c r="AJ550" s="82"/>
      <c r="AK550" s="82"/>
      <c r="AL550" s="82"/>
      <c r="AM550" s="86"/>
      <c r="AN550" s="87"/>
      <c r="AO550" s="82"/>
      <c r="AP550" s="82"/>
      <c r="AQ550" s="82"/>
      <c r="AR550" s="82" t="s">
        <v>695</v>
      </c>
      <c r="AS550" s="82"/>
      <c r="AT550" s="82"/>
      <c r="AU550" s="85"/>
      <c r="AV550" s="82"/>
      <c r="AW550" s="86"/>
      <c r="AX550" s="516"/>
      <c r="AY550" s="84"/>
      <c r="AZ550" s="517"/>
      <c r="BA550" s="84"/>
      <c r="BB550" s="84"/>
      <c r="BC550" s="84"/>
      <c r="BD550" s="84"/>
      <c r="BE550" s="84"/>
      <c r="BF550" s="84"/>
      <c r="BG550" s="84"/>
      <c r="BH550" s="84"/>
      <c r="BI550" s="84"/>
      <c r="BJ550" s="84"/>
      <c r="BK550" s="84"/>
      <c r="BL550" s="515"/>
      <c r="BM550" s="86"/>
      <c r="BN550" s="515"/>
      <c r="BO550" s="82"/>
      <c r="BP550" s="82"/>
      <c r="BQ550" s="82"/>
      <c r="BR550" s="88"/>
      <c r="BS550" s="515" t="s">
        <v>695</v>
      </c>
      <c r="BT550" s="82"/>
      <c r="BU550" s="82"/>
      <c r="BV550" s="82"/>
      <c r="BW550" s="85"/>
      <c r="BX550" s="87"/>
      <c r="BY550" s="82"/>
      <c r="BZ550" s="82"/>
      <c r="CA550" s="86"/>
      <c r="CB550" s="514" t="s">
        <v>695</v>
      </c>
      <c r="CC550" s="518"/>
      <c r="CD550" s="519"/>
      <c r="CE550" s="515"/>
      <c r="CF550" s="82"/>
      <c r="CG550" s="82"/>
      <c r="CH550" s="82"/>
      <c r="CI550" s="82"/>
      <c r="CJ550" s="82"/>
      <c r="CK550" s="82"/>
      <c r="CL550" s="82"/>
      <c r="CM550" s="85"/>
      <c r="CN550" s="87"/>
      <c r="CO550" s="82"/>
      <c r="CP550" s="82"/>
      <c r="CQ550" s="82"/>
      <c r="CR550" s="82"/>
      <c r="CS550" s="82"/>
      <c r="CT550" s="82"/>
      <c r="CU550" s="82"/>
      <c r="CV550" s="82"/>
      <c r="CW550" s="82"/>
      <c r="CX550" s="82"/>
      <c r="CY550" s="82"/>
      <c r="CZ550" s="82"/>
      <c r="DA550" s="82"/>
      <c r="DB550" s="82"/>
      <c r="DC550" s="82"/>
      <c r="DD550" s="82"/>
      <c r="DE550" s="82"/>
      <c r="DF550" s="85"/>
      <c r="DG550" s="89"/>
      <c r="DH550" s="83"/>
      <c r="DI550" s="83"/>
      <c r="DJ550" s="90"/>
      <c r="DK550" s="618"/>
    </row>
    <row r="551" spans="1:115" ht="18" customHeight="1">
      <c r="A551" s="529" t="s">
        <v>1605</v>
      </c>
      <c r="B551" s="529" t="s">
        <v>298</v>
      </c>
      <c r="C551" s="505"/>
      <c r="D551" s="629"/>
      <c r="E551" s="530" t="s">
        <v>299</v>
      </c>
      <c r="F551" s="505" t="s">
        <v>7840</v>
      </c>
      <c r="G551" s="206"/>
      <c r="H551" s="531" t="s">
        <v>300</v>
      </c>
      <c r="I551" s="570" t="s">
        <v>301</v>
      </c>
      <c r="J551" s="505"/>
      <c r="K551" s="505"/>
      <c r="L551" s="532" t="s">
        <v>302</v>
      </c>
      <c r="M551" s="505" t="s">
        <v>7841</v>
      </c>
      <c r="N551" s="399"/>
      <c r="O551" s="509"/>
      <c r="P551" s="510"/>
      <c r="Q551" s="511"/>
      <c r="R551" s="512"/>
      <c r="S551" s="512"/>
      <c r="T551" s="512"/>
      <c r="U551" s="513"/>
      <c r="V551" s="514"/>
      <c r="W551" s="515"/>
      <c r="X551" s="82"/>
      <c r="Y551" s="86"/>
      <c r="Z551" s="89"/>
      <c r="AA551" s="83"/>
      <c r="AB551" s="83"/>
      <c r="AC551" s="90"/>
      <c r="AD551" s="515" t="s">
        <v>695</v>
      </c>
      <c r="AE551" s="515"/>
      <c r="AF551" s="82"/>
      <c r="AG551" s="82"/>
      <c r="AH551" s="85"/>
      <c r="AI551" s="87" t="s">
        <v>695</v>
      </c>
      <c r="AJ551" s="82"/>
      <c r="AK551" s="82"/>
      <c r="AL551" s="82"/>
      <c r="AM551" s="86"/>
      <c r="AN551" s="87"/>
      <c r="AO551" s="82"/>
      <c r="AP551" s="82"/>
      <c r="AQ551" s="82"/>
      <c r="AR551" s="82"/>
      <c r="AS551" s="82"/>
      <c r="AT551" s="82"/>
      <c r="AU551" s="85"/>
      <c r="AV551" s="82"/>
      <c r="AW551" s="86"/>
      <c r="AX551" s="516"/>
      <c r="AY551" s="84"/>
      <c r="AZ551" s="517"/>
      <c r="BA551" s="84"/>
      <c r="BB551" s="84"/>
      <c r="BC551" s="84"/>
      <c r="BD551" s="84"/>
      <c r="BE551" s="84"/>
      <c r="BF551" s="84"/>
      <c r="BG551" s="84"/>
      <c r="BH551" s="84"/>
      <c r="BI551" s="84"/>
      <c r="BJ551" s="84"/>
      <c r="BK551" s="84"/>
      <c r="BL551" s="515"/>
      <c r="BM551" s="86"/>
      <c r="BN551" s="515"/>
      <c r="BO551" s="82"/>
      <c r="BP551" s="82"/>
      <c r="BQ551" s="82"/>
      <c r="BR551" s="88"/>
      <c r="BS551" s="515"/>
      <c r="BT551" s="82" t="s">
        <v>695</v>
      </c>
      <c r="BU551" s="82"/>
      <c r="BV551" s="82"/>
      <c r="BW551" s="85"/>
      <c r="BX551" s="87"/>
      <c r="BY551" s="82"/>
      <c r="BZ551" s="82"/>
      <c r="CA551" s="86"/>
      <c r="CB551" s="514"/>
      <c r="CC551" s="518"/>
      <c r="CD551" s="519"/>
      <c r="CE551" s="515"/>
      <c r="CF551" s="82"/>
      <c r="CG551" s="82"/>
      <c r="CH551" s="82"/>
      <c r="CI551" s="82"/>
      <c r="CJ551" s="82"/>
      <c r="CK551" s="82"/>
      <c r="CL551" s="82"/>
      <c r="CM551" s="85"/>
      <c r="CN551" s="87"/>
      <c r="CO551" s="82"/>
      <c r="CP551" s="82"/>
      <c r="CQ551" s="82"/>
      <c r="CR551" s="82"/>
      <c r="CS551" s="82"/>
      <c r="CT551" s="82"/>
      <c r="CU551" s="82"/>
      <c r="CV551" s="82"/>
      <c r="CW551" s="82"/>
      <c r="CX551" s="82"/>
      <c r="CY551" s="82"/>
      <c r="CZ551" s="82"/>
      <c r="DA551" s="82"/>
      <c r="DB551" s="82"/>
      <c r="DC551" s="82"/>
      <c r="DD551" s="82"/>
      <c r="DE551" s="82"/>
      <c r="DF551" s="85"/>
      <c r="DG551" s="89"/>
      <c r="DH551" s="83"/>
      <c r="DI551" s="83"/>
      <c r="DJ551" s="90"/>
      <c r="DK551" s="618"/>
    </row>
    <row r="552" spans="1:115" ht="18" customHeight="1">
      <c r="A552" s="546" t="s">
        <v>1603</v>
      </c>
      <c r="B552" s="15" t="s">
        <v>94</v>
      </c>
      <c r="C552" s="505"/>
      <c r="D552" s="629"/>
      <c r="E552" s="562" t="s">
        <v>1031</v>
      </c>
      <c r="F552" s="505" t="s">
        <v>7840</v>
      </c>
      <c r="G552" s="206"/>
      <c r="H552" s="543" t="s">
        <v>95</v>
      </c>
      <c r="I552" s="546" t="s">
        <v>96</v>
      </c>
      <c r="J552" s="505"/>
      <c r="K552" s="505"/>
      <c r="L552" s="571" t="s">
        <v>1039</v>
      </c>
      <c r="M552" s="505" t="s">
        <v>7841</v>
      </c>
      <c r="N552" s="399"/>
      <c r="O552" s="509"/>
      <c r="P552" s="510"/>
      <c r="Q552" s="511"/>
      <c r="R552" s="512"/>
      <c r="S552" s="512"/>
      <c r="T552" s="512"/>
      <c r="U552" s="513"/>
      <c r="V552" s="514"/>
      <c r="W552" s="515"/>
      <c r="X552" s="82"/>
      <c r="Y552" s="86"/>
      <c r="Z552" s="89"/>
      <c r="AA552" s="83"/>
      <c r="AB552" s="83"/>
      <c r="AC552" s="90"/>
      <c r="AD552" s="515"/>
      <c r="AE552" s="515"/>
      <c r="AF552" s="82"/>
      <c r="AG552" s="82"/>
      <c r="AH552" s="85"/>
      <c r="AI552" s="87"/>
      <c r="AJ552" s="82"/>
      <c r="AK552" s="82"/>
      <c r="AL552" s="82"/>
      <c r="AM552" s="86"/>
      <c r="AN552" s="87"/>
      <c r="AO552" s="82"/>
      <c r="AP552" s="82"/>
      <c r="AQ552" s="82"/>
      <c r="AR552" s="82"/>
      <c r="AS552" s="82"/>
      <c r="AT552" s="82"/>
      <c r="AU552" s="85"/>
      <c r="AV552" s="82"/>
      <c r="AW552" s="86"/>
      <c r="AX552" s="516"/>
      <c r="AY552" s="84"/>
      <c r="AZ552" s="517"/>
      <c r="BA552" s="84"/>
      <c r="BB552" s="84"/>
      <c r="BC552" s="84"/>
      <c r="BD552" s="84"/>
      <c r="BE552" s="84"/>
      <c r="BF552" s="84"/>
      <c r="BG552" s="84"/>
      <c r="BH552" s="84"/>
      <c r="BI552" s="84"/>
      <c r="BJ552" s="84"/>
      <c r="BK552" s="84"/>
      <c r="BL552" s="515"/>
      <c r="BM552" s="86"/>
      <c r="BN552" s="515" t="s">
        <v>695</v>
      </c>
      <c r="BO552" s="82"/>
      <c r="BP552" s="82"/>
      <c r="BQ552" s="82" t="s">
        <v>695</v>
      </c>
      <c r="BR552" s="88"/>
      <c r="BS552" s="515"/>
      <c r="BT552" s="82"/>
      <c r="BU552" s="82"/>
      <c r="BV552" s="82"/>
      <c r="BW552" s="85"/>
      <c r="BX552" s="87"/>
      <c r="BY552" s="82"/>
      <c r="BZ552" s="82"/>
      <c r="CA552" s="86"/>
      <c r="CB552" s="514"/>
      <c r="CC552" s="518"/>
      <c r="CD552" s="519"/>
      <c r="CE552" s="515"/>
      <c r="CF552" s="82"/>
      <c r="CG552" s="82"/>
      <c r="CH552" s="82"/>
      <c r="CI552" s="82"/>
      <c r="CJ552" s="82"/>
      <c r="CK552" s="82"/>
      <c r="CL552" s="82"/>
      <c r="CM552" s="85"/>
      <c r="CN552" s="87"/>
      <c r="CO552" s="82"/>
      <c r="CP552" s="82"/>
      <c r="CQ552" s="82"/>
      <c r="CR552" s="82"/>
      <c r="CS552" s="82"/>
      <c r="CT552" s="82"/>
      <c r="CU552" s="82"/>
      <c r="CV552" s="82"/>
      <c r="CW552" s="82"/>
      <c r="CX552" s="82"/>
      <c r="CY552" s="82"/>
      <c r="CZ552" s="82"/>
      <c r="DA552" s="82"/>
      <c r="DB552" s="82"/>
      <c r="DC552" s="82"/>
      <c r="DD552" s="82"/>
      <c r="DE552" s="82"/>
      <c r="DF552" s="85"/>
      <c r="DG552" s="89"/>
      <c r="DH552" s="83"/>
      <c r="DI552" s="83"/>
      <c r="DJ552" s="90"/>
      <c r="DK552" s="618"/>
    </row>
    <row r="553" spans="1:115" ht="18" customHeight="1">
      <c r="A553" s="529" t="s">
        <v>761</v>
      </c>
      <c r="B553" s="529" t="s">
        <v>346</v>
      </c>
      <c r="C553" s="505"/>
      <c r="D553" s="629"/>
      <c r="E553" s="530" t="s">
        <v>347</v>
      </c>
      <c r="F553" s="505" t="s">
        <v>7840</v>
      </c>
      <c r="G553" s="206"/>
      <c r="H553" s="531" t="s">
        <v>348</v>
      </c>
      <c r="I553" s="529" t="s">
        <v>349</v>
      </c>
      <c r="J553" s="505"/>
      <c r="K553" s="505"/>
      <c r="L553" s="532" t="s">
        <v>350</v>
      </c>
      <c r="M553" s="505" t="s">
        <v>7841</v>
      </c>
      <c r="N553" s="399"/>
      <c r="O553" s="509"/>
      <c r="P553" s="510"/>
      <c r="Q553" s="511"/>
      <c r="R553" s="512"/>
      <c r="S553" s="512"/>
      <c r="T553" s="512"/>
      <c r="U553" s="513"/>
      <c r="V553" s="514"/>
      <c r="W553" s="515"/>
      <c r="X553" s="82"/>
      <c r="Y553" s="86"/>
      <c r="Z553" s="89"/>
      <c r="AA553" s="83"/>
      <c r="AB553" s="83"/>
      <c r="AC553" s="90"/>
      <c r="AD553" s="515" t="s">
        <v>695</v>
      </c>
      <c r="AE553" s="515"/>
      <c r="AF553" s="82"/>
      <c r="AG553" s="82"/>
      <c r="AH553" s="85"/>
      <c r="AI553" s="87" t="s">
        <v>695</v>
      </c>
      <c r="AJ553" s="82"/>
      <c r="AK553" s="82" t="s">
        <v>695</v>
      </c>
      <c r="AL553" s="82"/>
      <c r="AM553" s="86"/>
      <c r="AN553" s="87"/>
      <c r="AO553" s="82"/>
      <c r="AP553" s="82"/>
      <c r="AQ553" s="82"/>
      <c r="AR553" s="82"/>
      <c r="AS553" s="82"/>
      <c r="AT553" s="82"/>
      <c r="AU553" s="85"/>
      <c r="AV553" s="82"/>
      <c r="AW553" s="86"/>
      <c r="AX553" s="516"/>
      <c r="AY553" s="84"/>
      <c r="AZ553" s="517"/>
      <c r="BA553" s="84"/>
      <c r="BB553" s="84"/>
      <c r="BC553" s="84"/>
      <c r="BD553" s="84"/>
      <c r="BE553" s="84"/>
      <c r="BF553" s="84"/>
      <c r="BG553" s="84"/>
      <c r="BH553" s="84"/>
      <c r="BI553" s="84"/>
      <c r="BJ553" s="84"/>
      <c r="BK553" s="84"/>
      <c r="BL553" s="515"/>
      <c r="BM553" s="86"/>
      <c r="BN553" s="515"/>
      <c r="BO553" s="82"/>
      <c r="BP553" s="82"/>
      <c r="BQ553" s="82"/>
      <c r="BR553" s="88"/>
      <c r="BS553" s="515"/>
      <c r="BT553" s="82" t="s">
        <v>695</v>
      </c>
      <c r="BU553" s="82"/>
      <c r="BV553" s="82"/>
      <c r="BW553" s="85"/>
      <c r="BX553" s="87"/>
      <c r="BY553" s="82"/>
      <c r="BZ553" s="82"/>
      <c r="CA553" s="86"/>
      <c r="CB553" s="514"/>
      <c r="CC553" s="518"/>
      <c r="CD553" s="519"/>
      <c r="CE553" s="515"/>
      <c r="CF553" s="82"/>
      <c r="CG553" s="82"/>
      <c r="CH553" s="82"/>
      <c r="CI553" s="82"/>
      <c r="CJ553" s="82"/>
      <c r="CK553" s="82"/>
      <c r="CL553" s="82"/>
      <c r="CM553" s="85"/>
      <c r="CN553" s="87"/>
      <c r="CO553" s="82"/>
      <c r="CP553" s="82"/>
      <c r="CQ553" s="82"/>
      <c r="CR553" s="82"/>
      <c r="CS553" s="82"/>
      <c r="CT553" s="82"/>
      <c r="CU553" s="82"/>
      <c r="CV553" s="82"/>
      <c r="CW553" s="82"/>
      <c r="CX553" s="82"/>
      <c r="CY553" s="82"/>
      <c r="CZ553" s="82"/>
      <c r="DA553" s="82"/>
      <c r="DB553" s="82"/>
      <c r="DC553" s="82"/>
      <c r="DD553" s="82"/>
      <c r="DE553" s="82"/>
      <c r="DF553" s="85"/>
      <c r="DG553" s="89"/>
      <c r="DH553" s="83"/>
      <c r="DI553" s="83"/>
      <c r="DJ553" s="90"/>
      <c r="DK553" s="618"/>
    </row>
    <row r="554" spans="1:115" ht="18" customHeight="1">
      <c r="A554" s="504" t="s">
        <v>1167</v>
      </c>
      <c r="B554" s="504" t="s">
        <v>17</v>
      </c>
      <c r="C554" s="505"/>
      <c r="D554" s="505"/>
      <c r="E554" s="508" t="s">
        <v>18</v>
      </c>
      <c r="F554" s="505" t="s">
        <v>7840</v>
      </c>
      <c r="G554" s="206"/>
      <c r="H554" s="507" t="s">
        <v>1168</v>
      </c>
      <c r="I554" s="504" t="s">
        <v>19</v>
      </c>
      <c r="J554" s="505"/>
      <c r="K554" s="505"/>
      <c r="L554" s="508" t="s">
        <v>20</v>
      </c>
      <c r="M554" s="505" t="s">
        <v>7841</v>
      </c>
      <c r="N554" s="399"/>
      <c r="O554" s="509"/>
      <c r="P554" s="510"/>
      <c r="Q554" s="511"/>
      <c r="R554" s="512"/>
      <c r="S554" s="512"/>
      <c r="T554" s="512"/>
      <c r="U554" s="513"/>
      <c r="V554" s="514"/>
      <c r="W554" s="515"/>
      <c r="X554" s="82"/>
      <c r="Y554" s="86"/>
      <c r="Z554" s="89"/>
      <c r="AA554" s="83"/>
      <c r="AB554" s="83"/>
      <c r="AC554" s="90"/>
      <c r="AD554" s="515" t="s">
        <v>695</v>
      </c>
      <c r="AE554" s="515"/>
      <c r="AF554" s="82"/>
      <c r="AG554" s="82"/>
      <c r="AH554" s="85"/>
      <c r="AI554" s="87"/>
      <c r="AJ554" s="82"/>
      <c r="AK554" s="82"/>
      <c r="AL554" s="82"/>
      <c r="AM554" s="86"/>
      <c r="AN554" s="87"/>
      <c r="AO554" s="82"/>
      <c r="AP554" s="82"/>
      <c r="AQ554" s="82"/>
      <c r="AR554" s="82" t="s">
        <v>695</v>
      </c>
      <c r="AS554" s="82"/>
      <c r="AT554" s="82"/>
      <c r="AU554" s="85"/>
      <c r="AV554" s="82"/>
      <c r="AW554" s="86"/>
      <c r="AX554" s="516"/>
      <c r="AY554" s="84"/>
      <c r="AZ554" s="517"/>
      <c r="BA554" s="84"/>
      <c r="BB554" s="84"/>
      <c r="BC554" s="84"/>
      <c r="BD554" s="84"/>
      <c r="BE554" s="84"/>
      <c r="BF554" s="84"/>
      <c r="BG554" s="84"/>
      <c r="BH554" s="84"/>
      <c r="BI554" s="84"/>
      <c r="BJ554" s="84"/>
      <c r="BK554" s="84"/>
      <c r="BL554" s="515"/>
      <c r="BM554" s="86"/>
      <c r="BN554" s="515"/>
      <c r="BO554" s="82"/>
      <c r="BP554" s="82"/>
      <c r="BQ554" s="82"/>
      <c r="BR554" s="88"/>
      <c r="BS554" s="515" t="s">
        <v>695</v>
      </c>
      <c r="BT554" s="82"/>
      <c r="BU554" s="82"/>
      <c r="BV554" s="82"/>
      <c r="BW554" s="85"/>
      <c r="BX554" s="87"/>
      <c r="BY554" s="82"/>
      <c r="BZ554" s="82"/>
      <c r="CA554" s="86"/>
      <c r="CB554" s="514" t="s">
        <v>695</v>
      </c>
      <c r="CC554" s="518"/>
      <c r="CD554" s="519"/>
      <c r="CE554" s="515"/>
      <c r="CF554" s="82"/>
      <c r="CG554" s="82"/>
      <c r="CH554" s="82"/>
      <c r="CI554" s="82"/>
      <c r="CJ554" s="82"/>
      <c r="CK554" s="82"/>
      <c r="CL554" s="82"/>
      <c r="CM554" s="85"/>
      <c r="CN554" s="87"/>
      <c r="CO554" s="82"/>
      <c r="CP554" s="82"/>
      <c r="CQ554" s="82"/>
      <c r="CR554" s="82"/>
      <c r="CS554" s="82"/>
      <c r="CT554" s="82"/>
      <c r="CU554" s="82"/>
      <c r="CV554" s="82"/>
      <c r="CW554" s="82"/>
      <c r="CX554" s="82"/>
      <c r="CY554" s="82"/>
      <c r="CZ554" s="82"/>
      <c r="DA554" s="82"/>
      <c r="DB554" s="82"/>
      <c r="DC554" s="82"/>
      <c r="DD554" s="82"/>
      <c r="DE554" s="82"/>
      <c r="DF554" s="85"/>
      <c r="DG554" s="89"/>
      <c r="DH554" s="83"/>
      <c r="DI554" s="83"/>
      <c r="DJ554" s="90"/>
      <c r="DK554" s="618"/>
    </row>
    <row r="555" spans="1:115" ht="18" customHeight="1">
      <c r="A555" s="508" t="s">
        <v>636</v>
      </c>
      <c r="B555" s="504"/>
      <c r="C555" s="505"/>
      <c r="D555" s="629"/>
      <c r="E555" s="521" t="s">
        <v>619</v>
      </c>
      <c r="F555" s="505" t="s">
        <v>7840</v>
      </c>
      <c r="G555" s="206"/>
      <c r="H555" s="507" t="s">
        <v>648</v>
      </c>
      <c r="I555" s="504"/>
      <c r="J555" s="505"/>
      <c r="K555" s="505"/>
      <c r="L555" s="504" t="s">
        <v>619</v>
      </c>
      <c r="M555" s="505" t="s">
        <v>7841</v>
      </c>
      <c r="N555" s="399"/>
      <c r="O555" s="509"/>
      <c r="P555" s="510"/>
      <c r="Q555" s="511"/>
      <c r="R555" s="512"/>
      <c r="S555" s="512"/>
      <c r="T555" s="512"/>
      <c r="U555" s="513"/>
      <c r="V555" s="514"/>
      <c r="W555" s="515"/>
      <c r="X555" s="82"/>
      <c r="Y555" s="86"/>
      <c r="Z555" s="89" t="s">
        <v>695</v>
      </c>
      <c r="AA555" s="83"/>
      <c r="AB555" s="83"/>
      <c r="AC555" s="90"/>
      <c r="AD555" s="515"/>
      <c r="AE555" s="515"/>
      <c r="AF555" s="82"/>
      <c r="AG555" s="82"/>
      <c r="AH555" s="85"/>
      <c r="AI555" s="87"/>
      <c r="AJ555" s="82"/>
      <c r="AK555" s="82"/>
      <c r="AL555" s="82"/>
      <c r="AM555" s="86"/>
      <c r="AN555" s="87"/>
      <c r="AO555" s="82"/>
      <c r="AP555" s="82"/>
      <c r="AQ555" s="82"/>
      <c r="AR555" s="82"/>
      <c r="AS555" s="82"/>
      <c r="AT555" s="82"/>
      <c r="AU555" s="85"/>
      <c r="AV555" s="82"/>
      <c r="AW555" s="86"/>
      <c r="AX555" s="516"/>
      <c r="AY555" s="84"/>
      <c r="AZ555" s="517"/>
      <c r="BA555" s="84"/>
      <c r="BB555" s="84"/>
      <c r="BC555" s="84"/>
      <c r="BD555" s="84"/>
      <c r="BE555" s="84"/>
      <c r="BF555" s="84"/>
      <c r="BG555" s="84"/>
      <c r="BH555" s="84"/>
      <c r="BI555" s="84"/>
      <c r="BJ555" s="84"/>
      <c r="BK555" s="84"/>
      <c r="BL555" s="515"/>
      <c r="BM555" s="86"/>
      <c r="BN555" s="515" t="s">
        <v>695</v>
      </c>
      <c r="BO555" s="82"/>
      <c r="BP555" s="82"/>
      <c r="BQ555" s="82" t="s">
        <v>695</v>
      </c>
      <c r="BR555" s="88"/>
      <c r="BS555" s="515"/>
      <c r="BT555" s="82"/>
      <c r="BU555" s="82"/>
      <c r="BV555" s="82"/>
      <c r="BW555" s="85"/>
      <c r="BX555" s="87"/>
      <c r="BY555" s="82"/>
      <c r="BZ555" s="82"/>
      <c r="CA555" s="86"/>
      <c r="CB555" s="514"/>
      <c r="CC555" s="518"/>
      <c r="CD555" s="519"/>
      <c r="CE555" s="515"/>
      <c r="CF555" s="82"/>
      <c r="CG555" s="82"/>
      <c r="CH555" s="82"/>
      <c r="CI555" s="82"/>
      <c r="CJ555" s="82"/>
      <c r="CK555" s="82"/>
      <c r="CL555" s="82"/>
      <c r="CM555" s="85"/>
      <c r="CN555" s="87"/>
      <c r="CO555" s="82"/>
      <c r="CP555" s="82"/>
      <c r="CQ555" s="82"/>
      <c r="CR555" s="82"/>
      <c r="CS555" s="82"/>
      <c r="CT555" s="82"/>
      <c r="CU555" s="82"/>
      <c r="CV555" s="82"/>
      <c r="CW555" s="82"/>
      <c r="CX555" s="82"/>
      <c r="CY555" s="82"/>
      <c r="CZ555" s="82"/>
      <c r="DA555" s="82"/>
      <c r="DB555" s="82"/>
      <c r="DC555" s="82"/>
      <c r="DD555" s="82"/>
      <c r="DE555" s="82"/>
      <c r="DF555" s="85"/>
      <c r="DG555" s="89"/>
      <c r="DH555" s="83"/>
      <c r="DI555" s="83"/>
      <c r="DJ555" s="90"/>
      <c r="DK555" s="618"/>
    </row>
    <row r="556" spans="1:115" ht="18" customHeight="1">
      <c r="A556" s="529" t="s">
        <v>393</v>
      </c>
      <c r="B556" s="529" t="s">
        <v>394</v>
      </c>
      <c r="C556" s="505"/>
      <c r="D556" s="629"/>
      <c r="E556" s="506" t="s">
        <v>395</v>
      </c>
      <c r="F556" s="505" t="s">
        <v>7840</v>
      </c>
      <c r="G556" s="206"/>
      <c r="H556" s="531" t="s">
        <v>396</v>
      </c>
      <c r="I556" s="529" t="s">
        <v>397</v>
      </c>
      <c r="J556" s="505"/>
      <c r="K556" s="505"/>
      <c r="L556" s="532" t="s">
        <v>395</v>
      </c>
      <c r="M556" s="505" t="s">
        <v>7841</v>
      </c>
      <c r="N556" s="399"/>
      <c r="O556" s="509"/>
      <c r="P556" s="510"/>
      <c r="Q556" s="511"/>
      <c r="R556" s="512"/>
      <c r="S556" s="512"/>
      <c r="T556" s="512"/>
      <c r="U556" s="513"/>
      <c r="V556" s="514"/>
      <c r="W556" s="515"/>
      <c r="X556" s="82"/>
      <c r="Y556" s="86"/>
      <c r="Z556" s="89"/>
      <c r="AA556" s="83"/>
      <c r="AB556" s="83"/>
      <c r="AC556" s="90"/>
      <c r="AD556" s="515" t="s">
        <v>695</v>
      </c>
      <c r="AE556" s="515"/>
      <c r="AF556" s="82"/>
      <c r="AG556" s="82"/>
      <c r="AH556" s="85"/>
      <c r="AI556" s="87" t="s">
        <v>695</v>
      </c>
      <c r="AJ556" s="82" t="s">
        <v>695</v>
      </c>
      <c r="AK556" s="82"/>
      <c r="AL556" s="82"/>
      <c r="AM556" s="86"/>
      <c r="AN556" s="87"/>
      <c r="AO556" s="82"/>
      <c r="AP556" s="82"/>
      <c r="AQ556" s="82"/>
      <c r="AR556" s="82"/>
      <c r="AS556" s="82"/>
      <c r="AT556" s="82"/>
      <c r="AU556" s="85"/>
      <c r="AV556" s="82"/>
      <c r="AW556" s="86"/>
      <c r="AX556" s="516"/>
      <c r="AY556" s="84"/>
      <c r="AZ556" s="517"/>
      <c r="BA556" s="84"/>
      <c r="BB556" s="84"/>
      <c r="BC556" s="84"/>
      <c r="BD556" s="84"/>
      <c r="BE556" s="84"/>
      <c r="BF556" s="84"/>
      <c r="BG556" s="84"/>
      <c r="BH556" s="84"/>
      <c r="BI556" s="84"/>
      <c r="BJ556" s="84"/>
      <c r="BK556" s="84"/>
      <c r="BL556" s="515"/>
      <c r="BM556" s="86"/>
      <c r="BN556" s="515"/>
      <c r="BO556" s="82"/>
      <c r="BP556" s="82"/>
      <c r="BQ556" s="82"/>
      <c r="BR556" s="88"/>
      <c r="BS556" s="515"/>
      <c r="BT556" s="82" t="s">
        <v>695</v>
      </c>
      <c r="BU556" s="82"/>
      <c r="BV556" s="82"/>
      <c r="BW556" s="85"/>
      <c r="BX556" s="87"/>
      <c r="BY556" s="82"/>
      <c r="BZ556" s="82"/>
      <c r="CA556" s="86"/>
      <c r="CB556" s="514"/>
      <c r="CC556" s="518"/>
      <c r="CD556" s="519"/>
      <c r="CE556" s="515"/>
      <c r="CF556" s="82"/>
      <c r="CG556" s="82"/>
      <c r="CH556" s="82"/>
      <c r="CI556" s="82"/>
      <c r="CJ556" s="82"/>
      <c r="CK556" s="82"/>
      <c r="CL556" s="82"/>
      <c r="CM556" s="85"/>
      <c r="CN556" s="87"/>
      <c r="CO556" s="82"/>
      <c r="CP556" s="82"/>
      <c r="CQ556" s="82"/>
      <c r="CR556" s="82"/>
      <c r="CS556" s="82"/>
      <c r="CT556" s="82"/>
      <c r="CU556" s="82"/>
      <c r="CV556" s="82"/>
      <c r="CW556" s="82"/>
      <c r="CX556" s="82"/>
      <c r="CY556" s="82"/>
      <c r="CZ556" s="82"/>
      <c r="DA556" s="82"/>
      <c r="DB556" s="82"/>
      <c r="DC556" s="82"/>
      <c r="DD556" s="82"/>
      <c r="DE556" s="82"/>
      <c r="DF556" s="85"/>
      <c r="DG556" s="89"/>
      <c r="DH556" s="83"/>
      <c r="DI556" s="83"/>
      <c r="DJ556" s="90"/>
      <c r="DK556" s="618"/>
    </row>
    <row r="557" spans="1:115" ht="18" customHeight="1">
      <c r="A557" s="572" t="s">
        <v>670</v>
      </c>
      <c r="B557" s="13" t="s">
        <v>672</v>
      </c>
      <c r="C557" s="505"/>
      <c r="D557" s="629"/>
      <c r="E557" s="521" t="s">
        <v>1151</v>
      </c>
      <c r="F557" s="505" t="s">
        <v>7840</v>
      </c>
      <c r="G557" s="206"/>
      <c r="H557" s="573" t="s">
        <v>674</v>
      </c>
      <c r="I557" s="504" t="s">
        <v>675</v>
      </c>
      <c r="J557" s="505"/>
      <c r="K557" s="505"/>
      <c r="L557" s="504" t="s">
        <v>1152</v>
      </c>
      <c r="M557" s="505" t="s">
        <v>7841</v>
      </c>
      <c r="N557" s="399"/>
      <c r="O557" s="509"/>
      <c r="P557" s="510"/>
      <c r="Q557" s="511"/>
      <c r="R557" s="512"/>
      <c r="S557" s="512"/>
      <c r="T557" s="512"/>
      <c r="U557" s="513"/>
      <c r="V557" s="514"/>
      <c r="W557" s="515"/>
      <c r="X557" s="82"/>
      <c r="Y557" s="86"/>
      <c r="Z557" s="89" t="s">
        <v>695</v>
      </c>
      <c r="AA557" s="83"/>
      <c r="AB557" s="83"/>
      <c r="AC557" s="90"/>
      <c r="AD557" s="515"/>
      <c r="AE557" s="515"/>
      <c r="AF557" s="82"/>
      <c r="AG557" s="82"/>
      <c r="AH557" s="85"/>
      <c r="AI557" s="87"/>
      <c r="AJ557" s="82"/>
      <c r="AK557" s="82"/>
      <c r="AL557" s="82"/>
      <c r="AM557" s="86"/>
      <c r="AN557" s="87"/>
      <c r="AO557" s="82"/>
      <c r="AP557" s="82"/>
      <c r="AQ557" s="82"/>
      <c r="AR557" s="82"/>
      <c r="AS557" s="82"/>
      <c r="AT557" s="82"/>
      <c r="AU557" s="85"/>
      <c r="AV557" s="82"/>
      <c r="AW557" s="86"/>
      <c r="AX557" s="516"/>
      <c r="AY557" s="84"/>
      <c r="AZ557" s="517"/>
      <c r="BA557" s="84"/>
      <c r="BB557" s="84"/>
      <c r="BC557" s="84"/>
      <c r="BD557" s="84"/>
      <c r="BE557" s="84"/>
      <c r="BF557" s="84"/>
      <c r="BG557" s="84"/>
      <c r="BH557" s="84"/>
      <c r="BI557" s="84"/>
      <c r="BJ557" s="84"/>
      <c r="BK557" s="84"/>
      <c r="BL557" s="515"/>
      <c r="BM557" s="86"/>
      <c r="BN557" s="515"/>
      <c r="BO557" s="82"/>
      <c r="BP557" s="82"/>
      <c r="BQ557" s="82"/>
      <c r="BR557" s="88"/>
      <c r="BS557" s="515"/>
      <c r="BT557" s="82"/>
      <c r="BU557" s="82"/>
      <c r="BV557" s="82"/>
      <c r="BW557" s="85"/>
      <c r="BX557" s="87"/>
      <c r="BY557" s="82"/>
      <c r="BZ557" s="82"/>
      <c r="CA557" s="86"/>
      <c r="CB557" s="514"/>
      <c r="CC557" s="518"/>
      <c r="CD557" s="519"/>
      <c r="CE557" s="515"/>
      <c r="CF557" s="82"/>
      <c r="CG557" s="82"/>
      <c r="CH557" s="82"/>
      <c r="CI557" s="82"/>
      <c r="CJ557" s="82"/>
      <c r="CK557" s="82"/>
      <c r="CL557" s="82"/>
      <c r="CM557" s="85"/>
      <c r="CN557" s="87"/>
      <c r="CO557" s="82"/>
      <c r="CP557" s="82"/>
      <c r="CQ557" s="82"/>
      <c r="CR557" s="82"/>
      <c r="CS557" s="82"/>
      <c r="CT557" s="82"/>
      <c r="CU557" s="82"/>
      <c r="CV557" s="82"/>
      <c r="CW557" s="82"/>
      <c r="CX557" s="82"/>
      <c r="CY557" s="82"/>
      <c r="CZ557" s="82"/>
      <c r="DA557" s="82"/>
      <c r="DB557" s="82"/>
      <c r="DC557" s="82"/>
      <c r="DD557" s="82"/>
      <c r="DE557" s="82"/>
      <c r="DF557" s="85"/>
      <c r="DG557" s="89"/>
      <c r="DH557" s="83"/>
      <c r="DI557" s="83"/>
      <c r="DJ557" s="90"/>
      <c r="DK557" s="618"/>
    </row>
    <row r="558" spans="1:115" ht="18" customHeight="1">
      <c r="A558" s="572" t="s">
        <v>830</v>
      </c>
      <c r="B558" s="13" t="s">
        <v>829</v>
      </c>
      <c r="C558" s="505"/>
      <c r="D558" s="629"/>
      <c r="E558" s="506" t="s">
        <v>831</v>
      </c>
      <c r="F558" s="505" t="s">
        <v>7840</v>
      </c>
      <c r="G558" s="206"/>
      <c r="H558" s="507" t="s">
        <v>832</v>
      </c>
      <c r="I558" s="504" t="s">
        <v>833</v>
      </c>
      <c r="J558" s="505"/>
      <c r="K558" s="505"/>
      <c r="L558" s="508" t="s">
        <v>834</v>
      </c>
      <c r="M558" s="505" t="s">
        <v>7841</v>
      </c>
      <c r="N558" s="399"/>
      <c r="O558" s="509"/>
      <c r="P558" s="510"/>
      <c r="Q558" s="511"/>
      <c r="R558" s="512"/>
      <c r="S558" s="512"/>
      <c r="T558" s="512"/>
      <c r="U558" s="513"/>
      <c r="V558" s="514"/>
      <c r="W558" s="515"/>
      <c r="X558" s="82"/>
      <c r="Y558" s="86"/>
      <c r="Z558" s="89"/>
      <c r="AA558" s="83"/>
      <c r="AB558" s="83"/>
      <c r="AC558" s="90"/>
      <c r="AD558" s="515"/>
      <c r="AE558" s="515"/>
      <c r="AF558" s="82"/>
      <c r="AG558" s="82"/>
      <c r="AH558" s="85"/>
      <c r="AI558" s="87"/>
      <c r="AJ558" s="82"/>
      <c r="AK558" s="82"/>
      <c r="AL558" s="82"/>
      <c r="AM558" s="86"/>
      <c r="AN558" s="87"/>
      <c r="AO558" s="82"/>
      <c r="AP558" s="82"/>
      <c r="AQ558" s="82"/>
      <c r="AR558" s="82"/>
      <c r="AS558" s="82"/>
      <c r="AT558" s="82"/>
      <c r="AU558" s="85"/>
      <c r="AV558" s="82"/>
      <c r="AW558" s="86"/>
      <c r="AX558" s="516"/>
      <c r="AY558" s="84"/>
      <c r="AZ558" s="517"/>
      <c r="BA558" s="84"/>
      <c r="BB558" s="84"/>
      <c r="BC558" s="84"/>
      <c r="BD558" s="84"/>
      <c r="BE558" s="84"/>
      <c r="BF558" s="84"/>
      <c r="BG558" s="84"/>
      <c r="BH558" s="84"/>
      <c r="BI558" s="84"/>
      <c r="BJ558" s="84"/>
      <c r="BK558" s="84"/>
      <c r="BL558" s="515"/>
      <c r="BM558" s="86"/>
      <c r="BN558" s="515"/>
      <c r="BO558" s="82"/>
      <c r="BP558" s="82"/>
      <c r="BQ558" s="82"/>
      <c r="BR558" s="88"/>
      <c r="BS558" s="515"/>
      <c r="BT558" s="82"/>
      <c r="BU558" s="82"/>
      <c r="BV558" s="82"/>
      <c r="BW558" s="85"/>
      <c r="BX558" s="87"/>
      <c r="BY558" s="82"/>
      <c r="BZ558" s="82"/>
      <c r="CA558" s="86"/>
      <c r="CB558" s="514"/>
      <c r="CC558" s="518"/>
      <c r="CD558" s="519"/>
      <c r="CE558" s="515"/>
      <c r="CF558" s="82"/>
      <c r="CG558" s="82"/>
      <c r="CH558" s="82"/>
      <c r="CI558" s="82"/>
      <c r="CJ558" s="82"/>
      <c r="CK558" s="82"/>
      <c r="CL558" s="82"/>
      <c r="CM558" s="85"/>
      <c r="CN558" s="87"/>
      <c r="CO558" s="82"/>
      <c r="CP558" s="82"/>
      <c r="CQ558" s="82"/>
      <c r="CR558" s="82"/>
      <c r="CS558" s="82"/>
      <c r="CT558" s="82"/>
      <c r="CU558" s="82"/>
      <c r="CV558" s="82"/>
      <c r="CW558" s="82"/>
      <c r="CX558" s="82"/>
      <c r="CY558" s="82"/>
      <c r="CZ558" s="82"/>
      <c r="DA558" s="82"/>
      <c r="DB558" s="82"/>
      <c r="DC558" s="82"/>
      <c r="DD558" s="82"/>
      <c r="DE558" s="82"/>
      <c r="DF558" s="85"/>
      <c r="DG558" s="89"/>
      <c r="DH558" s="83"/>
      <c r="DI558" s="83"/>
      <c r="DJ558" s="90"/>
      <c r="DK558" s="618"/>
    </row>
    <row r="559" spans="1:115" ht="18" customHeight="1">
      <c r="A559" s="504" t="s">
        <v>208</v>
      </c>
      <c r="B559" s="504" t="s">
        <v>210</v>
      </c>
      <c r="C559" s="505"/>
      <c r="D559" s="629"/>
      <c r="E559" s="506" t="s">
        <v>212</v>
      </c>
      <c r="F559" s="505" t="s">
        <v>7840</v>
      </c>
      <c r="G559" s="206"/>
      <c r="H559" s="507" t="s">
        <v>209</v>
      </c>
      <c r="I559" s="504" t="s">
        <v>211</v>
      </c>
      <c r="J559" s="505"/>
      <c r="K559" s="505"/>
      <c r="L559" s="504" t="s">
        <v>212</v>
      </c>
      <c r="M559" s="505" t="s">
        <v>7841</v>
      </c>
      <c r="N559" s="399"/>
      <c r="O559" s="509"/>
      <c r="P559" s="510"/>
      <c r="Q559" s="511"/>
      <c r="R559" s="512"/>
      <c r="S559" s="512"/>
      <c r="T559" s="512"/>
      <c r="U559" s="513"/>
      <c r="V559" s="514"/>
      <c r="W559" s="515"/>
      <c r="X559" s="82"/>
      <c r="Y559" s="86"/>
      <c r="Z559" s="89"/>
      <c r="AA559" s="83"/>
      <c r="AB559" s="83"/>
      <c r="AC559" s="90"/>
      <c r="AD559" s="515"/>
      <c r="AE559" s="515"/>
      <c r="AF559" s="82"/>
      <c r="AG559" s="82"/>
      <c r="AH559" s="85"/>
      <c r="AI559" s="87"/>
      <c r="AJ559" s="82"/>
      <c r="AK559" s="82"/>
      <c r="AL559" s="82"/>
      <c r="AM559" s="86"/>
      <c r="AN559" s="87"/>
      <c r="AO559" s="82"/>
      <c r="AP559" s="82"/>
      <c r="AQ559" s="82"/>
      <c r="AR559" s="82"/>
      <c r="AS559" s="82"/>
      <c r="AT559" s="82"/>
      <c r="AU559" s="85"/>
      <c r="AV559" s="82"/>
      <c r="AW559" s="86"/>
      <c r="AX559" s="516"/>
      <c r="AY559" s="84"/>
      <c r="AZ559" s="517"/>
      <c r="BA559" s="84"/>
      <c r="BB559" s="84"/>
      <c r="BC559" s="84"/>
      <c r="BD559" s="84"/>
      <c r="BE559" s="84"/>
      <c r="BF559" s="84"/>
      <c r="BG559" s="84"/>
      <c r="BH559" s="84"/>
      <c r="BI559" s="84"/>
      <c r="BJ559" s="84"/>
      <c r="BK559" s="84"/>
      <c r="BL559" s="515"/>
      <c r="BM559" s="86" t="s">
        <v>695</v>
      </c>
      <c r="BN559" s="515"/>
      <c r="BO559" s="82"/>
      <c r="BP559" s="82"/>
      <c r="BQ559" s="82"/>
      <c r="BR559" s="88"/>
      <c r="BS559" s="515"/>
      <c r="BT559" s="82"/>
      <c r="BU559" s="82"/>
      <c r="BV559" s="82"/>
      <c r="BW559" s="85"/>
      <c r="BX559" s="87"/>
      <c r="BY559" s="82"/>
      <c r="BZ559" s="82"/>
      <c r="CA559" s="86"/>
      <c r="CB559" s="514"/>
      <c r="CC559" s="518"/>
      <c r="CD559" s="519"/>
      <c r="CE559" s="515"/>
      <c r="CF559" s="82"/>
      <c r="CG559" s="82"/>
      <c r="CH559" s="82"/>
      <c r="CI559" s="82"/>
      <c r="CJ559" s="82"/>
      <c r="CK559" s="82"/>
      <c r="CL559" s="82"/>
      <c r="CM559" s="85"/>
      <c r="CN559" s="87"/>
      <c r="CO559" s="82"/>
      <c r="CP559" s="82"/>
      <c r="CQ559" s="82"/>
      <c r="CR559" s="82"/>
      <c r="CS559" s="82"/>
      <c r="CT559" s="82"/>
      <c r="CU559" s="82"/>
      <c r="CV559" s="82"/>
      <c r="CW559" s="82"/>
      <c r="CX559" s="82"/>
      <c r="CY559" s="82"/>
      <c r="CZ559" s="82"/>
      <c r="DA559" s="82"/>
      <c r="DB559" s="82"/>
      <c r="DC559" s="82"/>
      <c r="DD559" s="82"/>
      <c r="DE559" s="82"/>
      <c r="DF559" s="85"/>
      <c r="DG559" s="89"/>
      <c r="DH559" s="83"/>
      <c r="DI559" s="83"/>
      <c r="DJ559" s="90"/>
      <c r="DK559" s="618"/>
    </row>
    <row r="560" spans="1:115" ht="18" customHeight="1">
      <c r="A560" s="504" t="s">
        <v>1161</v>
      </c>
      <c r="B560" s="504" t="s">
        <v>13</v>
      </c>
      <c r="C560" s="505"/>
      <c r="D560" s="629"/>
      <c r="E560" s="506" t="s">
        <v>14</v>
      </c>
      <c r="F560" s="505" t="s">
        <v>7840</v>
      </c>
      <c r="G560" s="206"/>
      <c r="H560" s="507" t="s">
        <v>1162</v>
      </c>
      <c r="I560" s="504" t="s">
        <v>15</v>
      </c>
      <c r="J560" s="505"/>
      <c r="K560" s="505"/>
      <c r="L560" s="508" t="s">
        <v>16</v>
      </c>
      <c r="M560" s="505" t="s">
        <v>7841</v>
      </c>
      <c r="N560" s="399"/>
      <c r="O560" s="509"/>
      <c r="P560" s="510"/>
      <c r="Q560" s="511"/>
      <c r="R560" s="512"/>
      <c r="S560" s="512"/>
      <c r="T560" s="512"/>
      <c r="U560" s="513"/>
      <c r="V560" s="514"/>
      <c r="W560" s="515"/>
      <c r="X560" s="82"/>
      <c r="Y560" s="86"/>
      <c r="Z560" s="89"/>
      <c r="AA560" s="83"/>
      <c r="AB560" s="83"/>
      <c r="AC560" s="90"/>
      <c r="AD560" s="515" t="s">
        <v>695</v>
      </c>
      <c r="AE560" s="515"/>
      <c r="AF560" s="82"/>
      <c r="AG560" s="82"/>
      <c r="AH560" s="85"/>
      <c r="AI560" s="87"/>
      <c r="AJ560" s="82"/>
      <c r="AK560" s="82"/>
      <c r="AL560" s="82"/>
      <c r="AM560" s="86"/>
      <c r="AN560" s="87"/>
      <c r="AO560" s="82"/>
      <c r="AP560" s="82"/>
      <c r="AQ560" s="82"/>
      <c r="AR560" s="82" t="s">
        <v>695</v>
      </c>
      <c r="AS560" s="82"/>
      <c r="AT560" s="82"/>
      <c r="AU560" s="85"/>
      <c r="AV560" s="82"/>
      <c r="AW560" s="86"/>
      <c r="AX560" s="516"/>
      <c r="AY560" s="84"/>
      <c r="AZ560" s="517"/>
      <c r="BA560" s="84"/>
      <c r="BB560" s="84"/>
      <c r="BC560" s="84"/>
      <c r="BD560" s="84"/>
      <c r="BE560" s="84"/>
      <c r="BF560" s="84"/>
      <c r="BG560" s="84"/>
      <c r="BH560" s="84"/>
      <c r="BI560" s="84"/>
      <c r="BJ560" s="84"/>
      <c r="BK560" s="84"/>
      <c r="BL560" s="515"/>
      <c r="BM560" s="86"/>
      <c r="BN560" s="515"/>
      <c r="BO560" s="82"/>
      <c r="BP560" s="82"/>
      <c r="BQ560" s="82"/>
      <c r="BR560" s="88"/>
      <c r="BS560" s="515" t="s">
        <v>695</v>
      </c>
      <c r="BT560" s="82"/>
      <c r="BU560" s="82"/>
      <c r="BV560" s="82"/>
      <c r="BW560" s="85"/>
      <c r="BX560" s="87"/>
      <c r="BY560" s="82"/>
      <c r="BZ560" s="82"/>
      <c r="CA560" s="86"/>
      <c r="CB560" s="514" t="s">
        <v>695</v>
      </c>
      <c r="CC560" s="518"/>
      <c r="CD560" s="519"/>
      <c r="CE560" s="515"/>
      <c r="CF560" s="82"/>
      <c r="CG560" s="82"/>
      <c r="CH560" s="82"/>
      <c r="CI560" s="82"/>
      <c r="CJ560" s="82"/>
      <c r="CK560" s="82"/>
      <c r="CL560" s="82"/>
      <c r="CM560" s="85"/>
      <c r="CN560" s="87"/>
      <c r="CO560" s="82"/>
      <c r="CP560" s="82"/>
      <c r="CQ560" s="82"/>
      <c r="CR560" s="82"/>
      <c r="CS560" s="82"/>
      <c r="CT560" s="82"/>
      <c r="CU560" s="82"/>
      <c r="CV560" s="82"/>
      <c r="CW560" s="82"/>
      <c r="CX560" s="82"/>
      <c r="CY560" s="82"/>
      <c r="CZ560" s="82"/>
      <c r="DA560" s="82"/>
      <c r="DB560" s="82"/>
      <c r="DC560" s="82"/>
      <c r="DD560" s="82"/>
      <c r="DE560" s="82"/>
      <c r="DF560" s="85"/>
      <c r="DG560" s="89"/>
      <c r="DH560" s="83"/>
      <c r="DI560" s="83"/>
      <c r="DJ560" s="90"/>
      <c r="DK560" s="618"/>
    </row>
    <row r="561" spans="1:115" ht="18" customHeight="1">
      <c r="A561" s="504" t="s">
        <v>910</v>
      </c>
      <c r="B561" s="504" t="s">
        <v>912</v>
      </c>
      <c r="C561" s="505"/>
      <c r="D561" s="629"/>
      <c r="E561" s="506" t="s">
        <v>857</v>
      </c>
      <c r="F561" s="505" t="s">
        <v>7840</v>
      </c>
      <c r="G561" s="206"/>
      <c r="H561" s="507" t="s">
        <v>911</v>
      </c>
      <c r="I561" s="504" t="s">
        <v>913</v>
      </c>
      <c r="J561" s="505"/>
      <c r="K561" s="505"/>
      <c r="L561" s="508" t="s">
        <v>858</v>
      </c>
      <c r="M561" s="505" t="s">
        <v>7841</v>
      </c>
      <c r="N561" s="399"/>
      <c r="O561" s="509"/>
      <c r="P561" s="510"/>
      <c r="Q561" s="511"/>
      <c r="R561" s="512"/>
      <c r="S561" s="512"/>
      <c r="T561" s="512"/>
      <c r="U561" s="513"/>
      <c r="V561" s="514"/>
      <c r="W561" s="515"/>
      <c r="X561" s="82"/>
      <c r="Y561" s="86"/>
      <c r="Z561" s="89"/>
      <c r="AA561" s="83"/>
      <c r="AB561" s="83"/>
      <c r="AC561" s="90"/>
      <c r="AD561" s="515" t="s">
        <v>695</v>
      </c>
      <c r="AE561" s="515"/>
      <c r="AF561" s="82"/>
      <c r="AG561" s="82"/>
      <c r="AH561" s="85"/>
      <c r="AI561" s="87"/>
      <c r="AJ561" s="82"/>
      <c r="AK561" s="82"/>
      <c r="AL561" s="82"/>
      <c r="AM561" s="86"/>
      <c r="AN561" s="87"/>
      <c r="AO561" s="82"/>
      <c r="AP561" s="82"/>
      <c r="AQ561" s="82"/>
      <c r="AR561" s="82" t="s">
        <v>695</v>
      </c>
      <c r="AS561" s="82"/>
      <c r="AT561" s="82"/>
      <c r="AU561" s="85"/>
      <c r="AV561" s="82"/>
      <c r="AW561" s="86"/>
      <c r="AX561" s="516"/>
      <c r="AY561" s="84"/>
      <c r="AZ561" s="517"/>
      <c r="BA561" s="84"/>
      <c r="BB561" s="84"/>
      <c r="BC561" s="84"/>
      <c r="BD561" s="84"/>
      <c r="BE561" s="84"/>
      <c r="BF561" s="84"/>
      <c r="BG561" s="84"/>
      <c r="BH561" s="84"/>
      <c r="BI561" s="84"/>
      <c r="BJ561" s="84"/>
      <c r="BK561" s="84"/>
      <c r="BL561" s="515"/>
      <c r="BM561" s="86"/>
      <c r="BN561" s="515"/>
      <c r="BO561" s="82"/>
      <c r="BP561" s="82"/>
      <c r="BQ561" s="82"/>
      <c r="BR561" s="88"/>
      <c r="BS561" s="515"/>
      <c r="BT561" s="82"/>
      <c r="BU561" s="82"/>
      <c r="BV561" s="82"/>
      <c r="BW561" s="85"/>
      <c r="BX561" s="87"/>
      <c r="BY561" s="82"/>
      <c r="BZ561" s="82"/>
      <c r="CA561" s="86"/>
      <c r="CB561" s="514" t="s">
        <v>695</v>
      </c>
      <c r="CC561" s="518"/>
      <c r="CD561" s="519"/>
      <c r="CE561" s="515"/>
      <c r="CF561" s="82"/>
      <c r="CG561" s="82"/>
      <c r="CH561" s="82"/>
      <c r="CI561" s="82"/>
      <c r="CJ561" s="82"/>
      <c r="CK561" s="82"/>
      <c r="CL561" s="82"/>
      <c r="CM561" s="85"/>
      <c r="CN561" s="87"/>
      <c r="CO561" s="82"/>
      <c r="CP561" s="82"/>
      <c r="CQ561" s="82"/>
      <c r="CR561" s="82"/>
      <c r="CS561" s="82"/>
      <c r="CT561" s="82"/>
      <c r="CU561" s="82"/>
      <c r="CV561" s="82"/>
      <c r="CW561" s="82"/>
      <c r="CX561" s="82"/>
      <c r="CY561" s="82"/>
      <c r="CZ561" s="82"/>
      <c r="DA561" s="82"/>
      <c r="DB561" s="82"/>
      <c r="DC561" s="82"/>
      <c r="DD561" s="82"/>
      <c r="DE561" s="82" t="s">
        <v>695</v>
      </c>
      <c r="DF561" s="85"/>
      <c r="DG561" s="89"/>
      <c r="DH561" s="83" t="s">
        <v>695</v>
      </c>
      <c r="DI561" s="83"/>
      <c r="DJ561" s="90"/>
      <c r="DK561" s="618"/>
    </row>
    <row r="562" spans="1:115" ht="18" customHeight="1">
      <c r="A562" s="15" t="s">
        <v>140</v>
      </c>
      <c r="B562" s="526" t="s">
        <v>141</v>
      </c>
      <c r="C562" s="505"/>
      <c r="D562" s="629"/>
      <c r="E562" s="12" t="s">
        <v>142</v>
      </c>
      <c r="F562" s="505" t="s">
        <v>7840</v>
      </c>
      <c r="G562" s="206"/>
      <c r="H562" s="543" t="s">
        <v>143</v>
      </c>
      <c r="I562" s="526" t="s">
        <v>144</v>
      </c>
      <c r="J562" s="505"/>
      <c r="K562" s="505"/>
      <c r="L562" s="7" t="s">
        <v>145</v>
      </c>
      <c r="M562" s="505" t="s">
        <v>7841</v>
      </c>
      <c r="N562" s="399"/>
      <c r="O562" s="509"/>
      <c r="P562" s="510"/>
      <c r="Q562" s="511"/>
      <c r="R562" s="512"/>
      <c r="S562" s="512"/>
      <c r="T562" s="512"/>
      <c r="U562" s="513"/>
      <c r="V562" s="514"/>
      <c r="W562" s="515"/>
      <c r="X562" s="82"/>
      <c r="Y562" s="86"/>
      <c r="Z562" s="89"/>
      <c r="AA562" s="83"/>
      <c r="AB562" s="83"/>
      <c r="AC562" s="90"/>
      <c r="AD562" s="515" t="s">
        <v>695</v>
      </c>
      <c r="AE562" s="515"/>
      <c r="AF562" s="82"/>
      <c r="AG562" s="82"/>
      <c r="AH562" s="85"/>
      <c r="AI562" s="87"/>
      <c r="AJ562" s="82"/>
      <c r="AK562" s="82"/>
      <c r="AL562" s="82"/>
      <c r="AM562" s="86"/>
      <c r="AN562" s="87"/>
      <c r="AO562" s="82" t="s">
        <v>695</v>
      </c>
      <c r="AP562" s="82"/>
      <c r="AQ562" s="82"/>
      <c r="AR562" s="82"/>
      <c r="AS562" s="82"/>
      <c r="AT562" s="82"/>
      <c r="AU562" s="85"/>
      <c r="AV562" s="82"/>
      <c r="AW562" s="86"/>
      <c r="AX562" s="516"/>
      <c r="AY562" s="84"/>
      <c r="AZ562" s="517"/>
      <c r="BA562" s="84"/>
      <c r="BB562" s="84"/>
      <c r="BC562" s="84"/>
      <c r="BD562" s="84"/>
      <c r="BE562" s="84"/>
      <c r="BF562" s="84"/>
      <c r="BG562" s="84"/>
      <c r="BH562" s="84"/>
      <c r="BI562" s="84"/>
      <c r="BJ562" s="84"/>
      <c r="BK562" s="84"/>
      <c r="BL562" s="515"/>
      <c r="BM562" s="86"/>
      <c r="BN562" s="515"/>
      <c r="BO562" s="82"/>
      <c r="BP562" s="82"/>
      <c r="BQ562" s="82"/>
      <c r="BR562" s="88"/>
      <c r="BS562" s="515"/>
      <c r="BT562" s="82"/>
      <c r="BU562" s="82" t="s">
        <v>695</v>
      </c>
      <c r="BV562" s="82"/>
      <c r="BW562" s="85"/>
      <c r="BX562" s="87"/>
      <c r="BY562" s="82"/>
      <c r="BZ562" s="82"/>
      <c r="CA562" s="86"/>
      <c r="CB562" s="514"/>
      <c r="CC562" s="518"/>
      <c r="CD562" s="519"/>
      <c r="CE562" s="515"/>
      <c r="CF562" s="82"/>
      <c r="CG562" s="82"/>
      <c r="CH562" s="82"/>
      <c r="CI562" s="82"/>
      <c r="CJ562" s="82"/>
      <c r="CK562" s="82"/>
      <c r="CL562" s="82"/>
      <c r="CM562" s="85"/>
      <c r="CN562" s="87"/>
      <c r="CO562" s="82"/>
      <c r="CP562" s="82"/>
      <c r="CQ562" s="82"/>
      <c r="CR562" s="82"/>
      <c r="CS562" s="82"/>
      <c r="CT562" s="82"/>
      <c r="CU562" s="82"/>
      <c r="CV562" s="82"/>
      <c r="CW562" s="82"/>
      <c r="CX562" s="82"/>
      <c r="CY562" s="82"/>
      <c r="CZ562" s="82"/>
      <c r="DA562" s="82"/>
      <c r="DB562" s="82"/>
      <c r="DC562" s="82"/>
      <c r="DD562" s="82"/>
      <c r="DE562" s="82"/>
      <c r="DF562" s="85"/>
      <c r="DG562" s="89"/>
      <c r="DH562" s="83"/>
      <c r="DI562" s="83"/>
      <c r="DJ562" s="90"/>
      <c r="DK562" s="618"/>
    </row>
    <row r="563" spans="1:115" ht="18" customHeight="1">
      <c r="A563" s="504" t="s">
        <v>1323</v>
      </c>
      <c r="B563" s="15" t="s">
        <v>141</v>
      </c>
      <c r="C563" s="505"/>
      <c r="D563" s="629"/>
      <c r="E563" s="506" t="s">
        <v>1732</v>
      </c>
      <c r="F563" s="505" t="s">
        <v>7840</v>
      </c>
      <c r="G563" s="206"/>
      <c r="H563" s="507" t="s">
        <v>1320</v>
      </c>
      <c r="I563" s="15" t="s">
        <v>144</v>
      </c>
      <c r="J563" s="505"/>
      <c r="K563" s="505"/>
      <c r="L563" s="508" t="s">
        <v>1735</v>
      </c>
      <c r="M563" s="505" t="s">
        <v>7841</v>
      </c>
      <c r="N563" s="399"/>
      <c r="O563" s="509"/>
      <c r="P563" s="510"/>
      <c r="Q563" s="511"/>
      <c r="R563" s="512"/>
      <c r="S563" s="512"/>
      <c r="T563" s="512"/>
      <c r="U563" s="513"/>
      <c r="V563" s="514"/>
      <c r="W563" s="515"/>
      <c r="X563" s="82"/>
      <c r="Y563" s="86"/>
      <c r="Z563" s="89"/>
      <c r="AA563" s="83"/>
      <c r="AB563" s="83"/>
      <c r="AC563" s="90"/>
      <c r="AD563" s="515"/>
      <c r="AE563" s="515"/>
      <c r="AF563" s="82"/>
      <c r="AG563" s="82"/>
      <c r="AH563" s="85"/>
      <c r="AI563" s="87"/>
      <c r="AJ563" s="82"/>
      <c r="AK563" s="82"/>
      <c r="AL563" s="82"/>
      <c r="AM563" s="86"/>
      <c r="AN563" s="87"/>
      <c r="AO563" s="82"/>
      <c r="AP563" s="82"/>
      <c r="AQ563" s="82"/>
      <c r="AR563" s="82"/>
      <c r="AS563" s="82"/>
      <c r="AT563" s="82"/>
      <c r="AU563" s="85"/>
      <c r="AV563" s="82" t="s">
        <v>695</v>
      </c>
      <c r="AW563" s="86"/>
      <c r="AX563" s="516"/>
      <c r="AY563" s="84"/>
      <c r="AZ563" s="517"/>
      <c r="BA563" s="84"/>
      <c r="BB563" s="84"/>
      <c r="BC563" s="84"/>
      <c r="BD563" s="84"/>
      <c r="BE563" s="84"/>
      <c r="BF563" s="84"/>
      <c r="BG563" s="84"/>
      <c r="BH563" s="84"/>
      <c r="BI563" s="84"/>
      <c r="BJ563" s="84"/>
      <c r="BK563" s="84"/>
      <c r="BL563" s="515"/>
      <c r="BM563" s="86"/>
      <c r="BN563" s="515"/>
      <c r="BO563" s="82"/>
      <c r="BP563" s="82"/>
      <c r="BQ563" s="82"/>
      <c r="BR563" s="88"/>
      <c r="BS563" s="515"/>
      <c r="BT563" s="82"/>
      <c r="BU563" s="82"/>
      <c r="BV563" s="82"/>
      <c r="BW563" s="85"/>
      <c r="BX563" s="87"/>
      <c r="BY563" s="82"/>
      <c r="BZ563" s="82"/>
      <c r="CA563" s="86"/>
      <c r="CB563" s="514"/>
      <c r="CC563" s="518"/>
      <c r="CD563" s="519" t="s">
        <v>695</v>
      </c>
      <c r="CE563" s="515"/>
      <c r="CF563" s="82"/>
      <c r="CG563" s="82"/>
      <c r="CH563" s="82"/>
      <c r="CI563" s="82"/>
      <c r="CJ563" s="82"/>
      <c r="CK563" s="82"/>
      <c r="CL563" s="82"/>
      <c r="CM563" s="85"/>
      <c r="CN563" s="87"/>
      <c r="CO563" s="82"/>
      <c r="CP563" s="82"/>
      <c r="CQ563" s="82"/>
      <c r="CR563" s="82"/>
      <c r="CS563" s="82"/>
      <c r="CT563" s="82"/>
      <c r="CU563" s="82"/>
      <c r="CV563" s="82"/>
      <c r="CW563" s="82"/>
      <c r="CX563" s="82"/>
      <c r="CY563" s="82"/>
      <c r="CZ563" s="82"/>
      <c r="DA563" s="82"/>
      <c r="DB563" s="82"/>
      <c r="DC563" s="82"/>
      <c r="DD563" s="82"/>
      <c r="DE563" s="82"/>
      <c r="DF563" s="85"/>
      <c r="DG563" s="89"/>
      <c r="DH563" s="83"/>
      <c r="DI563" s="83"/>
      <c r="DJ563" s="90"/>
      <c r="DK563" s="618"/>
    </row>
    <row r="564" spans="1:115" ht="18" customHeight="1">
      <c r="A564" s="504" t="s">
        <v>1164</v>
      </c>
      <c r="B564" s="504" t="s">
        <v>4</v>
      </c>
      <c r="C564" s="505"/>
      <c r="D564" s="629"/>
      <c r="E564" s="506" t="s">
        <v>3</v>
      </c>
      <c r="F564" s="505" t="s">
        <v>7840</v>
      </c>
      <c r="G564" s="206"/>
      <c r="H564" s="507" t="s">
        <v>1163</v>
      </c>
      <c r="I564" s="504" t="s">
        <v>7</v>
      </c>
      <c r="J564" s="505"/>
      <c r="K564" s="505"/>
      <c r="L564" s="508" t="s">
        <v>8</v>
      </c>
      <c r="M564" s="505" t="s">
        <v>7841</v>
      </c>
      <c r="N564" s="399"/>
      <c r="O564" s="509"/>
      <c r="P564" s="510"/>
      <c r="Q564" s="511"/>
      <c r="R564" s="512"/>
      <c r="S564" s="512"/>
      <c r="T564" s="512"/>
      <c r="U564" s="513"/>
      <c r="V564" s="514"/>
      <c r="W564" s="515"/>
      <c r="X564" s="82"/>
      <c r="Y564" s="86"/>
      <c r="Z564" s="89"/>
      <c r="AA564" s="83"/>
      <c r="AB564" s="83"/>
      <c r="AC564" s="90"/>
      <c r="AD564" s="515" t="s">
        <v>695</v>
      </c>
      <c r="AE564" s="515"/>
      <c r="AF564" s="82"/>
      <c r="AG564" s="82"/>
      <c r="AH564" s="85"/>
      <c r="AI564" s="87"/>
      <c r="AJ564" s="82"/>
      <c r="AK564" s="82"/>
      <c r="AL564" s="82"/>
      <c r="AM564" s="86"/>
      <c r="AN564" s="87"/>
      <c r="AO564" s="82"/>
      <c r="AP564" s="82"/>
      <c r="AQ564" s="82"/>
      <c r="AR564" s="82" t="s">
        <v>695</v>
      </c>
      <c r="AS564" s="82"/>
      <c r="AT564" s="82"/>
      <c r="AU564" s="85"/>
      <c r="AV564" s="82"/>
      <c r="AW564" s="86"/>
      <c r="AX564" s="516"/>
      <c r="AY564" s="84"/>
      <c r="AZ564" s="517"/>
      <c r="BA564" s="84"/>
      <c r="BB564" s="84"/>
      <c r="BC564" s="84"/>
      <c r="BD564" s="84"/>
      <c r="BE564" s="84"/>
      <c r="BF564" s="84"/>
      <c r="BG564" s="84"/>
      <c r="BH564" s="84"/>
      <c r="BI564" s="84"/>
      <c r="BJ564" s="84"/>
      <c r="BK564" s="84"/>
      <c r="BL564" s="515"/>
      <c r="BM564" s="86"/>
      <c r="BN564" s="515"/>
      <c r="BO564" s="82"/>
      <c r="BP564" s="82"/>
      <c r="BQ564" s="82"/>
      <c r="BR564" s="88"/>
      <c r="BS564" s="515" t="s">
        <v>695</v>
      </c>
      <c r="BT564" s="82"/>
      <c r="BU564" s="82"/>
      <c r="BV564" s="82"/>
      <c r="BW564" s="85"/>
      <c r="BX564" s="87"/>
      <c r="BY564" s="82"/>
      <c r="BZ564" s="82"/>
      <c r="CA564" s="86"/>
      <c r="CB564" s="514" t="s">
        <v>695</v>
      </c>
      <c r="CC564" s="518"/>
      <c r="CD564" s="519"/>
      <c r="CE564" s="515"/>
      <c r="CF564" s="82"/>
      <c r="CG564" s="82"/>
      <c r="CH564" s="82"/>
      <c r="CI564" s="82"/>
      <c r="CJ564" s="82"/>
      <c r="CK564" s="82"/>
      <c r="CL564" s="82"/>
      <c r="CM564" s="85"/>
      <c r="CN564" s="87"/>
      <c r="CO564" s="82"/>
      <c r="CP564" s="82"/>
      <c r="CQ564" s="82"/>
      <c r="CR564" s="82"/>
      <c r="CS564" s="82"/>
      <c r="CT564" s="82"/>
      <c r="CU564" s="82"/>
      <c r="CV564" s="82"/>
      <c r="CW564" s="82"/>
      <c r="CX564" s="82"/>
      <c r="CY564" s="82"/>
      <c r="CZ564" s="82"/>
      <c r="DA564" s="82"/>
      <c r="DB564" s="82"/>
      <c r="DC564" s="82"/>
      <c r="DD564" s="82"/>
      <c r="DE564" s="82"/>
      <c r="DF564" s="85"/>
      <c r="DG564" s="89"/>
      <c r="DH564" s="83"/>
      <c r="DI564" s="83"/>
      <c r="DJ564" s="90"/>
      <c r="DK564" s="618"/>
    </row>
    <row r="565" spans="1:115" ht="18" customHeight="1">
      <c r="A565" s="525" t="s">
        <v>146</v>
      </c>
      <c r="B565" s="526" t="s">
        <v>147</v>
      </c>
      <c r="C565" s="505"/>
      <c r="D565" s="629"/>
      <c r="E565" s="12" t="s">
        <v>148</v>
      </c>
      <c r="F565" s="505" t="s">
        <v>7840</v>
      </c>
      <c r="G565" s="206"/>
      <c r="H565" s="546" t="s">
        <v>149</v>
      </c>
      <c r="I565" s="526" t="s">
        <v>150</v>
      </c>
      <c r="J565" s="505"/>
      <c r="K565" s="505"/>
      <c r="L565" s="7" t="s">
        <v>151</v>
      </c>
      <c r="M565" s="505" t="s">
        <v>7841</v>
      </c>
      <c r="N565" s="399"/>
      <c r="O565" s="509"/>
      <c r="P565" s="510"/>
      <c r="Q565" s="511"/>
      <c r="R565" s="512"/>
      <c r="S565" s="512"/>
      <c r="T565" s="512"/>
      <c r="U565" s="513"/>
      <c r="V565" s="514"/>
      <c r="W565" s="515"/>
      <c r="X565" s="82"/>
      <c r="Y565" s="86"/>
      <c r="Z565" s="89"/>
      <c r="AA565" s="83"/>
      <c r="AB565" s="83"/>
      <c r="AC565" s="90"/>
      <c r="AD565" s="515" t="s">
        <v>695</v>
      </c>
      <c r="AE565" s="515"/>
      <c r="AF565" s="82"/>
      <c r="AG565" s="82"/>
      <c r="AH565" s="85"/>
      <c r="AI565" s="87"/>
      <c r="AJ565" s="82"/>
      <c r="AK565" s="82"/>
      <c r="AL565" s="82"/>
      <c r="AM565" s="86"/>
      <c r="AN565" s="87"/>
      <c r="AO565" s="82" t="s">
        <v>695</v>
      </c>
      <c r="AP565" s="82"/>
      <c r="AQ565" s="82"/>
      <c r="AR565" s="82"/>
      <c r="AS565" s="82"/>
      <c r="AT565" s="82"/>
      <c r="AU565" s="85"/>
      <c r="AV565" s="82"/>
      <c r="AW565" s="86"/>
      <c r="AX565" s="516"/>
      <c r="AY565" s="84"/>
      <c r="AZ565" s="517"/>
      <c r="BA565" s="84"/>
      <c r="BB565" s="84"/>
      <c r="BC565" s="84"/>
      <c r="BD565" s="84"/>
      <c r="BE565" s="84"/>
      <c r="BF565" s="84"/>
      <c r="BG565" s="84"/>
      <c r="BH565" s="84"/>
      <c r="BI565" s="84"/>
      <c r="BJ565" s="84"/>
      <c r="BK565" s="84"/>
      <c r="BL565" s="515"/>
      <c r="BM565" s="86"/>
      <c r="BN565" s="515"/>
      <c r="BO565" s="82"/>
      <c r="BP565" s="82"/>
      <c r="BQ565" s="82"/>
      <c r="BR565" s="88"/>
      <c r="BS565" s="515"/>
      <c r="BT565" s="82"/>
      <c r="BU565" s="82" t="s">
        <v>695</v>
      </c>
      <c r="BV565" s="82"/>
      <c r="BW565" s="85"/>
      <c r="BX565" s="87"/>
      <c r="BY565" s="82"/>
      <c r="BZ565" s="82"/>
      <c r="CA565" s="86"/>
      <c r="CB565" s="514"/>
      <c r="CC565" s="518"/>
      <c r="CD565" s="519"/>
      <c r="CE565" s="515"/>
      <c r="CF565" s="82"/>
      <c r="CG565" s="82"/>
      <c r="CH565" s="82"/>
      <c r="CI565" s="82"/>
      <c r="CJ565" s="82"/>
      <c r="CK565" s="82"/>
      <c r="CL565" s="82"/>
      <c r="CM565" s="85"/>
      <c r="CN565" s="87"/>
      <c r="CO565" s="82"/>
      <c r="CP565" s="82"/>
      <c r="CQ565" s="82"/>
      <c r="CR565" s="82"/>
      <c r="CS565" s="82"/>
      <c r="CT565" s="82"/>
      <c r="CU565" s="82"/>
      <c r="CV565" s="82"/>
      <c r="CW565" s="82"/>
      <c r="CX565" s="82"/>
      <c r="CY565" s="82"/>
      <c r="CZ565" s="82"/>
      <c r="DA565" s="82"/>
      <c r="DB565" s="82"/>
      <c r="DC565" s="82"/>
      <c r="DD565" s="82"/>
      <c r="DE565" s="82"/>
      <c r="DF565" s="85"/>
      <c r="DG565" s="89"/>
      <c r="DH565" s="83"/>
      <c r="DI565" s="83"/>
      <c r="DJ565" s="90"/>
      <c r="DK565" s="618"/>
    </row>
    <row r="566" spans="1:115" ht="18" customHeight="1">
      <c r="A566" s="504" t="s">
        <v>1321</v>
      </c>
      <c r="B566" s="15" t="s">
        <v>147</v>
      </c>
      <c r="C566" s="505"/>
      <c r="D566" s="629"/>
      <c r="E566" s="506" t="s">
        <v>1734</v>
      </c>
      <c r="F566" s="505" t="s">
        <v>7840</v>
      </c>
      <c r="G566" s="206"/>
      <c r="H566" s="504" t="s">
        <v>1322</v>
      </c>
      <c r="I566" s="15" t="s">
        <v>150</v>
      </c>
      <c r="J566" s="505"/>
      <c r="K566" s="505"/>
      <c r="L566" s="508" t="s">
        <v>1733</v>
      </c>
      <c r="M566" s="505" t="s">
        <v>7841</v>
      </c>
      <c r="N566" s="399"/>
      <c r="O566" s="509"/>
      <c r="P566" s="510"/>
      <c r="Q566" s="511"/>
      <c r="R566" s="512"/>
      <c r="S566" s="512"/>
      <c r="T566" s="512"/>
      <c r="U566" s="513"/>
      <c r="V566" s="514"/>
      <c r="W566" s="515"/>
      <c r="X566" s="82"/>
      <c r="Y566" s="86"/>
      <c r="Z566" s="89"/>
      <c r="AA566" s="83"/>
      <c r="AB566" s="83"/>
      <c r="AC566" s="90"/>
      <c r="AD566" s="515"/>
      <c r="AE566" s="515"/>
      <c r="AF566" s="82"/>
      <c r="AG566" s="82"/>
      <c r="AH566" s="85"/>
      <c r="AI566" s="87"/>
      <c r="AJ566" s="82"/>
      <c r="AK566" s="82"/>
      <c r="AL566" s="82"/>
      <c r="AM566" s="86"/>
      <c r="AN566" s="87"/>
      <c r="AO566" s="82"/>
      <c r="AP566" s="82"/>
      <c r="AQ566" s="82"/>
      <c r="AR566" s="82"/>
      <c r="AS566" s="82"/>
      <c r="AT566" s="82"/>
      <c r="AU566" s="85"/>
      <c r="AV566" s="82" t="s">
        <v>695</v>
      </c>
      <c r="AW566" s="86"/>
      <c r="AX566" s="516"/>
      <c r="AY566" s="84"/>
      <c r="AZ566" s="517"/>
      <c r="BA566" s="84"/>
      <c r="BB566" s="84"/>
      <c r="BC566" s="84"/>
      <c r="BD566" s="84"/>
      <c r="BE566" s="84"/>
      <c r="BF566" s="84"/>
      <c r="BG566" s="84"/>
      <c r="BH566" s="84"/>
      <c r="BI566" s="84"/>
      <c r="BJ566" s="84"/>
      <c r="BK566" s="84"/>
      <c r="BL566" s="515"/>
      <c r="BM566" s="86"/>
      <c r="BN566" s="515"/>
      <c r="BO566" s="82"/>
      <c r="BP566" s="82"/>
      <c r="BQ566" s="82"/>
      <c r="BR566" s="88"/>
      <c r="BS566" s="515"/>
      <c r="BT566" s="82"/>
      <c r="BU566" s="82"/>
      <c r="BV566" s="82"/>
      <c r="BW566" s="85"/>
      <c r="BX566" s="87"/>
      <c r="BY566" s="82"/>
      <c r="BZ566" s="82"/>
      <c r="CA566" s="86"/>
      <c r="CB566" s="514"/>
      <c r="CC566" s="518"/>
      <c r="CD566" s="519" t="s">
        <v>695</v>
      </c>
      <c r="CE566" s="515"/>
      <c r="CF566" s="82"/>
      <c r="CG566" s="82"/>
      <c r="CH566" s="82"/>
      <c r="CI566" s="82"/>
      <c r="CJ566" s="82"/>
      <c r="CK566" s="82"/>
      <c r="CL566" s="82"/>
      <c r="CM566" s="85"/>
      <c r="CN566" s="87"/>
      <c r="CO566" s="82"/>
      <c r="CP566" s="82"/>
      <c r="CQ566" s="82"/>
      <c r="CR566" s="82"/>
      <c r="CS566" s="82"/>
      <c r="CT566" s="82"/>
      <c r="CU566" s="82"/>
      <c r="CV566" s="82"/>
      <c r="CW566" s="82"/>
      <c r="CX566" s="82"/>
      <c r="CY566" s="82"/>
      <c r="CZ566" s="82"/>
      <c r="DA566" s="82"/>
      <c r="DB566" s="82"/>
      <c r="DC566" s="82"/>
      <c r="DD566" s="82"/>
      <c r="DE566" s="82"/>
      <c r="DF566" s="85"/>
      <c r="DG566" s="89"/>
      <c r="DH566" s="83"/>
      <c r="DI566" s="83"/>
      <c r="DJ566" s="90"/>
      <c r="DK566" s="618"/>
    </row>
    <row r="567" spans="1:115" ht="18" customHeight="1">
      <c r="A567" s="15" t="s">
        <v>920</v>
      </c>
      <c r="B567" s="526" t="s">
        <v>924</v>
      </c>
      <c r="C567" s="505"/>
      <c r="D567" s="631"/>
      <c r="E567" s="574" t="s">
        <v>921</v>
      </c>
      <c r="F567" s="505" t="s">
        <v>7840</v>
      </c>
      <c r="G567" s="206"/>
      <c r="H567" s="543" t="s">
        <v>926</v>
      </c>
      <c r="I567" s="526" t="s">
        <v>925</v>
      </c>
      <c r="J567" s="505"/>
      <c r="K567" s="631"/>
      <c r="L567" s="574" t="s">
        <v>923</v>
      </c>
      <c r="M567" s="505" t="s">
        <v>7841</v>
      </c>
      <c r="N567" s="399"/>
      <c r="O567" s="509"/>
      <c r="P567" s="510"/>
      <c r="Q567" s="511"/>
      <c r="R567" s="512"/>
      <c r="S567" s="512"/>
      <c r="T567" s="512"/>
      <c r="U567" s="513"/>
      <c r="V567" s="514"/>
      <c r="W567" s="515"/>
      <c r="X567" s="82"/>
      <c r="Y567" s="86"/>
      <c r="Z567" s="89"/>
      <c r="AA567" s="83"/>
      <c r="AB567" s="83"/>
      <c r="AC567" s="90"/>
      <c r="AD567" s="515" t="s">
        <v>695</v>
      </c>
      <c r="AE567" s="515"/>
      <c r="AF567" s="82"/>
      <c r="AG567" s="82"/>
      <c r="AH567" s="85"/>
      <c r="AI567" s="87"/>
      <c r="AJ567" s="82"/>
      <c r="AK567" s="82"/>
      <c r="AL567" s="82"/>
      <c r="AM567" s="86"/>
      <c r="AN567" s="87"/>
      <c r="AO567" s="82" t="s">
        <v>695</v>
      </c>
      <c r="AP567" s="82"/>
      <c r="AQ567" s="82"/>
      <c r="AR567" s="82"/>
      <c r="AS567" s="82"/>
      <c r="AT567" s="82"/>
      <c r="AU567" s="85"/>
      <c r="AV567" s="82"/>
      <c r="AW567" s="86"/>
      <c r="AX567" s="516"/>
      <c r="AY567" s="84"/>
      <c r="AZ567" s="517"/>
      <c r="BA567" s="84"/>
      <c r="BB567" s="84"/>
      <c r="BC567" s="84"/>
      <c r="BD567" s="84"/>
      <c r="BE567" s="84"/>
      <c r="BF567" s="84"/>
      <c r="BG567" s="84"/>
      <c r="BH567" s="84"/>
      <c r="BI567" s="84"/>
      <c r="BJ567" s="84"/>
      <c r="BK567" s="84"/>
      <c r="BL567" s="515"/>
      <c r="BM567" s="86"/>
      <c r="BN567" s="515"/>
      <c r="BO567" s="82"/>
      <c r="BP567" s="82"/>
      <c r="BQ567" s="82"/>
      <c r="BR567" s="88"/>
      <c r="BS567" s="515"/>
      <c r="BT567" s="82"/>
      <c r="BU567" s="82" t="s">
        <v>695</v>
      </c>
      <c r="BV567" s="82"/>
      <c r="BW567" s="85"/>
      <c r="BX567" s="87"/>
      <c r="BY567" s="82"/>
      <c r="BZ567" s="82"/>
      <c r="CA567" s="86"/>
      <c r="CB567" s="514"/>
      <c r="CC567" s="518"/>
      <c r="CD567" s="519"/>
      <c r="CE567" s="515"/>
      <c r="CF567" s="82"/>
      <c r="CG567" s="82"/>
      <c r="CH567" s="82"/>
      <c r="CI567" s="82"/>
      <c r="CJ567" s="82"/>
      <c r="CK567" s="82"/>
      <c r="CL567" s="82"/>
      <c r="CM567" s="85"/>
      <c r="CN567" s="87"/>
      <c r="CO567" s="82"/>
      <c r="CP567" s="82"/>
      <c r="CQ567" s="82"/>
      <c r="CR567" s="82"/>
      <c r="CS567" s="82"/>
      <c r="CT567" s="82"/>
      <c r="CU567" s="82"/>
      <c r="CV567" s="82"/>
      <c r="CW567" s="82"/>
      <c r="CX567" s="82"/>
      <c r="CY567" s="82"/>
      <c r="CZ567" s="82"/>
      <c r="DA567" s="82"/>
      <c r="DB567" s="82"/>
      <c r="DC567" s="82"/>
      <c r="DD567" s="82"/>
      <c r="DE567" s="82"/>
      <c r="DF567" s="85"/>
      <c r="DG567" s="89"/>
      <c r="DH567" s="83" t="s">
        <v>695</v>
      </c>
      <c r="DI567" s="83"/>
      <c r="DJ567" s="90"/>
      <c r="DK567" s="618"/>
    </row>
    <row r="568" spans="1:115" ht="18" customHeight="1">
      <c r="A568" s="526" t="s">
        <v>699</v>
      </c>
      <c r="B568" s="526" t="s">
        <v>1576</v>
      </c>
      <c r="C568" s="505"/>
      <c r="D568" s="629"/>
      <c r="E568" s="12" t="s">
        <v>922</v>
      </c>
      <c r="F568" s="505" t="s">
        <v>7840</v>
      </c>
      <c r="G568" s="206"/>
      <c r="H568" s="575" t="s">
        <v>1574</v>
      </c>
      <c r="I568" s="526" t="s">
        <v>1575</v>
      </c>
      <c r="J568" s="505"/>
      <c r="K568" s="505"/>
      <c r="L568" s="7" t="s">
        <v>152</v>
      </c>
      <c r="M568" s="505" t="s">
        <v>7841</v>
      </c>
      <c r="N568" s="399"/>
      <c r="O568" s="509"/>
      <c r="P568" s="510"/>
      <c r="Q568" s="511"/>
      <c r="R568" s="512"/>
      <c r="S568" s="512"/>
      <c r="T568" s="512"/>
      <c r="U568" s="513"/>
      <c r="V568" s="514"/>
      <c r="W568" s="515"/>
      <c r="X568" s="82"/>
      <c r="Y568" s="86"/>
      <c r="Z568" s="89"/>
      <c r="AA568" s="83"/>
      <c r="AB568" s="83"/>
      <c r="AC568" s="90"/>
      <c r="AD568" s="515" t="s">
        <v>695</v>
      </c>
      <c r="AE568" s="515"/>
      <c r="AF568" s="82"/>
      <c r="AG568" s="82"/>
      <c r="AH568" s="85"/>
      <c r="AI568" s="87"/>
      <c r="AJ568" s="82"/>
      <c r="AK568" s="82"/>
      <c r="AL568" s="82"/>
      <c r="AM568" s="86"/>
      <c r="AN568" s="87"/>
      <c r="AO568" s="82" t="s">
        <v>695</v>
      </c>
      <c r="AP568" s="82"/>
      <c r="AQ568" s="82"/>
      <c r="AR568" s="82"/>
      <c r="AS568" s="82"/>
      <c r="AT568" s="82"/>
      <c r="AU568" s="85"/>
      <c r="AV568" s="82"/>
      <c r="AW568" s="86"/>
      <c r="AX568" s="516"/>
      <c r="AY568" s="84"/>
      <c r="AZ568" s="517"/>
      <c r="BA568" s="84"/>
      <c r="BB568" s="84"/>
      <c r="BC568" s="84"/>
      <c r="BD568" s="84"/>
      <c r="BE568" s="84"/>
      <c r="BF568" s="84"/>
      <c r="BG568" s="84"/>
      <c r="BH568" s="84"/>
      <c r="BI568" s="84"/>
      <c r="BJ568" s="84"/>
      <c r="BK568" s="84"/>
      <c r="BL568" s="515"/>
      <c r="BM568" s="86"/>
      <c r="BN568" s="515"/>
      <c r="BO568" s="82"/>
      <c r="BP568" s="82"/>
      <c r="BQ568" s="82"/>
      <c r="BR568" s="88"/>
      <c r="BS568" s="515"/>
      <c r="BT568" s="82"/>
      <c r="BU568" s="82" t="s">
        <v>695</v>
      </c>
      <c r="BV568" s="82"/>
      <c r="BW568" s="85"/>
      <c r="BX568" s="87"/>
      <c r="BY568" s="82"/>
      <c r="BZ568" s="82"/>
      <c r="CA568" s="86"/>
      <c r="CB568" s="514"/>
      <c r="CC568" s="518"/>
      <c r="CD568" s="519"/>
      <c r="CE568" s="515"/>
      <c r="CF568" s="82"/>
      <c r="CG568" s="82"/>
      <c r="CH568" s="82"/>
      <c r="CI568" s="82"/>
      <c r="CJ568" s="82"/>
      <c r="CK568" s="82"/>
      <c r="CL568" s="82"/>
      <c r="CM568" s="85"/>
      <c r="CN568" s="87"/>
      <c r="CO568" s="82"/>
      <c r="CP568" s="82"/>
      <c r="CQ568" s="82"/>
      <c r="CR568" s="82"/>
      <c r="CS568" s="82"/>
      <c r="CT568" s="82"/>
      <c r="CU568" s="82"/>
      <c r="CV568" s="82"/>
      <c r="CW568" s="82"/>
      <c r="CX568" s="82"/>
      <c r="CY568" s="82"/>
      <c r="CZ568" s="82"/>
      <c r="DA568" s="82"/>
      <c r="DB568" s="82"/>
      <c r="DC568" s="82"/>
      <c r="DD568" s="82"/>
      <c r="DE568" s="82"/>
      <c r="DF568" s="85"/>
      <c r="DG568" s="89"/>
      <c r="DH568" s="83"/>
      <c r="DI568" s="83"/>
      <c r="DJ568" s="90"/>
      <c r="DK568" s="618"/>
    </row>
    <row r="569" spans="1:115" ht="18" customHeight="1">
      <c r="A569" s="15" t="s">
        <v>762</v>
      </c>
      <c r="B569" s="526"/>
      <c r="C569" s="505"/>
      <c r="D569" s="629"/>
      <c r="E569" s="12" t="s">
        <v>763</v>
      </c>
      <c r="F569" s="505" t="s">
        <v>7840</v>
      </c>
      <c r="G569" s="206"/>
      <c r="H569" s="543" t="s">
        <v>764</v>
      </c>
      <c r="I569" s="526"/>
      <c r="J569" s="505"/>
      <c r="K569" s="505"/>
      <c r="L569" s="7" t="s">
        <v>765</v>
      </c>
      <c r="M569" s="505" t="s">
        <v>7841</v>
      </c>
      <c r="N569" s="399"/>
      <c r="O569" s="509"/>
      <c r="P569" s="510"/>
      <c r="Q569" s="511"/>
      <c r="R569" s="512"/>
      <c r="S569" s="512"/>
      <c r="T569" s="512"/>
      <c r="U569" s="513"/>
      <c r="V569" s="514"/>
      <c r="W569" s="515"/>
      <c r="X569" s="82"/>
      <c r="Y569" s="86"/>
      <c r="Z569" s="89"/>
      <c r="AA569" s="83"/>
      <c r="AB569" s="83"/>
      <c r="AC569" s="90"/>
      <c r="AD569" s="515" t="s">
        <v>695</v>
      </c>
      <c r="AE569" s="515"/>
      <c r="AF569" s="82"/>
      <c r="AG569" s="82"/>
      <c r="AH569" s="85"/>
      <c r="AI569" s="87"/>
      <c r="AJ569" s="82"/>
      <c r="AK569" s="82"/>
      <c r="AL569" s="82"/>
      <c r="AM569" s="86"/>
      <c r="AN569" s="87"/>
      <c r="AO569" s="82" t="s">
        <v>695</v>
      </c>
      <c r="AP569" s="82"/>
      <c r="AQ569" s="82"/>
      <c r="AR569" s="82"/>
      <c r="AS569" s="82"/>
      <c r="AT569" s="82"/>
      <c r="AU569" s="85"/>
      <c r="AV569" s="82"/>
      <c r="AW569" s="86"/>
      <c r="AX569" s="516"/>
      <c r="AY569" s="84"/>
      <c r="AZ569" s="517"/>
      <c r="BA569" s="84"/>
      <c r="BB569" s="84"/>
      <c r="BC569" s="84"/>
      <c r="BD569" s="84"/>
      <c r="BE569" s="84"/>
      <c r="BF569" s="84"/>
      <c r="BG569" s="84"/>
      <c r="BH569" s="84"/>
      <c r="BI569" s="84"/>
      <c r="BJ569" s="84"/>
      <c r="BK569" s="84"/>
      <c r="BL569" s="515"/>
      <c r="BM569" s="86"/>
      <c r="BN569" s="515"/>
      <c r="BO569" s="82"/>
      <c r="BP569" s="82"/>
      <c r="BQ569" s="82"/>
      <c r="BR569" s="88"/>
      <c r="BS569" s="515"/>
      <c r="BT569" s="82"/>
      <c r="BU569" s="82" t="s">
        <v>695</v>
      </c>
      <c r="BV569" s="82"/>
      <c r="BW569" s="85"/>
      <c r="BX569" s="87"/>
      <c r="BY569" s="82"/>
      <c r="BZ569" s="82"/>
      <c r="CA569" s="86"/>
      <c r="CB569" s="514"/>
      <c r="CC569" s="518"/>
      <c r="CD569" s="519"/>
      <c r="CE569" s="515"/>
      <c r="CF569" s="82"/>
      <c r="CG569" s="82"/>
      <c r="CH569" s="82"/>
      <c r="CI569" s="82"/>
      <c r="CJ569" s="82"/>
      <c r="CK569" s="82"/>
      <c r="CL569" s="82"/>
      <c r="CM569" s="85"/>
      <c r="CN569" s="87"/>
      <c r="CO569" s="82"/>
      <c r="CP569" s="82"/>
      <c r="CQ569" s="82"/>
      <c r="CR569" s="82"/>
      <c r="CS569" s="82"/>
      <c r="CT569" s="82"/>
      <c r="CU569" s="82"/>
      <c r="CV569" s="82"/>
      <c r="CW569" s="82"/>
      <c r="CX569" s="82"/>
      <c r="CY569" s="82"/>
      <c r="CZ569" s="82"/>
      <c r="DA569" s="82"/>
      <c r="DB569" s="82"/>
      <c r="DC569" s="82"/>
      <c r="DD569" s="82"/>
      <c r="DE569" s="82"/>
      <c r="DF569" s="85"/>
      <c r="DG569" s="89"/>
      <c r="DH569" s="83" t="s">
        <v>695</v>
      </c>
      <c r="DI569" s="83"/>
      <c r="DJ569" s="90"/>
      <c r="DK569" s="618"/>
    </row>
    <row r="570" spans="1:115" ht="18" customHeight="1">
      <c r="A570" s="523" t="s">
        <v>658</v>
      </c>
      <c r="B570" s="523"/>
      <c r="C570" s="505"/>
      <c r="D570" s="629"/>
      <c r="E570" s="12" t="s">
        <v>900</v>
      </c>
      <c r="F570" s="505" t="s">
        <v>7840</v>
      </c>
      <c r="G570" s="206"/>
      <c r="H570" s="533" t="s">
        <v>901</v>
      </c>
      <c r="I570" s="534"/>
      <c r="J570" s="505"/>
      <c r="K570" s="505"/>
      <c r="L570" s="7"/>
      <c r="M570" s="505" t="s">
        <v>7841</v>
      </c>
      <c r="N570" s="399"/>
      <c r="O570" s="509"/>
      <c r="P570" s="510"/>
      <c r="Q570" s="511"/>
      <c r="R570" s="512"/>
      <c r="S570" s="512"/>
      <c r="T570" s="512"/>
      <c r="U570" s="513"/>
      <c r="V570" s="514"/>
      <c r="W570" s="515" t="s">
        <v>695</v>
      </c>
      <c r="X570" s="82" t="s">
        <v>695</v>
      </c>
      <c r="Y570" s="86"/>
      <c r="Z570" s="89"/>
      <c r="AA570" s="83"/>
      <c r="AB570" s="83"/>
      <c r="AC570" s="90"/>
      <c r="AD570" s="515"/>
      <c r="AE570" s="515"/>
      <c r="AF570" s="82"/>
      <c r="AG570" s="82"/>
      <c r="AH570" s="85"/>
      <c r="AI570" s="87"/>
      <c r="AJ570" s="82"/>
      <c r="AK570" s="82"/>
      <c r="AL570" s="82"/>
      <c r="AM570" s="86"/>
      <c r="AN570" s="87"/>
      <c r="AO570" s="82"/>
      <c r="AP570" s="82"/>
      <c r="AQ570" s="82"/>
      <c r="AR570" s="82"/>
      <c r="AS570" s="82"/>
      <c r="AT570" s="82"/>
      <c r="AU570" s="85"/>
      <c r="AV570" s="82"/>
      <c r="AW570" s="86"/>
      <c r="AX570" s="516"/>
      <c r="AY570" s="84"/>
      <c r="AZ570" s="517"/>
      <c r="BA570" s="84"/>
      <c r="BB570" s="84"/>
      <c r="BC570" s="84"/>
      <c r="BD570" s="84"/>
      <c r="BE570" s="84"/>
      <c r="BF570" s="84"/>
      <c r="BG570" s="84"/>
      <c r="BH570" s="84"/>
      <c r="BI570" s="84"/>
      <c r="BJ570" s="84"/>
      <c r="BK570" s="84"/>
      <c r="BL570" s="515"/>
      <c r="BM570" s="86"/>
      <c r="BN570" s="515"/>
      <c r="BO570" s="82"/>
      <c r="BP570" s="82"/>
      <c r="BQ570" s="82"/>
      <c r="BR570" s="88"/>
      <c r="BS570" s="515"/>
      <c r="BT570" s="82"/>
      <c r="BU570" s="82"/>
      <c r="BV570" s="82"/>
      <c r="BW570" s="85" t="s">
        <v>695</v>
      </c>
      <c r="BX570" s="87"/>
      <c r="BY570" s="82"/>
      <c r="BZ570" s="82"/>
      <c r="CA570" s="86"/>
      <c r="CB570" s="514"/>
      <c r="CC570" s="518"/>
      <c r="CD570" s="519"/>
      <c r="CE570" s="515"/>
      <c r="CF570" s="82"/>
      <c r="CG570" s="82"/>
      <c r="CH570" s="82"/>
      <c r="CI570" s="82"/>
      <c r="CJ570" s="82"/>
      <c r="CK570" s="82"/>
      <c r="CL570" s="82"/>
      <c r="CM570" s="85"/>
      <c r="CN570" s="87"/>
      <c r="CO570" s="82"/>
      <c r="CP570" s="82"/>
      <c r="CQ570" s="82"/>
      <c r="CR570" s="82"/>
      <c r="CS570" s="82"/>
      <c r="CT570" s="82"/>
      <c r="CU570" s="82"/>
      <c r="CV570" s="82"/>
      <c r="CW570" s="82"/>
      <c r="CX570" s="82"/>
      <c r="CY570" s="82"/>
      <c r="CZ570" s="82"/>
      <c r="DA570" s="82"/>
      <c r="DB570" s="82"/>
      <c r="DC570" s="82"/>
      <c r="DD570" s="82"/>
      <c r="DE570" s="82"/>
      <c r="DF570" s="85"/>
      <c r="DG570" s="89"/>
      <c r="DH570" s="83"/>
      <c r="DI570" s="83"/>
      <c r="DJ570" s="90"/>
      <c r="DK570" s="618"/>
    </row>
    <row r="571" spans="1:115" ht="18" customHeight="1">
      <c r="A571" s="508" t="s">
        <v>659</v>
      </c>
      <c r="B571" s="504"/>
      <c r="C571" s="505"/>
      <c r="D571" s="629"/>
      <c r="E571" s="521" t="s">
        <v>660</v>
      </c>
      <c r="F571" s="505" t="s">
        <v>7840</v>
      </c>
      <c r="G571" s="206"/>
      <c r="H571" s="507" t="s">
        <v>662</v>
      </c>
      <c r="I571" s="504" t="s">
        <v>662</v>
      </c>
      <c r="J571" s="505"/>
      <c r="K571" s="505"/>
      <c r="L571" s="508" t="s">
        <v>663</v>
      </c>
      <c r="M571" s="505" t="s">
        <v>7841</v>
      </c>
      <c r="N571" s="399"/>
      <c r="O571" s="509"/>
      <c r="P571" s="510"/>
      <c r="Q571" s="511"/>
      <c r="R571" s="512"/>
      <c r="S571" s="512"/>
      <c r="T571" s="512"/>
      <c r="U571" s="513"/>
      <c r="V571" s="514"/>
      <c r="W571" s="515" t="s">
        <v>695</v>
      </c>
      <c r="X571" s="82" t="s">
        <v>695</v>
      </c>
      <c r="Y571" s="86"/>
      <c r="Z571" s="89"/>
      <c r="AA571" s="83"/>
      <c r="AB571" s="83"/>
      <c r="AC571" s="90"/>
      <c r="AD571" s="515"/>
      <c r="AE571" s="515"/>
      <c r="AF571" s="82"/>
      <c r="AG571" s="82"/>
      <c r="AH571" s="85"/>
      <c r="AI571" s="87"/>
      <c r="AJ571" s="82"/>
      <c r="AK571" s="82"/>
      <c r="AL571" s="82"/>
      <c r="AM571" s="86"/>
      <c r="AN571" s="87"/>
      <c r="AO571" s="82"/>
      <c r="AP571" s="82"/>
      <c r="AQ571" s="82"/>
      <c r="AR571" s="82"/>
      <c r="AS571" s="82"/>
      <c r="AT571" s="82"/>
      <c r="AU571" s="85"/>
      <c r="AV571" s="82"/>
      <c r="AW571" s="86"/>
      <c r="AX571" s="516"/>
      <c r="AY571" s="84"/>
      <c r="AZ571" s="517"/>
      <c r="BA571" s="84"/>
      <c r="BB571" s="84"/>
      <c r="BC571" s="84"/>
      <c r="BD571" s="84"/>
      <c r="BE571" s="84"/>
      <c r="BF571" s="84"/>
      <c r="BG571" s="84"/>
      <c r="BH571" s="84"/>
      <c r="BI571" s="84"/>
      <c r="BJ571" s="84"/>
      <c r="BK571" s="84"/>
      <c r="BL571" s="515"/>
      <c r="BM571" s="86"/>
      <c r="BN571" s="515"/>
      <c r="BO571" s="82"/>
      <c r="BP571" s="82"/>
      <c r="BQ571" s="82"/>
      <c r="BR571" s="88"/>
      <c r="BS571" s="515"/>
      <c r="BT571" s="82"/>
      <c r="BU571" s="82"/>
      <c r="BV571" s="82"/>
      <c r="BW571" s="85" t="s">
        <v>695</v>
      </c>
      <c r="BX571" s="87"/>
      <c r="BY571" s="82"/>
      <c r="BZ571" s="82"/>
      <c r="CA571" s="86"/>
      <c r="CB571" s="514"/>
      <c r="CC571" s="518"/>
      <c r="CD571" s="519"/>
      <c r="CE571" s="515"/>
      <c r="CF571" s="82"/>
      <c r="CG571" s="82"/>
      <c r="CH571" s="82"/>
      <c r="CI571" s="82"/>
      <c r="CJ571" s="82"/>
      <c r="CK571" s="82"/>
      <c r="CL571" s="82"/>
      <c r="CM571" s="85"/>
      <c r="CN571" s="87"/>
      <c r="CO571" s="82"/>
      <c r="CP571" s="82"/>
      <c r="CQ571" s="82"/>
      <c r="CR571" s="82"/>
      <c r="CS571" s="82"/>
      <c r="CT571" s="82"/>
      <c r="CU571" s="82"/>
      <c r="CV571" s="82"/>
      <c r="CW571" s="82"/>
      <c r="CX571" s="82"/>
      <c r="CY571" s="82"/>
      <c r="CZ571" s="82"/>
      <c r="DA571" s="82"/>
      <c r="DB571" s="82"/>
      <c r="DC571" s="82"/>
      <c r="DD571" s="82"/>
      <c r="DE571" s="82"/>
      <c r="DF571" s="85"/>
      <c r="DG571" s="89"/>
      <c r="DH571" s="83"/>
      <c r="DI571" s="83"/>
      <c r="DJ571" s="90"/>
      <c r="DK571" s="618"/>
    </row>
    <row r="572" spans="1:115" ht="18" customHeight="1">
      <c r="A572" s="529" t="s">
        <v>1066</v>
      </c>
      <c r="B572" s="504" t="s">
        <v>1559</v>
      </c>
      <c r="C572" s="505"/>
      <c r="D572" s="629"/>
      <c r="E572" s="576" t="s">
        <v>1245</v>
      </c>
      <c r="F572" s="505" t="s">
        <v>7840</v>
      </c>
      <c r="G572" s="206"/>
      <c r="H572" s="507" t="s">
        <v>1067</v>
      </c>
      <c r="I572" s="504" t="s">
        <v>1560</v>
      </c>
      <c r="J572" s="505"/>
      <c r="K572" s="505"/>
      <c r="L572" s="552" t="s">
        <v>1244</v>
      </c>
      <c r="M572" s="505" t="s">
        <v>7841</v>
      </c>
      <c r="N572" s="399"/>
      <c r="O572" s="509"/>
      <c r="P572" s="510"/>
      <c r="Q572" s="511"/>
      <c r="R572" s="512"/>
      <c r="S572" s="512"/>
      <c r="T572" s="512"/>
      <c r="U572" s="513"/>
      <c r="V572" s="514" t="s">
        <v>695</v>
      </c>
      <c r="W572" s="515"/>
      <c r="X572" s="82"/>
      <c r="Y572" s="86"/>
      <c r="Z572" s="89"/>
      <c r="AA572" s="83"/>
      <c r="AB572" s="83"/>
      <c r="AC572" s="90"/>
      <c r="AD572" s="515"/>
      <c r="AE572" s="515"/>
      <c r="AF572" s="82"/>
      <c r="AG572" s="82"/>
      <c r="AH572" s="85"/>
      <c r="AI572" s="87"/>
      <c r="AJ572" s="82"/>
      <c r="AK572" s="82"/>
      <c r="AL572" s="82"/>
      <c r="AM572" s="86"/>
      <c r="AN572" s="87"/>
      <c r="AO572" s="82"/>
      <c r="AP572" s="82"/>
      <c r="AQ572" s="82"/>
      <c r="AR572" s="82"/>
      <c r="AS572" s="82"/>
      <c r="AT572" s="82"/>
      <c r="AU572" s="85"/>
      <c r="AV572" s="82"/>
      <c r="AW572" s="86"/>
      <c r="AX572" s="516"/>
      <c r="AY572" s="84"/>
      <c r="AZ572" s="517"/>
      <c r="BA572" s="84"/>
      <c r="BB572" s="84"/>
      <c r="BC572" s="84"/>
      <c r="BD572" s="84"/>
      <c r="BE572" s="84"/>
      <c r="BF572" s="84"/>
      <c r="BG572" s="84"/>
      <c r="BH572" s="84"/>
      <c r="BI572" s="84"/>
      <c r="BJ572" s="84"/>
      <c r="BK572" s="84"/>
      <c r="BL572" s="515"/>
      <c r="BM572" s="86"/>
      <c r="BN572" s="515"/>
      <c r="BO572" s="82"/>
      <c r="BP572" s="82"/>
      <c r="BQ572" s="82"/>
      <c r="BR572" s="88"/>
      <c r="BS572" s="515"/>
      <c r="BT572" s="82"/>
      <c r="BU572" s="82" t="s">
        <v>695</v>
      </c>
      <c r="BV572" s="82"/>
      <c r="BW572" s="85"/>
      <c r="BX572" s="87"/>
      <c r="BY572" s="82"/>
      <c r="BZ572" s="82"/>
      <c r="CA572" s="86"/>
      <c r="CB572" s="514"/>
      <c r="CC572" s="518"/>
      <c r="CD572" s="519"/>
      <c r="CE572" s="515"/>
      <c r="CF572" s="82"/>
      <c r="CG572" s="82"/>
      <c r="CH572" s="82"/>
      <c r="CI572" s="82"/>
      <c r="CJ572" s="82"/>
      <c r="CK572" s="82"/>
      <c r="CL572" s="82"/>
      <c r="CM572" s="85"/>
      <c r="CN572" s="87"/>
      <c r="CO572" s="82"/>
      <c r="CP572" s="82"/>
      <c r="CQ572" s="82"/>
      <c r="CR572" s="82"/>
      <c r="CS572" s="82"/>
      <c r="CT572" s="82"/>
      <c r="CU572" s="82"/>
      <c r="CV572" s="82"/>
      <c r="CW572" s="82"/>
      <c r="CX572" s="82"/>
      <c r="CY572" s="82"/>
      <c r="CZ572" s="82"/>
      <c r="DA572" s="82"/>
      <c r="DB572" s="82"/>
      <c r="DC572" s="82"/>
      <c r="DD572" s="82"/>
      <c r="DE572" s="82" t="s">
        <v>695</v>
      </c>
      <c r="DF572" s="85"/>
      <c r="DG572" s="89"/>
      <c r="DH572" s="83" t="s">
        <v>695</v>
      </c>
      <c r="DI572" s="83"/>
      <c r="DJ572" s="90"/>
      <c r="DK572" s="618"/>
    </row>
    <row r="573" spans="1:115" ht="18" customHeight="1">
      <c r="A573" s="523" t="s">
        <v>766</v>
      </c>
      <c r="B573" s="577" t="s">
        <v>767</v>
      </c>
      <c r="C573" s="505"/>
      <c r="D573" s="629"/>
      <c r="E573" s="506" t="s">
        <v>768</v>
      </c>
      <c r="F573" s="505" t="s">
        <v>7840</v>
      </c>
      <c r="G573" s="206"/>
      <c r="H573" s="531" t="s">
        <v>769</v>
      </c>
      <c r="I573" s="529" t="s">
        <v>770</v>
      </c>
      <c r="J573" s="505"/>
      <c r="K573" s="505"/>
      <c r="L573" s="508" t="s">
        <v>771</v>
      </c>
      <c r="M573" s="505" t="s">
        <v>7841</v>
      </c>
      <c r="N573" s="399"/>
      <c r="O573" s="509"/>
      <c r="P573" s="510"/>
      <c r="Q573" s="511"/>
      <c r="R573" s="512"/>
      <c r="S573" s="512"/>
      <c r="T573" s="512"/>
      <c r="U573" s="513"/>
      <c r="V573" s="514"/>
      <c r="W573" s="515" t="s">
        <v>695</v>
      </c>
      <c r="X573" s="82" t="s">
        <v>695</v>
      </c>
      <c r="Y573" s="86" t="s">
        <v>695</v>
      </c>
      <c r="Z573" s="89" t="s">
        <v>695</v>
      </c>
      <c r="AA573" s="83" t="s">
        <v>695</v>
      </c>
      <c r="AB573" s="83" t="s">
        <v>695</v>
      </c>
      <c r="AC573" s="90" t="s">
        <v>695</v>
      </c>
      <c r="AD573" s="515"/>
      <c r="AE573" s="515"/>
      <c r="AF573" s="82"/>
      <c r="AG573" s="82"/>
      <c r="AH573" s="85"/>
      <c r="AI573" s="87"/>
      <c r="AJ573" s="82"/>
      <c r="AK573" s="82"/>
      <c r="AL573" s="82"/>
      <c r="AM573" s="86"/>
      <c r="AN573" s="87"/>
      <c r="AO573" s="82"/>
      <c r="AP573" s="82"/>
      <c r="AQ573" s="82"/>
      <c r="AR573" s="82"/>
      <c r="AS573" s="82"/>
      <c r="AT573" s="82"/>
      <c r="AU573" s="85"/>
      <c r="AV573" s="82"/>
      <c r="AW573" s="86"/>
      <c r="AX573" s="516"/>
      <c r="AY573" s="84"/>
      <c r="AZ573" s="517"/>
      <c r="BA573" s="84"/>
      <c r="BB573" s="84"/>
      <c r="BC573" s="84"/>
      <c r="BD573" s="84"/>
      <c r="BE573" s="84"/>
      <c r="BF573" s="84"/>
      <c r="BG573" s="84"/>
      <c r="BH573" s="84"/>
      <c r="BI573" s="84"/>
      <c r="BJ573" s="84"/>
      <c r="BK573" s="84"/>
      <c r="BL573" s="515"/>
      <c r="BM573" s="86"/>
      <c r="BN573" s="515"/>
      <c r="BO573" s="82"/>
      <c r="BP573" s="82"/>
      <c r="BQ573" s="82"/>
      <c r="BR573" s="88"/>
      <c r="BS573" s="515"/>
      <c r="BT573" s="82"/>
      <c r="BU573" s="82"/>
      <c r="BV573" s="82"/>
      <c r="BW573" s="85" t="s">
        <v>695</v>
      </c>
      <c r="BX573" s="87"/>
      <c r="BY573" s="82"/>
      <c r="BZ573" s="82"/>
      <c r="CA573" s="86"/>
      <c r="CB573" s="514"/>
      <c r="CC573" s="518"/>
      <c r="CD573" s="519"/>
      <c r="CE573" s="515"/>
      <c r="CF573" s="82"/>
      <c r="CG573" s="82"/>
      <c r="CH573" s="82"/>
      <c r="CI573" s="82"/>
      <c r="CJ573" s="82"/>
      <c r="CK573" s="82"/>
      <c r="CL573" s="82"/>
      <c r="CM573" s="85"/>
      <c r="CN573" s="87"/>
      <c r="CO573" s="82"/>
      <c r="CP573" s="82"/>
      <c r="CQ573" s="82"/>
      <c r="CR573" s="82"/>
      <c r="CS573" s="82"/>
      <c r="CT573" s="82"/>
      <c r="CU573" s="82"/>
      <c r="CV573" s="82"/>
      <c r="CW573" s="82"/>
      <c r="CX573" s="82"/>
      <c r="CY573" s="82"/>
      <c r="CZ573" s="82"/>
      <c r="DA573" s="82"/>
      <c r="DB573" s="82"/>
      <c r="DC573" s="82"/>
      <c r="DD573" s="82"/>
      <c r="DE573" s="82"/>
      <c r="DF573" s="85"/>
      <c r="DG573" s="89"/>
      <c r="DH573" s="83" t="s">
        <v>695</v>
      </c>
      <c r="DI573" s="83"/>
      <c r="DJ573" s="90"/>
      <c r="DK573" s="618"/>
    </row>
    <row r="574" spans="1:115" ht="18" customHeight="1">
      <c r="A574" s="523" t="s">
        <v>772</v>
      </c>
      <c r="B574" s="577" t="s">
        <v>767</v>
      </c>
      <c r="C574" s="505"/>
      <c r="D574" s="629"/>
      <c r="E574" s="506" t="s">
        <v>773</v>
      </c>
      <c r="F574" s="505" t="s">
        <v>7840</v>
      </c>
      <c r="G574" s="206"/>
      <c r="H574" s="531" t="s">
        <v>774</v>
      </c>
      <c r="I574" s="529" t="s">
        <v>770</v>
      </c>
      <c r="J574" s="505"/>
      <c r="K574" s="505"/>
      <c r="L574" s="508" t="s">
        <v>775</v>
      </c>
      <c r="M574" s="505" t="s">
        <v>7841</v>
      </c>
      <c r="N574" s="399"/>
      <c r="O574" s="509"/>
      <c r="P574" s="510"/>
      <c r="Q574" s="511"/>
      <c r="R574" s="512"/>
      <c r="S574" s="512"/>
      <c r="T574" s="512"/>
      <c r="U574" s="513"/>
      <c r="V574" s="514"/>
      <c r="W574" s="515" t="s">
        <v>695</v>
      </c>
      <c r="X574" s="82" t="s">
        <v>695</v>
      </c>
      <c r="Y574" s="86" t="s">
        <v>695</v>
      </c>
      <c r="Z574" s="89" t="s">
        <v>695</v>
      </c>
      <c r="AA574" s="83" t="s">
        <v>695</v>
      </c>
      <c r="AB574" s="83" t="s">
        <v>695</v>
      </c>
      <c r="AC574" s="90" t="s">
        <v>695</v>
      </c>
      <c r="AD574" s="515"/>
      <c r="AE574" s="515"/>
      <c r="AF574" s="82"/>
      <c r="AG574" s="82"/>
      <c r="AH574" s="85"/>
      <c r="AI574" s="87"/>
      <c r="AJ574" s="82"/>
      <c r="AK574" s="82"/>
      <c r="AL574" s="82"/>
      <c r="AM574" s="86"/>
      <c r="AN574" s="87"/>
      <c r="AO574" s="82"/>
      <c r="AP574" s="82"/>
      <c r="AQ574" s="82"/>
      <c r="AR574" s="82"/>
      <c r="AS574" s="82"/>
      <c r="AT574" s="82"/>
      <c r="AU574" s="85"/>
      <c r="AV574" s="82"/>
      <c r="AW574" s="86"/>
      <c r="AX574" s="516"/>
      <c r="AY574" s="84"/>
      <c r="AZ574" s="517"/>
      <c r="BA574" s="84"/>
      <c r="BB574" s="84"/>
      <c r="BC574" s="84"/>
      <c r="BD574" s="84"/>
      <c r="BE574" s="84"/>
      <c r="BF574" s="84"/>
      <c r="BG574" s="84"/>
      <c r="BH574" s="84"/>
      <c r="BI574" s="84"/>
      <c r="BJ574" s="84"/>
      <c r="BK574" s="84"/>
      <c r="BL574" s="515"/>
      <c r="BM574" s="86"/>
      <c r="BN574" s="515"/>
      <c r="BO574" s="82"/>
      <c r="BP574" s="82"/>
      <c r="BQ574" s="82"/>
      <c r="BR574" s="88"/>
      <c r="BS574" s="515"/>
      <c r="BT574" s="82"/>
      <c r="BU574" s="82"/>
      <c r="BV574" s="82"/>
      <c r="BW574" s="85" t="s">
        <v>695</v>
      </c>
      <c r="BX574" s="87"/>
      <c r="BY574" s="82"/>
      <c r="BZ574" s="82"/>
      <c r="CA574" s="86"/>
      <c r="CB574" s="514"/>
      <c r="CC574" s="518"/>
      <c r="CD574" s="519"/>
      <c r="CE574" s="515"/>
      <c r="CF574" s="82"/>
      <c r="CG574" s="82"/>
      <c r="CH574" s="82"/>
      <c r="CI574" s="82"/>
      <c r="CJ574" s="82"/>
      <c r="CK574" s="82"/>
      <c r="CL574" s="82"/>
      <c r="CM574" s="85"/>
      <c r="CN574" s="87"/>
      <c r="CO574" s="82"/>
      <c r="CP574" s="82"/>
      <c r="CQ574" s="82"/>
      <c r="CR574" s="82"/>
      <c r="CS574" s="82"/>
      <c r="CT574" s="82"/>
      <c r="CU574" s="82"/>
      <c r="CV574" s="82"/>
      <c r="CW574" s="82"/>
      <c r="CX574" s="82"/>
      <c r="CY574" s="82"/>
      <c r="CZ574" s="82"/>
      <c r="DA574" s="82"/>
      <c r="DB574" s="82"/>
      <c r="DC574" s="82"/>
      <c r="DD574" s="82"/>
      <c r="DE574" s="82"/>
      <c r="DF574" s="85"/>
      <c r="DG574" s="89"/>
      <c r="DH574" s="83" t="s">
        <v>695</v>
      </c>
      <c r="DI574" s="83"/>
      <c r="DJ574" s="90"/>
      <c r="DK574" s="618"/>
    </row>
    <row r="575" spans="1:115" ht="18" customHeight="1">
      <c r="A575" s="523" t="s">
        <v>1660</v>
      </c>
      <c r="B575" s="504"/>
      <c r="C575" s="505"/>
      <c r="D575" s="629"/>
      <c r="E575" s="506" t="s">
        <v>1659</v>
      </c>
      <c r="F575" s="505" t="s">
        <v>7840</v>
      </c>
      <c r="G575" s="206"/>
      <c r="H575" s="507" t="s">
        <v>1677</v>
      </c>
      <c r="I575" s="507"/>
      <c r="J575" s="505"/>
      <c r="K575" s="505"/>
      <c r="L575" s="508" t="s">
        <v>1678</v>
      </c>
      <c r="M575" s="505" t="s">
        <v>7841</v>
      </c>
      <c r="N575" s="399"/>
      <c r="O575" s="509"/>
      <c r="P575" s="510"/>
      <c r="Q575" s="511"/>
      <c r="R575" s="512"/>
      <c r="S575" s="512"/>
      <c r="T575" s="512"/>
      <c r="U575" s="513"/>
      <c r="V575" s="514"/>
      <c r="W575" s="515"/>
      <c r="X575" s="82"/>
      <c r="Y575" s="86"/>
      <c r="Z575" s="89"/>
      <c r="AA575" s="83"/>
      <c r="AB575" s="83"/>
      <c r="AC575" s="90"/>
      <c r="AD575" s="515" t="s">
        <v>695</v>
      </c>
      <c r="AE575" s="515"/>
      <c r="AF575" s="82"/>
      <c r="AG575" s="82"/>
      <c r="AH575" s="85"/>
      <c r="AI575" s="87"/>
      <c r="AJ575" s="82"/>
      <c r="AK575" s="82"/>
      <c r="AL575" s="82"/>
      <c r="AM575" s="86"/>
      <c r="AN575" s="87"/>
      <c r="AO575" s="82"/>
      <c r="AP575" s="82"/>
      <c r="AQ575" s="82"/>
      <c r="AR575" s="82"/>
      <c r="AS575" s="82"/>
      <c r="AT575" s="82" t="s">
        <v>695</v>
      </c>
      <c r="AU575" s="85"/>
      <c r="AV575" s="82"/>
      <c r="AW575" s="86"/>
      <c r="AX575" s="516"/>
      <c r="AY575" s="84"/>
      <c r="AZ575" s="517"/>
      <c r="BA575" s="84"/>
      <c r="BB575" s="84"/>
      <c r="BC575" s="84"/>
      <c r="BD575" s="84"/>
      <c r="BE575" s="84"/>
      <c r="BF575" s="84"/>
      <c r="BG575" s="84"/>
      <c r="BH575" s="84"/>
      <c r="BI575" s="84"/>
      <c r="BJ575" s="84"/>
      <c r="BK575" s="84"/>
      <c r="BL575" s="515"/>
      <c r="BM575" s="86"/>
      <c r="BN575" s="515"/>
      <c r="BO575" s="82"/>
      <c r="BP575" s="82"/>
      <c r="BQ575" s="82"/>
      <c r="BR575" s="88"/>
      <c r="BS575" s="515"/>
      <c r="BT575" s="82"/>
      <c r="BU575" s="82"/>
      <c r="BV575" s="82"/>
      <c r="BW575" s="85"/>
      <c r="BX575" s="87"/>
      <c r="BY575" s="82"/>
      <c r="BZ575" s="82"/>
      <c r="CA575" s="86"/>
      <c r="CB575" s="514"/>
      <c r="CC575" s="518" t="s">
        <v>695</v>
      </c>
      <c r="CD575" s="519"/>
      <c r="CE575" s="515"/>
      <c r="CF575" s="82"/>
      <c r="CG575" s="82"/>
      <c r="CH575" s="82"/>
      <c r="CI575" s="82"/>
      <c r="CJ575" s="82"/>
      <c r="CK575" s="82"/>
      <c r="CL575" s="82"/>
      <c r="CM575" s="85"/>
      <c r="CN575" s="87"/>
      <c r="CO575" s="82"/>
      <c r="CP575" s="82"/>
      <c r="CQ575" s="82"/>
      <c r="CR575" s="82"/>
      <c r="CS575" s="82"/>
      <c r="CT575" s="82"/>
      <c r="CU575" s="82"/>
      <c r="CV575" s="82"/>
      <c r="CW575" s="82"/>
      <c r="CX575" s="82"/>
      <c r="CY575" s="82"/>
      <c r="CZ575" s="82"/>
      <c r="DA575" s="82"/>
      <c r="DB575" s="82"/>
      <c r="DC575" s="82"/>
      <c r="DD575" s="82"/>
      <c r="DE575" s="82"/>
      <c r="DF575" s="85"/>
      <c r="DG575" s="89"/>
      <c r="DH575" s="83" t="s">
        <v>695</v>
      </c>
      <c r="DI575" s="83"/>
      <c r="DJ575" s="90"/>
      <c r="DK575" s="618"/>
    </row>
    <row r="576" spans="1:115" ht="18" customHeight="1">
      <c r="A576" s="555" t="s">
        <v>245</v>
      </c>
      <c r="B576" s="577" t="s">
        <v>246</v>
      </c>
      <c r="C576" s="505"/>
      <c r="D576" s="629"/>
      <c r="E576" s="530" t="s">
        <v>247</v>
      </c>
      <c r="F576" s="505" t="s">
        <v>7840</v>
      </c>
      <c r="G576" s="206"/>
      <c r="H576" s="531" t="s">
        <v>248</v>
      </c>
      <c r="I576" s="529" t="s">
        <v>249</v>
      </c>
      <c r="J576" s="505"/>
      <c r="K576" s="505"/>
      <c r="L576" s="508" t="s">
        <v>888</v>
      </c>
      <c r="M576" s="505" t="s">
        <v>7841</v>
      </c>
      <c r="N576" s="399"/>
      <c r="O576" s="509"/>
      <c r="P576" s="510"/>
      <c r="Q576" s="511"/>
      <c r="R576" s="512"/>
      <c r="S576" s="512"/>
      <c r="T576" s="512"/>
      <c r="U576" s="513"/>
      <c r="V576" s="514"/>
      <c r="W576" s="515"/>
      <c r="X576" s="82"/>
      <c r="Y576" s="86"/>
      <c r="Z576" s="89"/>
      <c r="AA576" s="83"/>
      <c r="AB576" s="83"/>
      <c r="AC576" s="90"/>
      <c r="AD576" s="515" t="s">
        <v>695</v>
      </c>
      <c r="AE576" s="515"/>
      <c r="AF576" s="82"/>
      <c r="AG576" s="82"/>
      <c r="AH576" s="85"/>
      <c r="AI576" s="87" t="s">
        <v>695</v>
      </c>
      <c r="AJ576" s="82"/>
      <c r="AK576" s="82"/>
      <c r="AL576" s="82" t="s">
        <v>695</v>
      </c>
      <c r="AM576" s="86"/>
      <c r="AN576" s="87"/>
      <c r="AO576" s="82"/>
      <c r="AP576" s="82"/>
      <c r="AQ576" s="82"/>
      <c r="AR576" s="82"/>
      <c r="AS576" s="82"/>
      <c r="AT576" s="82"/>
      <c r="AU576" s="85"/>
      <c r="AV576" s="82"/>
      <c r="AW576" s="86"/>
      <c r="AX576" s="516"/>
      <c r="AY576" s="84"/>
      <c r="AZ576" s="517"/>
      <c r="BA576" s="84"/>
      <c r="BB576" s="84"/>
      <c r="BC576" s="84"/>
      <c r="BD576" s="84"/>
      <c r="BE576" s="84"/>
      <c r="BF576" s="84"/>
      <c r="BG576" s="84"/>
      <c r="BH576" s="84"/>
      <c r="BI576" s="84"/>
      <c r="BJ576" s="84"/>
      <c r="BK576" s="84"/>
      <c r="BL576" s="515"/>
      <c r="BM576" s="86"/>
      <c r="BN576" s="515"/>
      <c r="BO576" s="82"/>
      <c r="BP576" s="82"/>
      <c r="BQ576" s="82"/>
      <c r="BR576" s="88"/>
      <c r="BS576" s="515"/>
      <c r="BT576" s="82" t="s">
        <v>695</v>
      </c>
      <c r="BU576" s="82"/>
      <c r="BV576" s="82"/>
      <c r="BW576" s="85"/>
      <c r="BX576" s="87"/>
      <c r="BY576" s="82"/>
      <c r="BZ576" s="82"/>
      <c r="CA576" s="86"/>
      <c r="CB576" s="514"/>
      <c r="CC576" s="518"/>
      <c r="CD576" s="519"/>
      <c r="CE576" s="515"/>
      <c r="CF576" s="82"/>
      <c r="CG576" s="82"/>
      <c r="CH576" s="82"/>
      <c r="CI576" s="82"/>
      <c r="CJ576" s="82"/>
      <c r="CK576" s="82"/>
      <c r="CL576" s="82"/>
      <c r="CM576" s="85"/>
      <c r="CN576" s="87"/>
      <c r="CO576" s="82"/>
      <c r="CP576" s="82"/>
      <c r="CQ576" s="82"/>
      <c r="CR576" s="82"/>
      <c r="CS576" s="82"/>
      <c r="CT576" s="82"/>
      <c r="CU576" s="82"/>
      <c r="CV576" s="82"/>
      <c r="CW576" s="82"/>
      <c r="CX576" s="82"/>
      <c r="CY576" s="82"/>
      <c r="CZ576" s="82"/>
      <c r="DA576" s="82"/>
      <c r="DB576" s="82"/>
      <c r="DC576" s="82"/>
      <c r="DD576" s="82"/>
      <c r="DE576" s="82"/>
      <c r="DF576" s="85"/>
      <c r="DG576" s="89"/>
      <c r="DH576" s="83"/>
      <c r="DI576" s="83"/>
      <c r="DJ576" s="90"/>
      <c r="DK576" s="618"/>
    </row>
    <row r="577" spans="1:115" ht="18" customHeight="1">
      <c r="A577" s="555" t="s">
        <v>1324</v>
      </c>
      <c r="B577" s="504" t="s">
        <v>914</v>
      </c>
      <c r="C577" s="505"/>
      <c r="D577" s="629"/>
      <c r="E577" s="506" t="s">
        <v>915</v>
      </c>
      <c r="F577" s="505" t="s">
        <v>7840</v>
      </c>
      <c r="G577" s="206"/>
      <c r="H577" s="507" t="s">
        <v>1325</v>
      </c>
      <c r="I577" s="504" t="s">
        <v>916</v>
      </c>
      <c r="J577" s="505"/>
      <c r="K577" s="505"/>
      <c r="L577" s="508" t="s">
        <v>915</v>
      </c>
      <c r="M577" s="505" t="s">
        <v>7841</v>
      </c>
      <c r="N577" s="399"/>
      <c r="O577" s="509"/>
      <c r="P577" s="510"/>
      <c r="Q577" s="511"/>
      <c r="R577" s="512"/>
      <c r="S577" s="512"/>
      <c r="T577" s="512"/>
      <c r="U577" s="513"/>
      <c r="V577" s="514"/>
      <c r="W577" s="515"/>
      <c r="X577" s="82"/>
      <c r="Y577" s="86"/>
      <c r="Z577" s="89"/>
      <c r="AA577" s="83"/>
      <c r="AB577" s="83"/>
      <c r="AC577" s="90"/>
      <c r="AD577" s="515" t="s">
        <v>695</v>
      </c>
      <c r="AE577" s="515"/>
      <c r="AF577" s="82"/>
      <c r="AG577" s="82" t="s">
        <v>695</v>
      </c>
      <c r="AH577" s="85"/>
      <c r="AI577" s="87"/>
      <c r="AJ577" s="82"/>
      <c r="AK577" s="82"/>
      <c r="AL577" s="82"/>
      <c r="AM577" s="86"/>
      <c r="AN577" s="87"/>
      <c r="AO577" s="82"/>
      <c r="AP577" s="82"/>
      <c r="AQ577" s="82"/>
      <c r="AR577" s="82" t="s">
        <v>695</v>
      </c>
      <c r="AS577" s="82"/>
      <c r="AT577" s="82"/>
      <c r="AU577" s="85"/>
      <c r="AV577" s="82"/>
      <c r="AW577" s="86"/>
      <c r="AX577" s="516"/>
      <c r="AY577" s="84"/>
      <c r="AZ577" s="517"/>
      <c r="BA577" s="84"/>
      <c r="BB577" s="84"/>
      <c r="BC577" s="84"/>
      <c r="BD577" s="84"/>
      <c r="BE577" s="84"/>
      <c r="BF577" s="84"/>
      <c r="BG577" s="84"/>
      <c r="BH577" s="84"/>
      <c r="BI577" s="84"/>
      <c r="BJ577" s="84"/>
      <c r="BK577" s="84"/>
      <c r="BL577" s="515"/>
      <c r="BM577" s="86"/>
      <c r="BN577" s="515"/>
      <c r="BO577" s="82"/>
      <c r="BP577" s="82"/>
      <c r="BQ577" s="82"/>
      <c r="BR577" s="88"/>
      <c r="BS577" s="515" t="s">
        <v>695</v>
      </c>
      <c r="BT577" s="82"/>
      <c r="BU577" s="82"/>
      <c r="BV577" s="82"/>
      <c r="BW577" s="85"/>
      <c r="BX577" s="87"/>
      <c r="BY577" s="82"/>
      <c r="BZ577" s="82"/>
      <c r="CA577" s="86"/>
      <c r="CB577" s="514" t="s">
        <v>695</v>
      </c>
      <c r="CC577" s="518"/>
      <c r="CD577" s="519"/>
      <c r="CE577" s="515"/>
      <c r="CF577" s="82"/>
      <c r="CG577" s="82"/>
      <c r="CH577" s="82"/>
      <c r="CI577" s="82"/>
      <c r="CJ577" s="82"/>
      <c r="CK577" s="82"/>
      <c r="CL577" s="82"/>
      <c r="CM577" s="85"/>
      <c r="CN577" s="87"/>
      <c r="CO577" s="82"/>
      <c r="CP577" s="82"/>
      <c r="CQ577" s="82"/>
      <c r="CR577" s="82"/>
      <c r="CS577" s="82"/>
      <c r="CT577" s="82"/>
      <c r="CU577" s="82"/>
      <c r="CV577" s="82"/>
      <c r="CW577" s="82"/>
      <c r="CX577" s="82"/>
      <c r="CY577" s="82"/>
      <c r="CZ577" s="82"/>
      <c r="DA577" s="82"/>
      <c r="DB577" s="82"/>
      <c r="DC577" s="82"/>
      <c r="DD577" s="82"/>
      <c r="DE577" s="82" t="s">
        <v>695</v>
      </c>
      <c r="DF577" s="85"/>
      <c r="DG577" s="89"/>
      <c r="DH577" s="83" t="s">
        <v>695</v>
      </c>
      <c r="DI577" s="83"/>
      <c r="DJ577" s="90"/>
      <c r="DK577" s="618"/>
    </row>
    <row r="578" spans="1:115" ht="18" customHeight="1">
      <c r="A578" s="504" t="s">
        <v>1649</v>
      </c>
      <c r="B578" s="504"/>
      <c r="C578" s="505"/>
      <c r="D578" s="629"/>
      <c r="E578" s="506" t="s">
        <v>1650</v>
      </c>
      <c r="F578" s="505" t="s">
        <v>7840</v>
      </c>
      <c r="G578" s="206"/>
      <c r="H578" s="507" t="s">
        <v>1679</v>
      </c>
      <c r="I578" s="504"/>
      <c r="J578" s="505"/>
      <c r="K578" s="505"/>
      <c r="L578" s="508" t="s">
        <v>1680</v>
      </c>
      <c r="M578" s="505" t="s">
        <v>7841</v>
      </c>
      <c r="N578" s="399"/>
      <c r="O578" s="509"/>
      <c r="P578" s="510"/>
      <c r="Q578" s="511"/>
      <c r="R578" s="512"/>
      <c r="S578" s="512"/>
      <c r="T578" s="512"/>
      <c r="U578" s="513"/>
      <c r="V578" s="514"/>
      <c r="W578" s="515"/>
      <c r="X578" s="82"/>
      <c r="Y578" s="86"/>
      <c r="Z578" s="89"/>
      <c r="AA578" s="83"/>
      <c r="AB578" s="83"/>
      <c r="AC578" s="90"/>
      <c r="AD578" s="515" t="s">
        <v>695</v>
      </c>
      <c r="AE578" s="515"/>
      <c r="AF578" s="82"/>
      <c r="AG578" s="82"/>
      <c r="AH578" s="85"/>
      <c r="AI578" s="87"/>
      <c r="AJ578" s="82"/>
      <c r="AK578" s="82"/>
      <c r="AL578" s="82"/>
      <c r="AM578" s="86"/>
      <c r="AN578" s="87"/>
      <c r="AO578" s="82"/>
      <c r="AP578" s="82"/>
      <c r="AQ578" s="82"/>
      <c r="AR578" s="82"/>
      <c r="AS578" s="82"/>
      <c r="AT578" s="82" t="s">
        <v>695</v>
      </c>
      <c r="AU578" s="85"/>
      <c r="AV578" s="82"/>
      <c r="AW578" s="86"/>
      <c r="AX578" s="516"/>
      <c r="AY578" s="84"/>
      <c r="AZ578" s="517"/>
      <c r="BA578" s="84"/>
      <c r="BB578" s="84"/>
      <c r="BC578" s="84"/>
      <c r="BD578" s="84"/>
      <c r="BE578" s="84"/>
      <c r="BF578" s="84"/>
      <c r="BG578" s="84"/>
      <c r="BH578" s="84"/>
      <c r="BI578" s="84"/>
      <c r="BJ578" s="84"/>
      <c r="BK578" s="84"/>
      <c r="BL578" s="515"/>
      <c r="BM578" s="86"/>
      <c r="BN578" s="515"/>
      <c r="BO578" s="82"/>
      <c r="BP578" s="82"/>
      <c r="BQ578" s="82"/>
      <c r="BR578" s="88"/>
      <c r="BS578" s="515"/>
      <c r="BT578" s="82"/>
      <c r="BU578" s="82"/>
      <c r="BV578" s="82"/>
      <c r="BW578" s="85"/>
      <c r="BX578" s="87"/>
      <c r="BY578" s="82"/>
      <c r="BZ578" s="82"/>
      <c r="CA578" s="86"/>
      <c r="CB578" s="514"/>
      <c r="CC578" s="518" t="s">
        <v>695</v>
      </c>
      <c r="CD578" s="519"/>
      <c r="CE578" s="515"/>
      <c r="CF578" s="82"/>
      <c r="CG578" s="82"/>
      <c r="CH578" s="82"/>
      <c r="CI578" s="82"/>
      <c r="CJ578" s="82"/>
      <c r="CK578" s="82"/>
      <c r="CL578" s="82"/>
      <c r="CM578" s="85"/>
      <c r="CN578" s="87"/>
      <c r="CO578" s="82"/>
      <c r="CP578" s="82"/>
      <c r="CQ578" s="82"/>
      <c r="CR578" s="82"/>
      <c r="CS578" s="82"/>
      <c r="CT578" s="82"/>
      <c r="CU578" s="82"/>
      <c r="CV578" s="82"/>
      <c r="CW578" s="82"/>
      <c r="CX578" s="82"/>
      <c r="CY578" s="82"/>
      <c r="CZ578" s="82"/>
      <c r="DA578" s="82"/>
      <c r="DB578" s="82"/>
      <c r="DC578" s="82"/>
      <c r="DD578" s="82"/>
      <c r="DE578" s="82"/>
      <c r="DF578" s="85"/>
      <c r="DG578" s="89"/>
      <c r="DH578" s="83" t="s">
        <v>695</v>
      </c>
      <c r="DI578" s="83"/>
      <c r="DJ578" s="90"/>
      <c r="DK578" s="618"/>
    </row>
    <row r="579" spans="1:115" ht="18" customHeight="1">
      <c r="A579" s="529" t="s">
        <v>303</v>
      </c>
      <c r="B579" s="529" t="s">
        <v>304</v>
      </c>
      <c r="C579" s="505"/>
      <c r="D579" s="629"/>
      <c r="E579" s="506" t="s">
        <v>881</v>
      </c>
      <c r="F579" s="505" t="s">
        <v>7840</v>
      </c>
      <c r="G579" s="206"/>
      <c r="H579" s="531" t="s">
        <v>305</v>
      </c>
      <c r="I579" s="529" t="s">
        <v>306</v>
      </c>
      <c r="J579" s="505"/>
      <c r="K579" s="505"/>
      <c r="L579" s="508" t="s">
        <v>882</v>
      </c>
      <c r="M579" s="505" t="s">
        <v>7841</v>
      </c>
      <c r="N579" s="399"/>
      <c r="O579" s="509"/>
      <c r="P579" s="510"/>
      <c r="Q579" s="511"/>
      <c r="R579" s="512"/>
      <c r="S579" s="512"/>
      <c r="T579" s="512"/>
      <c r="U579" s="513"/>
      <c r="V579" s="514"/>
      <c r="W579" s="515"/>
      <c r="X579" s="82"/>
      <c r="Y579" s="86"/>
      <c r="Z579" s="89"/>
      <c r="AA579" s="83"/>
      <c r="AB579" s="83"/>
      <c r="AC579" s="90"/>
      <c r="AD579" s="515" t="s">
        <v>695</v>
      </c>
      <c r="AE579" s="515"/>
      <c r="AF579" s="82"/>
      <c r="AG579" s="82"/>
      <c r="AH579" s="85"/>
      <c r="AI579" s="87" t="s">
        <v>695</v>
      </c>
      <c r="AJ579" s="82"/>
      <c r="AK579" s="82"/>
      <c r="AL579" s="82"/>
      <c r="AM579" s="86"/>
      <c r="AN579" s="87"/>
      <c r="AO579" s="82"/>
      <c r="AP579" s="82"/>
      <c r="AQ579" s="82"/>
      <c r="AR579" s="82"/>
      <c r="AS579" s="82"/>
      <c r="AT579" s="82"/>
      <c r="AU579" s="85"/>
      <c r="AV579" s="82"/>
      <c r="AW579" s="86"/>
      <c r="AX579" s="516"/>
      <c r="AY579" s="84"/>
      <c r="AZ579" s="517"/>
      <c r="BA579" s="84"/>
      <c r="BB579" s="84"/>
      <c r="BC579" s="84"/>
      <c r="BD579" s="84"/>
      <c r="BE579" s="84"/>
      <c r="BF579" s="84"/>
      <c r="BG579" s="84"/>
      <c r="BH579" s="84"/>
      <c r="BI579" s="84"/>
      <c r="BJ579" s="84"/>
      <c r="BK579" s="84"/>
      <c r="BL579" s="515"/>
      <c r="BM579" s="86"/>
      <c r="BN579" s="515"/>
      <c r="BO579" s="82"/>
      <c r="BP579" s="82"/>
      <c r="BQ579" s="82"/>
      <c r="BR579" s="88"/>
      <c r="BS579" s="515"/>
      <c r="BT579" s="82" t="s">
        <v>695</v>
      </c>
      <c r="BU579" s="82"/>
      <c r="BV579" s="82"/>
      <c r="BW579" s="85"/>
      <c r="BX579" s="87"/>
      <c r="BY579" s="82"/>
      <c r="BZ579" s="82"/>
      <c r="CA579" s="86"/>
      <c r="CB579" s="514"/>
      <c r="CC579" s="518"/>
      <c r="CD579" s="519"/>
      <c r="CE579" s="515"/>
      <c r="CF579" s="82"/>
      <c r="CG579" s="82"/>
      <c r="CH579" s="82"/>
      <c r="CI579" s="82"/>
      <c r="CJ579" s="82"/>
      <c r="CK579" s="82"/>
      <c r="CL579" s="82"/>
      <c r="CM579" s="85"/>
      <c r="CN579" s="87"/>
      <c r="CO579" s="82"/>
      <c r="CP579" s="82"/>
      <c r="CQ579" s="82"/>
      <c r="CR579" s="82"/>
      <c r="CS579" s="82"/>
      <c r="CT579" s="82"/>
      <c r="CU579" s="82"/>
      <c r="CV579" s="82"/>
      <c r="CW579" s="82"/>
      <c r="CX579" s="82"/>
      <c r="CY579" s="82"/>
      <c r="CZ579" s="82"/>
      <c r="DA579" s="82"/>
      <c r="DB579" s="82"/>
      <c r="DC579" s="82"/>
      <c r="DD579" s="82"/>
      <c r="DE579" s="82"/>
      <c r="DF579" s="85"/>
      <c r="DG579" s="89"/>
      <c r="DH579" s="83"/>
      <c r="DI579" s="83"/>
      <c r="DJ579" s="90"/>
      <c r="DK579" s="618"/>
    </row>
    <row r="580" spans="1:115" ht="18" customHeight="1">
      <c r="A580" s="504" t="s">
        <v>700</v>
      </c>
      <c r="B580" s="578" t="s">
        <v>421</v>
      </c>
      <c r="C580" s="505"/>
      <c r="D580" s="629"/>
      <c r="E580" s="562" t="s">
        <v>63</v>
      </c>
      <c r="F580" s="505" t="s">
        <v>7840</v>
      </c>
      <c r="G580" s="206"/>
      <c r="H580" s="507" t="s">
        <v>422</v>
      </c>
      <c r="I580" s="504" t="s">
        <v>423</v>
      </c>
      <c r="J580" s="505"/>
      <c r="K580" s="505"/>
      <c r="L580" s="571" t="s">
        <v>62</v>
      </c>
      <c r="M580" s="505" t="s">
        <v>7841</v>
      </c>
      <c r="N580" s="399"/>
      <c r="O580" s="509"/>
      <c r="P580" s="510"/>
      <c r="Q580" s="511"/>
      <c r="R580" s="512"/>
      <c r="S580" s="512"/>
      <c r="T580" s="512"/>
      <c r="U580" s="513"/>
      <c r="V580" s="514"/>
      <c r="W580" s="515"/>
      <c r="X580" s="82"/>
      <c r="Y580" s="86"/>
      <c r="Z580" s="89"/>
      <c r="AA580" s="83"/>
      <c r="AB580" s="83"/>
      <c r="AC580" s="90"/>
      <c r="AD580" s="515" t="s">
        <v>695</v>
      </c>
      <c r="AE580" s="515"/>
      <c r="AF580" s="82"/>
      <c r="AG580" s="82"/>
      <c r="AH580" s="85"/>
      <c r="AI580" s="87" t="s">
        <v>695</v>
      </c>
      <c r="AJ580" s="82"/>
      <c r="AK580" s="82" t="s">
        <v>695</v>
      </c>
      <c r="AL580" s="82"/>
      <c r="AM580" s="86"/>
      <c r="AN580" s="87"/>
      <c r="AO580" s="82"/>
      <c r="AP580" s="82"/>
      <c r="AQ580" s="82"/>
      <c r="AR580" s="82"/>
      <c r="AS580" s="82"/>
      <c r="AT580" s="82"/>
      <c r="AU580" s="85"/>
      <c r="AV580" s="82"/>
      <c r="AW580" s="86"/>
      <c r="AX580" s="516"/>
      <c r="AY580" s="84"/>
      <c r="AZ580" s="517"/>
      <c r="BA580" s="84"/>
      <c r="BB580" s="84"/>
      <c r="BC580" s="84"/>
      <c r="BD580" s="84"/>
      <c r="BE580" s="84"/>
      <c r="BF580" s="84"/>
      <c r="BG580" s="84"/>
      <c r="BH580" s="84"/>
      <c r="BI580" s="84"/>
      <c r="BJ580" s="84"/>
      <c r="BK580" s="84"/>
      <c r="BL580" s="515"/>
      <c r="BM580" s="86"/>
      <c r="BN580" s="515"/>
      <c r="BO580" s="82"/>
      <c r="BP580" s="82"/>
      <c r="BQ580" s="82"/>
      <c r="BR580" s="88"/>
      <c r="BS580" s="515"/>
      <c r="BT580" s="82" t="s">
        <v>695</v>
      </c>
      <c r="BU580" s="82"/>
      <c r="BV580" s="82"/>
      <c r="BW580" s="85"/>
      <c r="BX580" s="87"/>
      <c r="BY580" s="82"/>
      <c r="BZ580" s="82"/>
      <c r="CA580" s="86"/>
      <c r="CB580" s="514"/>
      <c r="CC580" s="518"/>
      <c r="CD580" s="519"/>
      <c r="CE580" s="515"/>
      <c r="CF580" s="82"/>
      <c r="CG580" s="82"/>
      <c r="CH580" s="82"/>
      <c r="CI580" s="82"/>
      <c r="CJ580" s="82"/>
      <c r="CK580" s="82"/>
      <c r="CL580" s="82"/>
      <c r="CM580" s="85"/>
      <c r="CN580" s="87"/>
      <c r="CO580" s="82"/>
      <c r="CP580" s="82"/>
      <c r="CQ580" s="82"/>
      <c r="CR580" s="82"/>
      <c r="CS580" s="82"/>
      <c r="CT580" s="82"/>
      <c r="CU580" s="82"/>
      <c r="CV580" s="82"/>
      <c r="CW580" s="82"/>
      <c r="CX580" s="82"/>
      <c r="CY580" s="82"/>
      <c r="CZ580" s="82"/>
      <c r="DA580" s="82"/>
      <c r="DB580" s="82"/>
      <c r="DC580" s="82"/>
      <c r="DD580" s="82"/>
      <c r="DE580" s="82"/>
      <c r="DF580" s="85"/>
      <c r="DG580" s="89"/>
      <c r="DH580" s="83"/>
      <c r="DI580" s="83"/>
      <c r="DJ580" s="90"/>
      <c r="DK580" s="618"/>
    </row>
    <row r="581" spans="1:115" ht="18" customHeight="1">
      <c r="A581" s="555" t="s">
        <v>1100</v>
      </c>
      <c r="B581" s="15" t="s">
        <v>120</v>
      </c>
      <c r="C581" s="505"/>
      <c r="D581" s="629"/>
      <c r="E581" s="521" t="s">
        <v>1101</v>
      </c>
      <c r="F581" s="505" t="s">
        <v>7840</v>
      </c>
      <c r="G581" s="206"/>
      <c r="H581" s="522" t="s">
        <v>1103</v>
      </c>
      <c r="I581" s="15" t="s">
        <v>127</v>
      </c>
      <c r="J581" s="505"/>
      <c r="K581" s="505"/>
      <c r="L581" s="504" t="s">
        <v>1102</v>
      </c>
      <c r="M581" s="505" t="s">
        <v>7841</v>
      </c>
      <c r="N581" s="399"/>
      <c r="O581" s="509"/>
      <c r="P581" s="510"/>
      <c r="Q581" s="511"/>
      <c r="R581" s="512"/>
      <c r="S581" s="512"/>
      <c r="T581" s="512"/>
      <c r="U581" s="513"/>
      <c r="V581" s="514"/>
      <c r="W581" s="515"/>
      <c r="X581" s="82"/>
      <c r="Y581" s="86"/>
      <c r="Z581" s="89"/>
      <c r="AA581" s="83"/>
      <c r="AB581" s="83"/>
      <c r="AC581" s="90"/>
      <c r="AD581" s="515"/>
      <c r="AE581" s="515"/>
      <c r="AF581" s="82"/>
      <c r="AG581" s="82"/>
      <c r="AH581" s="85"/>
      <c r="AI581" s="87"/>
      <c r="AJ581" s="82"/>
      <c r="AK581" s="82"/>
      <c r="AL581" s="82"/>
      <c r="AM581" s="86"/>
      <c r="AN581" s="87"/>
      <c r="AO581" s="82"/>
      <c r="AP581" s="82"/>
      <c r="AQ581" s="82"/>
      <c r="AR581" s="82"/>
      <c r="AS581" s="82"/>
      <c r="AT581" s="82"/>
      <c r="AU581" s="85"/>
      <c r="AV581" s="82" t="s">
        <v>695</v>
      </c>
      <c r="AW581" s="86"/>
      <c r="AX581" s="516"/>
      <c r="AY581" s="84"/>
      <c r="AZ581" s="517"/>
      <c r="BA581" s="84"/>
      <c r="BB581" s="84"/>
      <c r="BC581" s="84"/>
      <c r="BD581" s="84"/>
      <c r="BE581" s="84"/>
      <c r="BF581" s="84"/>
      <c r="BG581" s="84"/>
      <c r="BH581" s="84"/>
      <c r="BI581" s="84"/>
      <c r="BJ581" s="84"/>
      <c r="BK581" s="84"/>
      <c r="BL581" s="515"/>
      <c r="BM581" s="86"/>
      <c r="BN581" s="515"/>
      <c r="BO581" s="82"/>
      <c r="BP581" s="82"/>
      <c r="BQ581" s="82"/>
      <c r="BR581" s="88"/>
      <c r="BS581" s="515"/>
      <c r="BT581" s="82"/>
      <c r="BU581" s="82"/>
      <c r="BV581" s="82"/>
      <c r="BW581" s="85"/>
      <c r="BX581" s="87"/>
      <c r="BY581" s="82"/>
      <c r="BZ581" s="82"/>
      <c r="CA581" s="86"/>
      <c r="CB581" s="514"/>
      <c r="CC581" s="518"/>
      <c r="CD581" s="519" t="s">
        <v>695</v>
      </c>
      <c r="CE581" s="515"/>
      <c r="CF581" s="82"/>
      <c r="CG581" s="82"/>
      <c r="CH581" s="82"/>
      <c r="CI581" s="82"/>
      <c r="CJ581" s="82"/>
      <c r="CK581" s="82"/>
      <c r="CL581" s="82"/>
      <c r="CM581" s="85"/>
      <c r="CN581" s="87"/>
      <c r="CO581" s="82"/>
      <c r="CP581" s="82"/>
      <c r="CQ581" s="82"/>
      <c r="CR581" s="82"/>
      <c r="CS581" s="82"/>
      <c r="CT581" s="82"/>
      <c r="CU581" s="82"/>
      <c r="CV581" s="82"/>
      <c r="CW581" s="82"/>
      <c r="CX581" s="82"/>
      <c r="CY581" s="82"/>
      <c r="CZ581" s="82"/>
      <c r="DA581" s="82"/>
      <c r="DB581" s="82"/>
      <c r="DC581" s="82"/>
      <c r="DD581" s="82"/>
      <c r="DE581" s="82"/>
      <c r="DF581" s="85"/>
      <c r="DG581" s="89"/>
      <c r="DH581" s="83"/>
      <c r="DI581" s="83"/>
      <c r="DJ581" s="90"/>
      <c r="DK581" s="618"/>
    </row>
    <row r="582" spans="1:115" ht="18" customHeight="1">
      <c r="A582" s="555" t="s">
        <v>1326</v>
      </c>
      <c r="B582" s="15" t="s">
        <v>1327</v>
      </c>
      <c r="C582" s="505"/>
      <c r="D582" s="629"/>
      <c r="E582" s="506" t="s">
        <v>1328</v>
      </c>
      <c r="F582" s="505" t="s">
        <v>7840</v>
      </c>
      <c r="G582" s="206"/>
      <c r="H582" s="507" t="s">
        <v>1329</v>
      </c>
      <c r="I582" s="15" t="s">
        <v>1330</v>
      </c>
      <c r="J582" s="505"/>
      <c r="K582" s="629"/>
      <c r="L582" s="506" t="s">
        <v>1331</v>
      </c>
      <c r="M582" s="505" t="s">
        <v>7841</v>
      </c>
      <c r="N582" s="399"/>
      <c r="O582" s="509"/>
      <c r="P582" s="510"/>
      <c r="Q582" s="511"/>
      <c r="R582" s="512"/>
      <c r="S582" s="512"/>
      <c r="T582" s="512"/>
      <c r="U582" s="513"/>
      <c r="V582" s="514"/>
      <c r="W582" s="515" t="s">
        <v>695</v>
      </c>
      <c r="X582" s="82" t="s">
        <v>695</v>
      </c>
      <c r="Y582" s="86" t="s">
        <v>695</v>
      </c>
      <c r="Z582" s="89"/>
      <c r="AA582" s="83"/>
      <c r="AB582" s="83"/>
      <c r="AC582" s="90"/>
      <c r="AD582" s="515"/>
      <c r="AE582" s="515"/>
      <c r="AF582" s="82"/>
      <c r="AG582" s="82"/>
      <c r="AH582" s="85"/>
      <c r="AI582" s="87"/>
      <c r="AJ582" s="82"/>
      <c r="AK582" s="82"/>
      <c r="AL582" s="82"/>
      <c r="AM582" s="86"/>
      <c r="AN582" s="87"/>
      <c r="AO582" s="82"/>
      <c r="AP582" s="82"/>
      <c r="AQ582" s="82"/>
      <c r="AR582" s="82"/>
      <c r="AS582" s="82"/>
      <c r="AT582" s="82"/>
      <c r="AU582" s="85"/>
      <c r="AV582" s="82"/>
      <c r="AW582" s="86"/>
      <c r="AX582" s="516"/>
      <c r="AY582" s="84"/>
      <c r="AZ582" s="517"/>
      <c r="BA582" s="84"/>
      <c r="BB582" s="84"/>
      <c r="BC582" s="84"/>
      <c r="BD582" s="84"/>
      <c r="BE582" s="84"/>
      <c r="BF582" s="84"/>
      <c r="BG582" s="84"/>
      <c r="BH582" s="84"/>
      <c r="BI582" s="84"/>
      <c r="BJ582" s="84"/>
      <c r="BK582" s="84"/>
      <c r="BL582" s="515"/>
      <c r="BM582" s="86"/>
      <c r="BN582" s="515" t="s">
        <v>695</v>
      </c>
      <c r="BO582" s="82" t="s">
        <v>695</v>
      </c>
      <c r="BP582" s="82"/>
      <c r="BQ582" s="82"/>
      <c r="BR582" s="88"/>
      <c r="BS582" s="515"/>
      <c r="BT582" s="82"/>
      <c r="BU582" s="82"/>
      <c r="BV582" s="82"/>
      <c r="BW582" s="85"/>
      <c r="BX582" s="87"/>
      <c r="BY582" s="82"/>
      <c r="BZ582" s="82"/>
      <c r="CA582" s="86"/>
      <c r="CB582" s="514"/>
      <c r="CC582" s="518"/>
      <c r="CD582" s="519"/>
      <c r="CE582" s="515"/>
      <c r="CF582" s="82"/>
      <c r="CG582" s="82"/>
      <c r="CH582" s="82"/>
      <c r="CI582" s="82"/>
      <c r="CJ582" s="82"/>
      <c r="CK582" s="82"/>
      <c r="CL582" s="82"/>
      <c r="CM582" s="85"/>
      <c r="CN582" s="87"/>
      <c r="CO582" s="82"/>
      <c r="CP582" s="82"/>
      <c r="CQ582" s="82"/>
      <c r="CR582" s="82"/>
      <c r="CS582" s="82"/>
      <c r="CT582" s="82"/>
      <c r="CU582" s="82"/>
      <c r="CV582" s="82"/>
      <c r="CW582" s="82"/>
      <c r="CX582" s="82"/>
      <c r="CY582" s="82"/>
      <c r="CZ582" s="82"/>
      <c r="DA582" s="82"/>
      <c r="DB582" s="82"/>
      <c r="DC582" s="82"/>
      <c r="DD582" s="82"/>
      <c r="DE582" s="82"/>
      <c r="DF582" s="85"/>
      <c r="DG582" s="89"/>
      <c r="DH582" s="83" t="s">
        <v>695</v>
      </c>
      <c r="DI582" s="83"/>
      <c r="DJ582" s="90"/>
      <c r="DK582" s="618"/>
    </row>
    <row r="583" spans="1:115" ht="18" customHeight="1">
      <c r="A583" s="523" t="s">
        <v>1277</v>
      </c>
      <c r="B583" s="523" t="s">
        <v>1270</v>
      </c>
      <c r="C583" s="505"/>
      <c r="D583" s="629"/>
      <c r="E583" s="12" t="s">
        <v>1271</v>
      </c>
      <c r="F583" s="505" t="s">
        <v>7840</v>
      </c>
      <c r="G583" s="206"/>
      <c r="H583" s="533" t="s">
        <v>1278</v>
      </c>
      <c r="I583" s="534" t="s">
        <v>1272</v>
      </c>
      <c r="J583" s="505"/>
      <c r="K583" s="505"/>
      <c r="L583" s="7" t="s">
        <v>1525</v>
      </c>
      <c r="M583" s="505" t="s">
        <v>7841</v>
      </c>
      <c r="N583" s="399"/>
      <c r="O583" s="509"/>
      <c r="P583" s="510"/>
      <c r="Q583" s="511"/>
      <c r="R583" s="512"/>
      <c r="S583" s="512"/>
      <c r="T583" s="512"/>
      <c r="U583" s="513"/>
      <c r="V583" s="514" t="s">
        <v>695</v>
      </c>
      <c r="W583" s="515"/>
      <c r="X583" s="82"/>
      <c r="Y583" s="86"/>
      <c r="Z583" s="89"/>
      <c r="AA583" s="83"/>
      <c r="AB583" s="83"/>
      <c r="AC583" s="90"/>
      <c r="AD583" s="515" t="s">
        <v>695</v>
      </c>
      <c r="AE583" s="515"/>
      <c r="AF583" s="82"/>
      <c r="AG583" s="82"/>
      <c r="AH583" s="85"/>
      <c r="AI583" s="87"/>
      <c r="AJ583" s="82"/>
      <c r="AK583" s="82"/>
      <c r="AL583" s="82"/>
      <c r="AM583" s="86"/>
      <c r="AN583" s="87"/>
      <c r="AO583" s="82"/>
      <c r="AP583" s="82"/>
      <c r="AQ583" s="82"/>
      <c r="AR583" s="82"/>
      <c r="AS583" s="82"/>
      <c r="AT583" s="82"/>
      <c r="AU583" s="85"/>
      <c r="AV583" s="82"/>
      <c r="AW583" s="86"/>
      <c r="AX583" s="516"/>
      <c r="AY583" s="84"/>
      <c r="AZ583" s="517"/>
      <c r="BA583" s="84"/>
      <c r="BB583" s="84"/>
      <c r="BC583" s="84"/>
      <c r="BD583" s="84"/>
      <c r="BE583" s="84"/>
      <c r="BF583" s="84"/>
      <c r="BG583" s="84"/>
      <c r="BH583" s="84"/>
      <c r="BI583" s="84"/>
      <c r="BJ583" s="84"/>
      <c r="BK583" s="84"/>
      <c r="BL583" s="515"/>
      <c r="BM583" s="86"/>
      <c r="BN583" s="515"/>
      <c r="BO583" s="82"/>
      <c r="BP583" s="82"/>
      <c r="BQ583" s="82"/>
      <c r="BR583" s="88"/>
      <c r="BS583" s="515"/>
      <c r="BT583" s="82"/>
      <c r="BU583" s="82"/>
      <c r="BV583" s="82"/>
      <c r="BW583" s="85"/>
      <c r="BX583" s="87"/>
      <c r="BY583" s="82"/>
      <c r="BZ583" s="82"/>
      <c r="CA583" s="86"/>
      <c r="CB583" s="514" t="s">
        <v>695</v>
      </c>
      <c r="CC583" s="518"/>
      <c r="CD583" s="519"/>
      <c r="CE583" s="515"/>
      <c r="CF583" s="82"/>
      <c r="CG583" s="82"/>
      <c r="CH583" s="82"/>
      <c r="CI583" s="82"/>
      <c r="CJ583" s="82"/>
      <c r="CK583" s="82"/>
      <c r="CL583" s="82"/>
      <c r="CM583" s="85"/>
      <c r="CN583" s="87"/>
      <c r="CO583" s="82"/>
      <c r="CP583" s="82"/>
      <c r="CQ583" s="82"/>
      <c r="CR583" s="82"/>
      <c r="CS583" s="82"/>
      <c r="CT583" s="82"/>
      <c r="CU583" s="82"/>
      <c r="CV583" s="82"/>
      <c r="CW583" s="82"/>
      <c r="CX583" s="82"/>
      <c r="CY583" s="82"/>
      <c r="CZ583" s="82"/>
      <c r="DA583" s="82"/>
      <c r="DB583" s="82"/>
      <c r="DC583" s="82"/>
      <c r="DD583" s="82"/>
      <c r="DE583" s="82" t="s">
        <v>695</v>
      </c>
      <c r="DF583" s="85"/>
      <c r="DG583" s="89"/>
      <c r="DH583" s="83" t="s">
        <v>695</v>
      </c>
      <c r="DI583" s="83"/>
      <c r="DJ583" s="90"/>
      <c r="DK583" s="618"/>
    </row>
    <row r="584" spans="1:115" ht="18" customHeight="1">
      <c r="A584" s="546" t="s">
        <v>107</v>
      </c>
      <c r="B584" s="15" t="s">
        <v>108</v>
      </c>
      <c r="C584" s="505"/>
      <c r="D584" s="629"/>
      <c r="E584" s="562" t="s">
        <v>1397</v>
      </c>
      <c r="F584" s="505" t="s">
        <v>7840</v>
      </c>
      <c r="G584" s="206"/>
      <c r="H584" s="543" t="s">
        <v>109</v>
      </c>
      <c r="I584" s="546" t="s">
        <v>110</v>
      </c>
      <c r="J584" s="505"/>
      <c r="K584" s="505"/>
      <c r="L584" s="571" t="s">
        <v>1398</v>
      </c>
      <c r="M584" s="505" t="s">
        <v>7841</v>
      </c>
      <c r="N584" s="399"/>
      <c r="O584" s="509"/>
      <c r="P584" s="510"/>
      <c r="Q584" s="511"/>
      <c r="R584" s="512"/>
      <c r="S584" s="512"/>
      <c r="T584" s="512"/>
      <c r="U584" s="513"/>
      <c r="V584" s="514"/>
      <c r="W584" s="515"/>
      <c r="X584" s="82"/>
      <c r="Y584" s="86"/>
      <c r="Z584" s="89"/>
      <c r="AA584" s="83"/>
      <c r="AB584" s="83"/>
      <c r="AC584" s="90"/>
      <c r="AD584" s="515"/>
      <c r="AE584" s="515"/>
      <c r="AF584" s="82"/>
      <c r="AG584" s="82"/>
      <c r="AH584" s="85"/>
      <c r="AI584" s="87"/>
      <c r="AJ584" s="82"/>
      <c r="AK584" s="82"/>
      <c r="AL584" s="82"/>
      <c r="AM584" s="86"/>
      <c r="AN584" s="87"/>
      <c r="AO584" s="82"/>
      <c r="AP584" s="82"/>
      <c r="AQ584" s="82"/>
      <c r="AR584" s="82"/>
      <c r="AS584" s="82"/>
      <c r="AT584" s="82"/>
      <c r="AU584" s="85"/>
      <c r="AV584" s="82"/>
      <c r="AW584" s="86"/>
      <c r="AX584" s="516"/>
      <c r="AY584" s="84"/>
      <c r="AZ584" s="517"/>
      <c r="BA584" s="84"/>
      <c r="BB584" s="84"/>
      <c r="BC584" s="84"/>
      <c r="BD584" s="84"/>
      <c r="BE584" s="84"/>
      <c r="BF584" s="84"/>
      <c r="BG584" s="84"/>
      <c r="BH584" s="84"/>
      <c r="BI584" s="84"/>
      <c r="BJ584" s="84"/>
      <c r="BK584" s="84"/>
      <c r="BL584" s="515"/>
      <c r="BM584" s="86"/>
      <c r="BN584" s="515" t="s">
        <v>695</v>
      </c>
      <c r="BO584" s="82"/>
      <c r="BP584" s="82"/>
      <c r="BQ584" s="82" t="s">
        <v>695</v>
      </c>
      <c r="BR584" s="88"/>
      <c r="BS584" s="515"/>
      <c r="BT584" s="82"/>
      <c r="BU584" s="82"/>
      <c r="BV584" s="82"/>
      <c r="BW584" s="85"/>
      <c r="BX584" s="87"/>
      <c r="BY584" s="82"/>
      <c r="BZ584" s="82"/>
      <c r="CA584" s="86"/>
      <c r="CB584" s="514"/>
      <c r="CC584" s="518"/>
      <c r="CD584" s="519"/>
      <c r="CE584" s="515"/>
      <c r="CF584" s="82"/>
      <c r="CG584" s="82"/>
      <c r="CH584" s="82"/>
      <c r="CI584" s="82"/>
      <c r="CJ584" s="82"/>
      <c r="CK584" s="82"/>
      <c r="CL584" s="82"/>
      <c r="CM584" s="85"/>
      <c r="CN584" s="87"/>
      <c r="CO584" s="82"/>
      <c r="CP584" s="82"/>
      <c r="CQ584" s="82"/>
      <c r="CR584" s="82"/>
      <c r="CS584" s="82"/>
      <c r="CT584" s="82"/>
      <c r="CU584" s="82"/>
      <c r="CV584" s="82"/>
      <c r="CW584" s="82"/>
      <c r="CX584" s="82"/>
      <c r="CY584" s="82"/>
      <c r="CZ584" s="82"/>
      <c r="DA584" s="82"/>
      <c r="DB584" s="82"/>
      <c r="DC584" s="82"/>
      <c r="DD584" s="82"/>
      <c r="DE584" s="82"/>
      <c r="DF584" s="85"/>
      <c r="DG584" s="89"/>
      <c r="DH584" s="83"/>
      <c r="DI584" s="83"/>
      <c r="DJ584" s="90"/>
      <c r="DK584" s="618"/>
    </row>
    <row r="585" spans="1:115" ht="18" customHeight="1">
      <c r="A585" s="15" t="s">
        <v>574</v>
      </c>
      <c r="B585" s="15" t="s">
        <v>953</v>
      </c>
      <c r="C585" s="505"/>
      <c r="D585" s="629"/>
      <c r="E585" s="12" t="s">
        <v>1157</v>
      </c>
      <c r="F585" s="505" t="s">
        <v>7840</v>
      </c>
      <c r="G585" s="206"/>
      <c r="H585" s="533" t="s">
        <v>569</v>
      </c>
      <c r="I585" s="534" t="s">
        <v>952</v>
      </c>
      <c r="J585" s="505"/>
      <c r="K585" s="505"/>
      <c r="L585" s="7" t="s">
        <v>1158</v>
      </c>
      <c r="M585" s="505" t="s">
        <v>7841</v>
      </c>
      <c r="N585" s="399"/>
      <c r="O585" s="509"/>
      <c r="P585" s="510"/>
      <c r="Q585" s="511"/>
      <c r="R585" s="512"/>
      <c r="S585" s="512"/>
      <c r="T585" s="512"/>
      <c r="U585" s="513"/>
      <c r="V585" s="514"/>
      <c r="W585" s="515"/>
      <c r="X585" s="82"/>
      <c r="Y585" s="86"/>
      <c r="Z585" s="89"/>
      <c r="AA585" s="83"/>
      <c r="AB585" s="83"/>
      <c r="AC585" s="90"/>
      <c r="AD585" s="515"/>
      <c r="AE585" s="515"/>
      <c r="AF585" s="82"/>
      <c r="AG585" s="82"/>
      <c r="AH585" s="85"/>
      <c r="AI585" s="87"/>
      <c r="AJ585" s="82"/>
      <c r="AK585" s="82"/>
      <c r="AL585" s="82"/>
      <c r="AM585" s="86"/>
      <c r="AN585" s="87"/>
      <c r="AO585" s="82"/>
      <c r="AP585" s="82"/>
      <c r="AQ585" s="82"/>
      <c r="AR585" s="82"/>
      <c r="AS585" s="82"/>
      <c r="AT585" s="82"/>
      <c r="AU585" s="85"/>
      <c r="AV585" s="82"/>
      <c r="AW585" s="86"/>
      <c r="AX585" s="516"/>
      <c r="AY585" s="84"/>
      <c r="AZ585" s="517"/>
      <c r="BA585" s="84"/>
      <c r="BB585" s="84"/>
      <c r="BC585" s="84"/>
      <c r="BD585" s="84"/>
      <c r="BE585" s="84"/>
      <c r="BF585" s="84"/>
      <c r="BG585" s="84"/>
      <c r="BH585" s="84"/>
      <c r="BI585" s="84"/>
      <c r="BJ585" s="84"/>
      <c r="BK585" s="84"/>
      <c r="BL585" s="515"/>
      <c r="BM585" s="86"/>
      <c r="BN585" s="515" t="s">
        <v>695</v>
      </c>
      <c r="BO585" s="82" t="s">
        <v>695</v>
      </c>
      <c r="BP585" s="82"/>
      <c r="BQ585" s="82"/>
      <c r="BR585" s="88"/>
      <c r="BS585" s="515"/>
      <c r="BT585" s="82"/>
      <c r="BU585" s="82"/>
      <c r="BV585" s="82"/>
      <c r="BW585" s="85"/>
      <c r="BX585" s="87"/>
      <c r="BY585" s="82"/>
      <c r="BZ585" s="82"/>
      <c r="CA585" s="86"/>
      <c r="CB585" s="514"/>
      <c r="CC585" s="518"/>
      <c r="CD585" s="519"/>
      <c r="CE585" s="515"/>
      <c r="CF585" s="82"/>
      <c r="CG585" s="82"/>
      <c r="CH585" s="82"/>
      <c r="CI585" s="82"/>
      <c r="CJ585" s="82"/>
      <c r="CK585" s="82"/>
      <c r="CL585" s="82"/>
      <c r="CM585" s="85"/>
      <c r="CN585" s="87"/>
      <c r="CO585" s="82"/>
      <c r="CP585" s="82"/>
      <c r="CQ585" s="82"/>
      <c r="CR585" s="82"/>
      <c r="CS585" s="82"/>
      <c r="CT585" s="82"/>
      <c r="CU585" s="82"/>
      <c r="CV585" s="82"/>
      <c r="CW585" s="82"/>
      <c r="CX585" s="82"/>
      <c r="CY585" s="82"/>
      <c r="CZ585" s="82"/>
      <c r="DA585" s="82"/>
      <c r="DB585" s="82"/>
      <c r="DC585" s="82"/>
      <c r="DD585" s="82"/>
      <c r="DE585" s="82"/>
      <c r="DF585" s="85"/>
      <c r="DG585" s="89"/>
      <c r="DH585" s="83"/>
      <c r="DI585" s="83"/>
      <c r="DJ585" s="90"/>
      <c r="DK585" s="618"/>
    </row>
    <row r="586" spans="1:115" ht="18" customHeight="1">
      <c r="A586" s="504" t="s">
        <v>598</v>
      </c>
      <c r="B586" s="504" t="s">
        <v>599</v>
      </c>
      <c r="C586" s="505"/>
      <c r="D586" s="629"/>
      <c r="E586" s="506" t="s">
        <v>979</v>
      </c>
      <c r="F586" s="505" t="s">
        <v>7840</v>
      </c>
      <c r="G586" s="206"/>
      <c r="H586" s="527" t="s">
        <v>605</v>
      </c>
      <c r="I586" s="504" t="s">
        <v>608</v>
      </c>
      <c r="J586" s="505"/>
      <c r="K586" s="505"/>
      <c r="L586" s="508" t="s">
        <v>980</v>
      </c>
      <c r="M586" s="505" t="s">
        <v>7841</v>
      </c>
      <c r="N586" s="399"/>
      <c r="O586" s="509"/>
      <c r="P586" s="510"/>
      <c r="Q586" s="511"/>
      <c r="R586" s="512"/>
      <c r="S586" s="512"/>
      <c r="T586" s="512"/>
      <c r="U586" s="513"/>
      <c r="V586" s="514"/>
      <c r="W586" s="515"/>
      <c r="X586" s="82"/>
      <c r="Y586" s="86"/>
      <c r="Z586" s="89" t="s">
        <v>695</v>
      </c>
      <c r="AA586" s="83"/>
      <c r="AB586" s="83"/>
      <c r="AC586" s="90"/>
      <c r="AD586" s="515"/>
      <c r="AE586" s="515"/>
      <c r="AF586" s="82"/>
      <c r="AG586" s="82"/>
      <c r="AH586" s="85"/>
      <c r="AI586" s="87"/>
      <c r="AJ586" s="82"/>
      <c r="AK586" s="82"/>
      <c r="AL586" s="82"/>
      <c r="AM586" s="86"/>
      <c r="AN586" s="87"/>
      <c r="AO586" s="82"/>
      <c r="AP586" s="82"/>
      <c r="AQ586" s="82"/>
      <c r="AR586" s="82"/>
      <c r="AS586" s="82"/>
      <c r="AT586" s="82"/>
      <c r="AU586" s="85"/>
      <c r="AV586" s="82"/>
      <c r="AW586" s="86"/>
      <c r="AX586" s="516"/>
      <c r="AY586" s="84"/>
      <c r="AZ586" s="517"/>
      <c r="BA586" s="84"/>
      <c r="BB586" s="84"/>
      <c r="BC586" s="84"/>
      <c r="BD586" s="84"/>
      <c r="BE586" s="84"/>
      <c r="BF586" s="84"/>
      <c r="BG586" s="84"/>
      <c r="BH586" s="84"/>
      <c r="BI586" s="84"/>
      <c r="BJ586" s="84"/>
      <c r="BK586" s="84"/>
      <c r="BL586" s="515"/>
      <c r="BM586" s="86"/>
      <c r="BN586" s="515" t="s">
        <v>695</v>
      </c>
      <c r="BO586" s="82" t="s">
        <v>695</v>
      </c>
      <c r="BP586" s="82"/>
      <c r="BQ586" s="82"/>
      <c r="BR586" s="88"/>
      <c r="BS586" s="515"/>
      <c r="BT586" s="82"/>
      <c r="BU586" s="82"/>
      <c r="BV586" s="82"/>
      <c r="BW586" s="85"/>
      <c r="BX586" s="87"/>
      <c r="BY586" s="82"/>
      <c r="BZ586" s="82"/>
      <c r="CA586" s="86"/>
      <c r="CB586" s="514"/>
      <c r="CC586" s="518"/>
      <c r="CD586" s="519"/>
      <c r="CE586" s="515"/>
      <c r="CF586" s="82"/>
      <c r="CG586" s="82"/>
      <c r="CH586" s="82"/>
      <c r="CI586" s="82"/>
      <c r="CJ586" s="82"/>
      <c r="CK586" s="82"/>
      <c r="CL586" s="82"/>
      <c r="CM586" s="85"/>
      <c r="CN586" s="87"/>
      <c r="CO586" s="82"/>
      <c r="CP586" s="82"/>
      <c r="CQ586" s="82"/>
      <c r="CR586" s="82"/>
      <c r="CS586" s="82"/>
      <c r="CT586" s="82"/>
      <c r="CU586" s="82"/>
      <c r="CV586" s="82"/>
      <c r="CW586" s="82"/>
      <c r="CX586" s="82"/>
      <c r="CY586" s="82"/>
      <c r="CZ586" s="82"/>
      <c r="DA586" s="82"/>
      <c r="DB586" s="82"/>
      <c r="DC586" s="82"/>
      <c r="DD586" s="82"/>
      <c r="DE586" s="82"/>
      <c r="DF586" s="85"/>
      <c r="DG586" s="89"/>
      <c r="DH586" s="83"/>
      <c r="DI586" s="83"/>
      <c r="DJ586" s="90"/>
      <c r="DK586" s="618"/>
    </row>
    <row r="587" spans="1:115" ht="18" customHeight="1">
      <c r="A587" s="504" t="s">
        <v>1013</v>
      </c>
      <c r="B587" s="504" t="s">
        <v>1014</v>
      </c>
      <c r="C587" s="505"/>
      <c r="D587" s="629"/>
      <c r="E587" s="506" t="s">
        <v>1022</v>
      </c>
      <c r="F587" s="505" t="s">
        <v>7840</v>
      </c>
      <c r="G587" s="206"/>
      <c r="H587" s="528" t="s">
        <v>1015</v>
      </c>
      <c r="I587" s="522" t="s">
        <v>1016</v>
      </c>
      <c r="J587" s="505"/>
      <c r="K587" s="505"/>
      <c r="L587" s="508" t="s">
        <v>1021</v>
      </c>
      <c r="M587" s="505" t="s">
        <v>7841</v>
      </c>
      <c r="N587" s="399"/>
      <c r="O587" s="509"/>
      <c r="P587" s="510"/>
      <c r="Q587" s="511"/>
      <c r="R587" s="512"/>
      <c r="S587" s="512"/>
      <c r="T587" s="512"/>
      <c r="U587" s="513"/>
      <c r="V587" s="514"/>
      <c r="W587" s="515" t="s">
        <v>695</v>
      </c>
      <c r="X587" s="82" t="s">
        <v>695</v>
      </c>
      <c r="Y587" s="86" t="s">
        <v>695</v>
      </c>
      <c r="Z587" s="89"/>
      <c r="AA587" s="83"/>
      <c r="AB587" s="83"/>
      <c r="AC587" s="90"/>
      <c r="AD587" s="515"/>
      <c r="AE587" s="515"/>
      <c r="AF587" s="82"/>
      <c r="AG587" s="82"/>
      <c r="AH587" s="85"/>
      <c r="AI587" s="87"/>
      <c r="AJ587" s="82"/>
      <c r="AK587" s="82"/>
      <c r="AL587" s="82"/>
      <c r="AM587" s="86"/>
      <c r="AN587" s="87"/>
      <c r="AO587" s="82"/>
      <c r="AP587" s="82"/>
      <c r="AQ587" s="82"/>
      <c r="AR587" s="82"/>
      <c r="AS587" s="82"/>
      <c r="AT587" s="82"/>
      <c r="AU587" s="85"/>
      <c r="AV587" s="82"/>
      <c r="AW587" s="86"/>
      <c r="AX587" s="516"/>
      <c r="AY587" s="84"/>
      <c r="AZ587" s="517"/>
      <c r="BA587" s="84"/>
      <c r="BB587" s="84"/>
      <c r="BC587" s="84"/>
      <c r="BD587" s="84"/>
      <c r="BE587" s="84"/>
      <c r="BF587" s="84"/>
      <c r="BG587" s="84"/>
      <c r="BH587" s="84"/>
      <c r="BI587" s="84"/>
      <c r="BJ587" s="84"/>
      <c r="BK587" s="84"/>
      <c r="BL587" s="515"/>
      <c r="BM587" s="86"/>
      <c r="BN587" s="515" t="s">
        <v>695</v>
      </c>
      <c r="BO587" s="82" t="s">
        <v>695</v>
      </c>
      <c r="BP587" s="82"/>
      <c r="BQ587" s="82"/>
      <c r="BR587" s="88"/>
      <c r="BS587" s="515"/>
      <c r="BT587" s="82"/>
      <c r="BU587" s="82"/>
      <c r="BV587" s="82"/>
      <c r="BW587" s="85"/>
      <c r="BX587" s="87"/>
      <c r="BY587" s="82"/>
      <c r="BZ587" s="82"/>
      <c r="CA587" s="86"/>
      <c r="CB587" s="514"/>
      <c r="CC587" s="518"/>
      <c r="CD587" s="519"/>
      <c r="CE587" s="515"/>
      <c r="CF587" s="82"/>
      <c r="CG587" s="82"/>
      <c r="CH587" s="82"/>
      <c r="CI587" s="82"/>
      <c r="CJ587" s="82"/>
      <c r="CK587" s="82"/>
      <c r="CL587" s="82"/>
      <c r="CM587" s="85"/>
      <c r="CN587" s="87"/>
      <c r="CO587" s="82"/>
      <c r="CP587" s="82"/>
      <c r="CQ587" s="82"/>
      <c r="CR587" s="82"/>
      <c r="CS587" s="82"/>
      <c r="CT587" s="82"/>
      <c r="CU587" s="82"/>
      <c r="CV587" s="82"/>
      <c r="CW587" s="82"/>
      <c r="CX587" s="82"/>
      <c r="CY587" s="82"/>
      <c r="CZ587" s="82"/>
      <c r="DA587" s="82"/>
      <c r="DB587" s="82"/>
      <c r="DC587" s="82"/>
      <c r="DD587" s="82"/>
      <c r="DE587" s="82"/>
      <c r="DF587" s="85"/>
      <c r="DG587" s="89"/>
      <c r="DH587" s="83" t="s">
        <v>695</v>
      </c>
      <c r="DI587" s="83"/>
      <c r="DJ587" s="90"/>
      <c r="DK587" s="618"/>
    </row>
    <row r="588" spans="1:115" ht="18" customHeight="1">
      <c r="A588" s="504" t="s">
        <v>956</v>
      </c>
      <c r="B588" s="504" t="s">
        <v>957</v>
      </c>
      <c r="C588" s="505"/>
      <c r="D588" s="629"/>
      <c r="E588" s="506" t="s">
        <v>958</v>
      </c>
      <c r="F588" s="505" t="s">
        <v>7840</v>
      </c>
      <c r="G588" s="206"/>
      <c r="H588" s="528" t="s">
        <v>959</v>
      </c>
      <c r="I588" s="522" t="s">
        <v>960</v>
      </c>
      <c r="J588" s="505"/>
      <c r="K588" s="505"/>
      <c r="L588" s="508" t="s">
        <v>961</v>
      </c>
      <c r="M588" s="505" t="s">
        <v>7841</v>
      </c>
      <c r="N588" s="399"/>
      <c r="O588" s="509"/>
      <c r="P588" s="510"/>
      <c r="Q588" s="511"/>
      <c r="R588" s="512"/>
      <c r="S588" s="512"/>
      <c r="T588" s="512"/>
      <c r="U588" s="513"/>
      <c r="V588" s="514" t="s">
        <v>695</v>
      </c>
      <c r="W588" s="515"/>
      <c r="X588" s="82"/>
      <c r="Y588" s="86"/>
      <c r="Z588" s="89"/>
      <c r="AA588" s="83"/>
      <c r="AB588" s="83"/>
      <c r="AC588" s="90"/>
      <c r="AD588" s="515"/>
      <c r="AE588" s="515"/>
      <c r="AF588" s="82"/>
      <c r="AG588" s="82"/>
      <c r="AH588" s="85"/>
      <c r="AI588" s="87"/>
      <c r="AJ588" s="82"/>
      <c r="AK588" s="82"/>
      <c r="AL588" s="82"/>
      <c r="AM588" s="86"/>
      <c r="AN588" s="87"/>
      <c r="AO588" s="82"/>
      <c r="AP588" s="82"/>
      <c r="AQ588" s="82"/>
      <c r="AR588" s="82"/>
      <c r="AS588" s="82"/>
      <c r="AT588" s="82"/>
      <c r="AU588" s="85"/>
      <c r="AV588" s="82"/>
      <c r="AW588" s="86"/>
      <c r="AX588" s="516"/>
      <c r="AY588" s="84"/>
      <c r="AZ588" s="517"/>
      <c r="BA588" s="84"/>
      <c r="BB588" s="84"/>
      <c r="BC588" s="84"/>
      <c r="BD588" s="84"/>
      <c r="BE588" s="84"/>
      <c r="BF588" s="84"/>
      <c r="BG588" s="84"/>
      <c r="BH588" s="84"/>
      <c r="BI588" s="84"/>
      <c r="BJ588" s="84"/>
      <c r="BK588" s="84"/>
      <c r="BL588" s="515"/>
      <c r="BM588" s="86"/>
      <c r="BN588" s="515" t="s">
        <v>695</v>
      </c>
      <c r="BO588" s="82" t="s">
        <v>695</v>
      </c>
      <c r="BP588" s="82"/>
      <c r="BQ588" s="82"/>
      <c r="BR588" s="88"/>
      <c r="BS588" s="515"/>
      <c r="BT588" s="82"/>
      <c r="BU588" s="82"/>
      <c r="BV588" s="82"/>
      <c r="BW588" s="85"/>
      <c r="BX588" s="87"/>
      <c r="BY588" s="82"/>
      <c r="BZ588" s="82"/>
      <c r="CA588" s="86"/>
      <c r="CB588" s="514"/>
      <c r="CC588" s="518"/>
      <c r="CD588" s="519"/>
      <c r="CE588" s="515"/>
      <c r="CF588" s="82"/>
      <c r="CG588" s="82"/>
      <c r="CH588" s="82"/>
      <c r="CI588" s="82"/>
      <c r="CJ588" s="82"/>
      <c r="CK588" s="82"/>
      <c r="CL588" s="82"/>
      <c r="CM588" s="85"/>
      <c r="CN588" s="87"/>
      <c r="CO588" s="82"/>
      <c r="CP588" s="82"/>
      <c r="CQ588" s="82"/>
      <c r="CR588" s="82"/>
      <c r="CS588" s="82"/>
      <c r="CT588" s="82"/>
      <c r="CU588" s="82"/>
      <c r="CV588" s="82"/>
      <c r="CW588" s="82"/>
      <c r="CX588" s="82"/>
      <c r="CY588" s="82"/>
      <c r="CZ588" s="82"/>
      <c r="DA588" s="82"/>
      <c r="DB588" s="82"/>
      <c r="DC588" s="82"/>
      <c r="DD588" s="82"/>
      <c r="DE588" s="82"/>
      <c r="DF588" s="85"/>
      <c r="DG588" s="89"/>
      <c r="DH588" s="83" t="s">
        <v>695</v>
      </c>
      <c r="DI588" s="83"/>
      <c r="DJ588" s="90"/>
      <c r="DK588" s="618"/>
    </row>
    <row r="589" spans="1:115" ht="18" customHeight="1">
      <c r="A589" s="504" t="s">
        <v>974</v>
      </c>
      <c r="B589" s="504" t="s">
        <v>976</v>
      </c>
      <c r="C589" s="505"/>
      <c r="D589" s="629"/>
      <c r="E589" s="506" t="s">
        <v>978</v>
      </c>
      <c r="F589" s="505" t="s">
        <v>7840</v>
      </c>
      <c r="G589" s="206"/>
      <c r="H589" s="528" t="s">
        <v>975</v>
      </c>
      <c r="I589" s="504" t="s">
        <v>977</v>
      </c>
      <c r="J589" s="505"/>
      <c r="K589" s="505"/>
      <c r="L589" s="508" t="s">
        <v>978</v>
      </c>
      <c r="M589" s="505" t="s">
        <v>7841</v>
      </c>
      <c r="N589" s="399"/>
      <c r="O589" s="509"/>
      <c r="P589" s="510"/>
      <c r="Q589" s="511"/>
      <c r="R589" s="512"/>
      <c r="S589" s="512"/>
      <c r="T589" s="512"/>
      <c r="U589" s="513"/>
      <c r="V589" s="514" t="s">
        <v>695</v>
      </c>
      <c r="W589" s="515"/>
      <c r="X589" s="82"/>
      <c r="Y589" s="86"/>
      <c r="Z589" s="89"/>
      <c r="AA589" s="83"/>
      <c r="AB589" s="83"/>
      <c r="AC589" s="90"/>
      <c r="AD589" s="515"/>
      <c r="AE589" s="515"/>
      <c r="AF589" s="82"/>
      <c r="AG589" s="82"/>
      <c r="AH589" s="85"/>
      <c r="AI589" s="87"/>
      <c r="AJ589" s="82"/>
      <c r="AK589" s="82"/>
      <c r="AL589" s="82"/>
      <c r="AM589" s="86"/>
      <c r="AN589" s="87"/>
      <c r="AO589" s="82"/>
      <c r="AP589" s="82"/>
      <c r="AQ589" s="82"/>
      <c r="AR589" s="82"/>
      <c r="AS589" s="82"/>
      <c r="AT589" s="82"/>
      <c r="AU589" s="85"/>
      <c r="AV589" s="82"/>
      <c r="AW589" s="86"/>
      <c r="AX589" s="516"/>
      <c r="AY589" s="84"/>
      <c r="AZ589" s="517"/>
      <c r="BA589" s="84"/>
      <c r="BB589" s="84"/>
      <c r="BC589" s="84"/>
      <c r="BD589" s="84"/>
      <c r="BE589" s="84"/>
      <c r="BF589" s="84"/>
      <c r="BG589" s="84"/>
      <c r="BH589" s="84"/>
      <c r="BI589" s="84"/>
      <c r="BJ589" s="84"/>
      <c r="BK589" s="84"/>
      <c r="BL589" s="515"/>
      <c r="BM589" s="86"/>
      <c r="BN589" s="515" t="s">
        <v>695</v>
      </c>
      <c r="BO589" s="82" t="s">
        <v>695</v>
      </c>
      <c r="BP589" s="82"/>
      <c r="BQ589" s="82"/>
      <c r="BR589" s="88"/>
      <c r="BS589" s="515"/>
      <c r="BT589" s="82"/>
      <c r="BU589" s="82"/>
      <c r="BV589" s="82"/>
      <c r="BW589" s="85"/>
      <c r="BX589" s="87"/>
      <c r="BY589" s="82"/>
      <c r="BZ589" s="82"/>
      <c r="CA589" s="86"/>
      <c r="CB589" s="514"/>
      <c r="CC589" s="518"/>
      <c r="CD589" s="519"/>
      <c r="CE589" s="515"/>
      <c r="CF589" s="82"/>
      <c r="CG589" s="82"/>
      <c r="CH589" s="82"/>
      <c r="CI589" s="82"/>
      <c r="CJ589" s="82"/>
      <c r="CK589" s="82"/>
      <c r="CL589" s="82"/>
      <c r="CM589" s="85"/>
      <c r="CN589" s="87"/>
      <c r="CO589" s="82"/>
      <c r="CP589" s="82"/>
      <c r="CQ589" s="82"/>
      <c r="CR589" s="82"/>
      <c r="CS589" s="82"/>
      <c r="CT589" s="82"/>
      <c r="CU589" s="82"/>
      <c r="CV589" s="82"/>
      <c r="CW589" s="82"/>
      <c r="CX589" s="82"/>
      <c r="CY589" s="82"/>
      <c r="CZ589" s="82"/>
      <c r="DA589" s="82"/>
      <c r="DB589" s="82"/>
      <c r="DC589" s="82"/>
      <c r="DD589" s="82"/>
      <c r="DE589" s="82"/>
      <c r="DF589" s="85"/>
      <c r="DG589" s="89"/>
      <c r="DH589" s="83" t="s">
        <v>695</v>
      </c>
      <c r="DI589" s="83"/>
      <c r="DJ589" s="90"/>
      <c r="DK589" s="618"/>
    </row>
    <row r="590" spans="1:115" ht="18" customHeight="1">
      <c r="A590" s="523" t="s">
        <v>723</v>
      </c>
      <c r="B590" s="523" t="s">
        <v>991</v>
      </c>
      <c r="C590" s="505"/>
      <c r="D590" s="629"/>
      <c r="E590" s="12" t="s">
        <v>724</v>
      </c>
      <c r="F590" s="505" t="s">
        <v>7840</v>
      </c>
      <c r="G590" s="206"/>
      <c r="H590" s="533" t="s">
        <v>725</v>
      </c>
      <c r="I590" s="534" t="s">
        <v>992</v>
      </c>
      <c r="J590" s="505"/>
      <c r="K590" s="505"/>
      <c r="L590" s="7" t="s">
        <v>724</v>
      </c>
      <c r="M590" s="505" t="s">
        <v>7841</v>
      </c>
      <c r="N590" s="399"/>
      <c r="O590" s="509"/>
      <c r="P590" s="510"/>
      <c r="Q590" s="511"/>
      <c r="R590" s="512"/>
      <c r="S590" s="512"/>
      <c r="T590" s="512"/>
      <c r="U590" s="513"/>
      <c r="V590" s="514"/>
      <c r="W590" s="515"/>
      <c r="X590" s="82"/>
      <c r="Y590" s="86"/>
      <c r="Z590" s="89"/>
      <c r="AA590" s="83"/>
      <c r="AB590" s="83"/>
      <c r="AC590" s="90"/>
      <c r="AD590" s="515"/>
      <c r="AE590" s="515"/>
      <c r="AF590" s="82"/>
      <c r="AG590" s="82"/>
      <c r="AH590" s="85"/>
      <c r="AI590" s="87"/>
      <c r="AJ590" s="82"/>
      <c r="AK590" s="82"/>
      <c r="AL590" s="82"/>
      <c r="AM590" s="86"/>
      <c r="AN590" s="87"/>
      <c r="AO590" s="82"/>
      <c r="AP590" s="82"/>
      <c r="AQ590" s="82"/>
      <c r="AR590" s="82"/>
      <c r="AS590" s="82"/>
      <c r="AT590" s="82"/>
      <c r="AU590" s="85"/>
      <c r="AV590" s="82"/>
      <c r="AW590" s="86"/>
      <c r="AX590" s="516"/>
      <c r="AY590" s="84"/>
      <c r="AZ590" s="517"/>
      <c r="BA590" s="84"/>
      <c r="BB590" s="84"/>
      <c r="BC590" s="84"/>
      <c r="BD590" s="84"/>
      <c r="BE590" s="84"/>
      <c r="BF590" s="84"/>
      <c r="BG590" s="84"/>
      <c r="BH590" s="84"/>
      <c r="BI590" s="84"/>
      <c r="BJ590" s="84"/>
      <c r="BK590" s="84"/>
      <c r="BL590" s="515"/>
      <c r="BM590" s="86"/>
      <c r="BN590" s="515" t="s">
        <v>695</v>
      </c>
      <c r="BO590" s="82" t="s">
        <v>695</v>
      </c>
      <c r="BP590" s="82"/>
      <c r="BQ590" s="82"/>
      <c r="BR590" s="88"/>
      <c r="BS590" s="515"/>
      <c r="BT590" s="82"/>
      <c r="BU590" s="82"/>
      <c r="BV590" s="82"/>
      <c r="BW590" s="85"/>
      <c r="BX590" s="87"/>
      <c r="BY590" s="82"/>
      <c r="BZ590" s="82"/>
      <c r="CA590" s="86"/>
      <c r="CB590" s="514"/>
      <c r="CC590" s="518"/>
      <c r="CD590" s="519"/>
      <c r="CE590" s="515"/>
      <c r="CF590" s="82"/>
      <c r="CG590" s="82"/>
      <c r="CH590" s="82"/>
      <c r="CI590" s="82"/>
      <c r="CJ590" s="82"/>
      <c r="CK590" s="82"/>
      <c r="CL590" s="82"/>
      <c r="CM590" s="85"/>
      <c r="CN590" s="87"/>
      <c r="CO590" s="82"/>
      <c r="CP590" s="82"/>
      <c r="CQ590" s="82"/>
      <c r="CR590" s="82"/>
      <c r="CS590" s="82"/>
      <c r="CT590" s="82"/>
      <c r="CU590" s="82"/>
      <c r="CV590" s="82"/>
      <c r="CW590" s="82"/>
      <c r="CX590" s="82"/>
      <c r="CY590" s="82"/>
      <c r="CZ590" s="82"/>
      <c r="DA590" s="82"/>
      <c r="DB590" s="82"/>
      <c r="DC590" s="82"/>
      <c r="DD590" s="82"/>
      <c r="DE590" s="82"/>
      <c r="DF590" s="85"/>
      <c r="DG590" s="89"/>
      <c r="DH590" s="83"/>
      <c r="DI590" s="83"/>
      <c r="DJ590" s="90"/>
      <c r="DK590" s="618"/>
    </row>
    <row r="591" spans="1:115" ht="18" customHeight="1">
      <c r="A591" s="13" t="s">
        <v>697</v>
      </c>
      <c r="B591" s="13" t="s">
        <v>680</v>
      </c>
      <c r="C591" s="505"/>
      <c r="D591" s="629"/>
      <c r="E591" s="506" t="s">
        <v>1240</v>
      </c>
      <c r="F591" s="505" t="s">
        <v>7840</v>
      </c>
      <c r="G591" s="206"/>
      <c r="H591" s="533" t="s">
        <v>678</v>
      </c>
      <c r="I591" s="504" t="s">
        <v>679</v>
      </c>
      <c r="J591" s="505"/>
      <c r="K591" s="505"/>
      <c r="L591" s="508" t="s">
        <v>1241</v>
      </c>
      <c r="M591" s="505" t="s">
        <v>7841</v>
      </c>
      <c r="N591" s="399"/>
      <c r="O591" s="509"/>
      <c r="P591" s="510"/>
      <c r="Q591" s="511"/>
      <c r="R591" s="512"/>
      <c r="S591" s="512"/>
      <c r="T591" s="512"/>
      <c r="U591" s="513"/>
      <c r="V591" s="514"/>
      <c r="W591" s="515"/>
      <c r="X591" s="82"/>
      <c r="Y591" s="86"/>
      <c r="Z591" s="89" t="s">
        <v>695</v>
      </c>
      <c r="AA591" s="83"/>
      <c r="AB591" s="83"/>
      <c r="AC591" s="90"/>
      <c r="AD591" s="515"/>
      <c r="AE591" s="515"/>
      <c r="AF591" s="82"/>
      <c r="AG591" s="82"/>
      <c r="AH591" s="85"/>
      <c r="AI591" s="87"/>
      <c r="AJ591" s="82"/>
      <c r="AK591" s="82"/>
      <c r="AL591" s="82"/>
      <c r="AM591" s="86"/>
      <c r="AN591" s="87"/>
      <c r="AO591" s="82"/>
      <c r="AP591" s="82"/>
      <c r="AQ591" s="82"/>
      <c r="AR591" s="82"/>
      <c r="AS591" s="82"/>
      <c r="AT591" s="82"/>
      <c r="AU591" s="85"/>
      <c r="AV591" s="82"/>
      <c r="AW591" s="86"/>
      <c r="AX591" s="516"/>
      <c r="AY591" s="84"/>
      <c r="AZ591" s="517"/>
      <c r="BA591" s="84"/>
      <c r="BB591" s="84"/>
      <c r="BC591" s="84"/>
      <c r="BD591" s="84"/>
      <c r="BE591" s="84"/>
      <c r="BF591" s="84"/>
      <c r="BG591" s="84"/>
      <c r="BH591" s="84"/>
      <c r="BI591" s="84"/>
      <c r="BJ591" s="84"/>
      <c r="BK591" s="84"/>
      <c r="BL591" s="515"/>
      <c r="BM591" s="86"/>
      <c r="BN591" s="515"/>
      <c r="BO591" s="82"/>
      <c r="BP591" s="82"/>
      <c r="BQ591" s="82"/>
      <c r="BR591" s="88"/>
      <c r="BS591" s="515"/>
      <c r="BT591" s="82"/>
      <c r="BU591" s="82"/>
      <c r="BV591" s="82"/>
      <c r="BW591" s="85"/>
      <c r="BX591" s="87"/>
      <c r="BY591" s="82"/>
      <c r="BZ591" s="82"/>
      <c r="CA591" s="86"/>
      <c r="CB591" s="514"/>
      <c r="CC591" s="518"/>
      <c r="CD591" s="519"/>
      <c r="CE591" s="515"/>
      <c r="CF591" s="82"/>
      <c r="CG591" s="82"/>
      <c r="CH591" s="82"/>
      <c r="CI591" s="82"/>
      <c r="CJ591" s="82"/>
      <c r="CK591" s="82"/>
      <c r="CL591" s="82"/>
      <c r="CM591" s="85"/>
      <c r="CN591" s="87"/>
      <c r="CO591" s="82"/>
      <c r="CP591" s="82"/>
      <c r="CQ591" s="82"/>
      <c r="CR591" s="82"/>
      <c r="CS591" s="82"/>
      <c r="CT591" s="82"/>
      <c r="CU591" s="82"/>
      <c r="CV591" s="82"/>
      <c r="CW591" s="82"/>
      <c r="CX591" s="82"/>
      <c r="CY591" s="82"/>
      <c r="CZ591" s="82"/>
      <c r="DA591" s="82"/>
      <c r="DB591" s="82"/>
      <c r="DC591" s="82"/>
      <c r="DD591" s="82"/>
      <c r="DE591" s="82"/>
      <c r="DF591" s="85"/>
      <c r="DG591" s="89"/>
      <c r="DH591" s="83"/>
      <c r="DI591" s="83"/>
      <c r="DJ591" s="90"/>
      <c r="DK591" s="618"/>
    </row>
    <row r="592" spans="1:115" ht="18" customHeight="1">
      <c r="A592" s="13" t="s">
        <v>1297</v>
      </c>
      <c r="B592" s="13" t="s">
        <v>1301</v>
      </c>
      <c r="C592" s="505"/>
      <c r="D592" s="629"/>
      <c r="E592" s="506" t="s">
        <v>1298</v>
      </c>
      <c r="F592" s="505" t="s">
        <v>7840</v>
      </c>
      <c r="G592" s="206"/>
      <c r="H592" s="533" t="s">
        <v>1299</v>
      </c>
      <c r="I592" s="579" t="s">
        <v>1302</v>
      </c>
      <c r="J592" s="505"/>
      <c r="K592" s="505"/>
      <c r="L592" s="508" t="s">
        <v>1300</v>
      </c>
      <c r="M592" s="505" t="s">
        <v>7841</v>
      </c>
      <c r="N592" s="399"/>
      <c r="O592" s="509"/>
      <c r="P592" s="510"/>
      <c r="Q592" s="511"/>
      <c r="R592" s="512"/>
      <c r="S592" s="512"/>
      <c r="T592" s="512"/>
      <c r="U592" s="513"/>
      <c r="V592" s="514" t="s">
        <v>695</v>
      </c>
      <c r="W592" s="515"/>
      <c r="X592" s="82"/>
      <c r="Y592" s="86"/>
      <c r="Z592" s="89"/>
      <c r="AA592" s="83"/>
      <c r="AB592" s="83"/>
      <c r="AC592" s="90"/>
      <c r="AD592" s="515"/>
      <c r="AE592" s="515"/>
      <c r="AF592" s="82"/>
      <c r="AG592" s="82"/>
      <c r="AH592" s="85"/>
      <c r="AI592" s="87"/>
      <c r="AJ592" s="82"/>
      <c r="AK592" s="82"/>
      <c r="AL592" s="82"/>
      <c r="AM592" s="86"/>
      <c r="AN592" s="87"/>
      <c r="AO592" s="82"/>
      <c r="AP592" s="82"/>
      <c r="AQ592" s="82"/>
      <c r="AR592" s="82"/>
      <c r="AS592" s="82"/>
      <c r="AT592" s="82"/>
      <c r="AU592" s="85"/>
      <c r="AV592" s="82" t="s">
        <v>695</v>
      </c>
      <c r="AW592" s="86"/>
      <c r="AX592" s="516"/>
      <c r="AY592" s="84"/>
      <c r="AZ592" s="517"/>
      <c r="BA592" s="84"/>
      <c r="BB592" s="84"/>
      <c r="BC592" s="84"/>
      <c r="BD592" s="84"/>
      <c r="BE592" s="84"/>
      <c r="BF592" s="84"/>
      <c r="BG592" s="84"/>
      <c r="BH592" s="84"/>
      <c r="BI592" s="84"/>
      <c r="BJ592" s="84"/>
      <c r="BK592" s="84"/>
      <c r="BL592" s="515"/>
      <c r="BM592" s="86"/>
      <c r="BN592" s="515" t="s">
        <v>695</v>
      </c>
      <c r="BO592" s="82"/>
      <c r="BP592" s="82"/>
      <c r="BQ592" s="82"/>
      <c r="BR592" s="88"/>
      <c r="BS592" s="515"/>
      <c r="BT592" s="82"/>
      <c r="BU592" s="82"/>
      <c r="BV592" s="82"/>
      <c r="BW592" s="85"/>
      <c r="BX592" s="87"/>
      <c r="BY592" s="82"/>
      <c r="BZ592" s="82"/>
      <c r="CA592" s="86"/>
      <c r="CB592" s="514"/>
      <c r="CC592" s="518"/>
      <c r="CD592" s="519" t="s">
        <v>695</v>
      </c>
      <c r="CE592" s="515"/>
      <c r="CF592" s="82"/>
      <c r="CG592" s="82"/>
      <c r="CH592" s="82"/>
      <c r="CI592" s="82"/>
      <c r="CJ592" s="82"/>
      <c r="CK592" s="82"/>
      <c r="CL592" s="82"/>
      <c r="CM592" s="85"/>
      <c r="CN592" s="87"/>
      <c r="CO592" s="82"/>
      <c r="CP592" s="82"/>
      <c r="CQ592" s="82"/>
      <c r="CR592" s="82"/>
      <c r="CS592" s="82"/>
      <c r="CT592" s="82"/>
      <c r="CU592" s="82"/>
      <c r="CV592" s="82"/>
      <c r="CW592" s="82"/>
      <c r="CX592" s="82"/>
      <c r="CY592" s="82"/>
      <c r="CZ592" s="82"/>
      <c r="DA592" s="82"/>
      <c r="DB592" s="82"/>
      <c r="DC592" s="82"/>
      <c r="DD592" s="82"/>
      <c r="DE592" s="82"/>
      <c r="DF592" s="85"/>
      <c r="DG592" s="89"/>
      <c r="DH592" s="83" t="s">
        <v>695</v>
      </c>
      <c r="DI592" s="83"/>
      <c r="DJ592" s="90"/>
      <c r="DK592" s="618"/>
    </row>
    <row r="593" spans="1:115" ht="18" customHeight="1">
      <c r="A593" s="13" t="s">
        <v>1309</v>
      </c>
      <c r="B593" s="13" t="s">
        <v>1312</v>
      </c>
      <c r="C593" s="505"/>
      <c r="D593" s="629"/>
      <c r="E593" s="506" t="s">
        <v>1310</v>
      </c>
      <c r="F593" s="505" t="s">
        <v>7840</v>
      </c>
      <c r="G593" s="206"/>
      <c r="H593" s="533" t="s">
        <v>1311</v>
      </c>
      <c r="I593" s="579" t="s">
        <v>1313</v>
      </c>
      <c r="J593" s="505"/>
      <c r="K593" s="505"/>
      <c r="L593" s="508" t="s">
        <v>1310</v>
      </c>
      <c r="M593" s="505" t="s">
        <v>7841</v>
      </c>
      <c r="N593" s="399"/>
      <c r="O593" s="509"/>
      <c r="P593" s="510"/>
      <c r="Q593" s="511"/>
      <c r="R593" s="512"/>
      <c r="S593" s="512"/>
      <c r="T593" s="512"/>
      <c r="U593" s="513"/>
      <c r="V593" s="514" t="s">
        <v>695</v>
      </c>
      <c r="W593" s="515"/>
      <c r="X593" s="82"/>
      <c r="Y593" s="86"/>
      <c r="Z593" s="89"/>
      <c r="AA593" s="83"/>
      <c r="AB593" s="83"/>
      <c r="AC593" s="90"/>
      <c r="AD593" s="515"/>
      <c r="AE593" s="515"/>
      <c r="AF593" s="82"/>
      <c r="AG593" s="82"/>
      <c r="AH593" s="85"/>
      <c r="AI593" s="87"/>
      <c r="AJ593" s="82"/>
      <c r="AK593" s="82"/>
      <c r="AL593" s="82"/>
      <c r="AM593" s="86"/>
      <c r="AN593" s="87"/>
      <c r="AO593" s="82"/>
      <c r="AP593" s="82"/>
      <c r="AQ593" s="82"/>
      <c r="AR593" s="82"/>
      <c r="AS593" s="82"/>
      <c r="AT593" s="82"/>
      <c r="AU593" s="85"/>
      <c r="AV593" s="82" t="s">
        <v>695</v>
      </c>
      <c r="AW593" s="86"/>
      <c r="AX593" s="516"/>
      <c r="AY593" s="84"/>
      <c r="AZ593" s="517"/>
      <c r="BA593" s="84"/>
      <c r="BB593" s="84"/>
      <c r="BC593" s="84"/>
      <c r="BD593" s="84"/>
      <c r="BE593" s="84"/>
      <c r="BF593" s="84"/>
      <c r="BG593" s="84"/>
      <c r="BH593" s="84"/>
      <c r="BI593" s="84"/>
      <c r="BJ593" s="84"/>
      <c r="BK593" s="84"/>
      <c r="BL593" s="515"/>
      <c r="BM593" s="86"/>
      <c r="BN593" s="515" t="s">
        <v>695</v>
      </c>
      <c r="BO593" s="82"/>
      <c r="BP593" s="82"/>
      <c r="BQ593" s="82"/>
      <c r="BR593" s="88"/>
      <c r="BS593" s="515"/>
      <c r="BT593" s="82"/>
      <c r="BU593" s="82"/>
      <c r="BV593" s="82"/>
      <c r="BW593" s="85"/>
      <c r="BX593" s="87"/>
      <c r="BY593" s="82"/>
      <c r="BZ593" s="82"/>
      <c r="CA593" s="86"/>
      <c r="CB593" s="514"/>
      <c r="CC593" s="518"/>
      <c r="CD593" s="519" t="s">
        <v>695</v>
      </c>
      <c r="CE593" s="515"/>
      <c r="CF593" s="82"/>
      <c r="CG593" s="82"/>
      <c r="CH593" s="82"/>
      <c r="CI593" s="82"/>
      <c r="CJ593" s="82"/>
      <c r="CK593" s="82"/>
      <c r="CL593" s="82"/>
      <c r="CM593" s="85"/>
      <c r="CN593" s="87"/>
      <c r="CO593" s="82"/>
      <c r="CP593" s="82"/>
      <c r="CQ593" s="82"/>
      <c r="CR593" s="82"/>
      <c r="CS593" s="82"/>
      <c r="CT593" s="82"/>
      <c r="CU593" s="82"/>
      <c r="CV593" s="82"/>
      <c r="CW593" s="82"/>
      <c r="CX593" s="82"/>
      <c r="CY593" s="82"/>
      <c r="CZ593" s="82"/>
      <c r="DA593" s="82"/>
      <c r="DB593" s="82"/>
      <c r="DC593" s="82"/>
      <c r="DD593" s="82"/>
      <c r="DE593" s="82"/>
      <c r="DF593" s="85"/>
      <c r="DG593" s="89"/>
      <c r="DH593" s="83" t="s">
        <v>695</v>
      </c>
      <c r="DI593" s="83"/>
      <c r="DJ593" s="90"/>
      <c r="DK593" s="618"/>
    </row>
    <row r="594" spans="1:115" ht="18" customHeight="1">
      <c r="A594" s="504" t="s">
        <v>495</v>
      </c>
      <c r="B594" s="504"/>
      <c r="C594" s="505"/>
      <c r="D594" s="629"/>
      <c r="E594" s="521" t="s">
        <v>496</v>
      </c>
      <c r="F594" s="505" t="s">
        <v>7840</v>
      </c>
      <c r="G594" s="206"/>
      <c r="H594" s="507" t="s">
        <v>516</v>
      </c>
      <c r="I594" s="504"/>
      <c r="J594" s="505"/>
      <c r="K594" s="505"/>
      <c r="L594" s="504" t="s">
        <v>517</v>
      </c>
      <c r="M594" s="505" t="s">
        <v>7841</v>
      </c>
      <c r="N594" s="399"/>
      <c r="O594" s="509"/>
      <c r="P594" s="510"/>
      <c r="Q594" s="511"/>
      <c r="R594" s="512"/>
      <c r="S594" s="512"/>
      <c r="T594" s="512"/>
      <c r="U594" s="513"/>
      <c r="V594" s="514"/>
      <c r="W594" s="515"/>
      <c r="X594" s="82"/>
      <c r="Y594" s="86"/>
      <c r="Z594" s="89"/>
      <c r="AA594" s="83"/>
      <c r="AB594" s="83"/>
      <c r="AC594" s="90"/>
      <c r="AD594" s="515"/>
      <c r="AE594" s="515"/>
      <c r="AF594" s="82"/>
      <c r="AG594" s="82"/>
      <c r="AH594" s="85"/>
      <c r="AI594" s="87"/>
      <c r="AJ594" s="82"/>
      <c r="AK594" s="82"/>
      <c r="AL594" s="82"/>
      <c r="AM594" s="86"/>
      <c r="AN594" s="87"/>
      <c r="AO594" s="82"/>
      <c r="AP594" s="82"/>
      <c r="AQ594" s="82"/>
      <c r="AR594" s="82"/>
      <c r="AS594" s="82"/>
      <c r="AT594" s="82" t="s">
        <v>695</v>
      </c>
      <c r="AU594" s="85"/>
      <c r="AV594" s="82"/>
      <c r="AW594" s="86"/>
      <c r="AX594" s="516"/>
      <c r="AY594" s="84"/>
      <c r="AZ594" s="517"/>
      <c r="BA594" s="84"/>
      <c r="BB594" s="84"/>
      <c r="BC594" s="84"/>
      <c r="BD594" s="84"/>
      <c r="BE594" s="84"/>
      <c r="BF594" s="84"/>
      <c r="BG594" s="84"/>
      <c r="BH594" s="84"/>
      <c r="BI594" s="84"/>
      <c r="BJ594" s="84"/>
      <c r="BK594" s="84"/>
      <c r="BL594" s="515"/>
      <c r="BM594" s="86"/>
      <c r="BN594" s="515"/>
      <c r="BO594" s="82"/>
      <c r="BP594" s="82"/>
      <c r="BQ594" s="82"/>
      <c r="BR594" s="88"/>
      <c r="BS594" s="515"/>
      <c r="BT594" s="82"/>
      <c r="BU594" s="82"/>
      <c r="BV594" s="82"/>
      <c r="BW594" s="85"/>
      <c r="BX594" s="87"/>
      <c r="BY594" s="82"/>
      <c r="BZ594" s="82"/>
      <c r="CA594" s="86"/>
      <c r="CB594" s="514"/>
      <c r="CC594" s="518" t="s">
        <v>695</v>
      </c>
      <c r="CD594" s="519"/>
      <c r="CE594" s="515"/>
      <c r="CF594" s="82"/>
      <c r="CG594" s="82"/>
      <c r="CH594" s="82"/>
      <c r="CI594" s="82"/>
      <c r="CJ594" s="82"/>
      <c r="CK594" s="82"/>
      <c r="CL594" s="82"/>
      <c r="CM594" s="85"/>
      <c r="CN594" s="87"/>
      <c r="CO594" s="82"/>
      <c r="CP594" s="82"/>
      <c r="CQ594" s="82"/>
      <c r="CR594" s="82"/>
      <c r="CS594" s="82"/>
      <c r="CT594" s="82"/>
      <c r="CU594" s="82"/>
      <c r="CV594" s="82"/>
      <c r="CW594" s="82"/>
      <c r="CX594" s="82"/>
      <c r="CY594" s="82"/>
      <c r="CZ594" s="82"/>
      <c r="DA594" s="82"/>
      <c r="DB594" s="82"/>
      <c r="DC594" s="82"/>
      <c r="DD594" s="82"/>
      <c r="DE594" s="82"/>
      <c r="DF594" s="85"/>
      <c r="DG594" s="89"/>
      <c r="DH594" s="83"/>
      <c r="DI594" s="83"/>
      <c r="DJ594" s="90"/>
      <c r="DK594" s="618"/>
    </row>
    <row r="595" spans="1:115" ht="18" customHeight="1">
      <c r="A595" s="504" t="s">
        <v>42</v>
      </c>
      <c r="B595" s="15" t="s">
        <v>117</v>
      </c>
      <c r="C595" s="505"/>
      <c r="D595" s="629"/>
      <c r="E595" s="521" t="s">
        <v>113</v>
      </c>
      <c r="F595" s="505" t="s">
        <v>7840</v>
      </c>
      <c r="G595" s="206"/>
      <c r="H595" s="507" t="s">
        <v>41</v>
      </c>
      <c r="I595" s="15" t="s">
        <v>123</v>
      </c>
      <c r="J595" s="505"/>
      <c r="K595" s="505"/>
      <c r="L595" s="504" t="s">
        <v>43</v>
      </c>
      <c r="M595" s="505" t="s">
        <v>7841</v>
      </c>
      <c r="N595" s="399"/>
      <c r="O595" s="509"/>
      <c r="P595" s="510"/>
      <c r="Q595" s="511"/>
      <c r="R595" s="512"/>
      <c r="S595" s="512"/>
      <c r="T595" s="512"/>
      <c r="U595" s="513"/>
      <c r="V595" s="514"/>
      <c r="W595" s="515"/>
      <c r="X595" s="82"/>
      <c r="Y595" s="86"/>
      <c r="Z595" s="89"/>
      <c r="AA595" s="83"/>
      <c r="AB595" s="83"/>
      <c r="AC595" s="90"/>
      <c r="AD595" s="515"/>
      <c r="AE595" s="515"/>
      <c r="AF595" s="82"/>
      <c r="AG595" s="82"/>
      <c r="AH595" s="85"/>
      <c r="AI595" s="87"/>
      <c r="AJ595" s="82"/>
      <c r="AK595" s="82"/>
      <c r="AL595" s="82"/>
      <c r="AM595" s="86"/>
      <c r="AN595" s="87"/>
      <c r="AO595" s="82"/>
      <c r="AP595" s="82"/>
      <c r="AQ595" s="82"/>
      <c r="AR595" s="82"/>
      <c r="AS595" s="82"/>
      <c r="AT595" s="82"/>
      <c r="AU595" s="85"/>
      <c r="AV595" s="82" t="s">
        <v>695</v>
      </c>
      <c r="AW595" s="86"/>
      <c r="AX595" s="516"/>
      <c r="AY595" s="84"/>
      <c r="AZ595" s="517"/>
      <c r="BA595" s="84"/>
      <c r="BB595" s="84"/>
      <c r="BC595" s="84"/>
      <c r="BD595" s="84"/>
      <c r="BE595" s="84"/>
      <c r="BF595" s="84"/>
      <c r="BG595" s="84"/>
      <c r="BH595" s="84"/>
      <c r="BI595" s="84"/>
      <c r="BJ595" s="84"/>
      <c r="BK595" s="84"/>
      <c r="BL595" s="515"/>
      <c r="BM595" s="86"/>
      <c r="BN595" s="515"/>
      <c r="BO595" s="82"/>
      <c r="BP595" s="82"/>
      <c r="BQ595" s="82"/>
      <c r="BR595" s="88"/>
      <c r="BS595" s="515"/>
      <c r="BT595" s="82"/>
      <c r="BU595" s="82"/>
      <c r="BV595" s="82"/>
      <c r="BW595" s="85"/>
      <c r="BX595" s="87"/>
      <c r="BY595" s="82"/>
      <c r="BZ595" s="82"/>
      <c r="CA595" s="86"/>
      <c r="CB595" s="514"/>
      <c r="CC595" s="518"/>
      <c r="CD595" s="519" t="s">
        <v>695</v>
      </c>
      <c r="CE595" s="515"/>
      <c r="CF595" s="82"/>
      <c r="CG595" s="82"/>
      <c r="CH595" s="82"/>
      <c r="CI595" s="82"/>
      <c r="CJ595" s="82"/>
      <c r="CK595" s="82"/>
      <c r="CL595" s="82"/>
      <c r="CM595" s="85"/>
      <c r="CN595" s="87"/>
      <c r="CO595" s="82"/>
      <c r="CP595" s="82"/>
      <c r="CQ595" s="82"/>
      <c r="CR595" s="82"/>
      <c r="CS595" s="82"/>
      <c r="CT595" s="82"/>
      <c r="CU595" s="82"/>
      <c r="CV595" s="82"/>
      <c r="CW595" s="82"/>
      <c r="CX595" s="82"/>
      <c r="CY595" s="82"/>
      <c r="CZ595" s="82"/>
      <c r="DA595" s="82"/>
      <c r="DB595" s="82"/>
      <c r="DC595" s="82"/>
      <c r="DD595" s="82"/>
      <c r="DE595" s="82"/>
      <c r="DF595" s="85"/>
      <c r="DG595" s="89"/>
      <c r="DH595" s="83"/>
      <c r="DI595" s="83"/>
      <c r="DJ595" s="90"/>
      <c r="DK595" s="618"/>
    </row>
    <row r="596" spans="1:115" ht="18" customHeight="1">
      <c r="A596" s="540" t="s">
        <v>576</v>
      </c>
      <c r="B596" s="540" t="s">
        <v>1546</v>
      </c>
      <c r="C596" s="505"/>
      <c r="D596" s="629"/>
      <c r="E596" s="506" t="s">
        <v>1705</v>
      </c>
      <c r="F596" s="505" t="s">
        <v>7840</v>
      </c>
      <c r="G596" s="206"/>
      <c r="H596" s="565" t="s">
        <v>1545</v>
      </c>
      <c r="I596" s="540" t="s">
        <v>1547</v>
      </c>
      <c r="J596" s="505"/>
      <c r="K596" s="505"/>
      <c r="L596" s="508" t="s">
        <v>1706</v>
      </c>
      <c r="M596" s="505" t="s">
        <v>7841</v>
      </c>
      <c r="N596" s="399"/>
      <c r="O596" s="509"/>
      <c r="P596" s="510"/>
      <c r="Q596" s="511"/>
      <c r="R596" s="512"/>
      <c r="S596" s="512"/>
      <c r="T596" s="512"/>
      <c r="U596" s="513"/>
      <c r="V596" s="514" t="s">
        <v>695</v>
      </c>
      <c r="W596" s="515"/>
      <c r="X596" s="82"/>
      <c r="Y596" s="86"/>
      <c r="Z596" s="89"/>
      <c r="AA596" s="83"/>
      <c r="AB596" s="83"/>
      <c r="AC596" s="90"/>
      <c r="AD596" s="515"/>
      <c r="AE596" s="515"/>
      <c r="AF596" s="82"/>
      <c r="AG596" s="82"/>
      <c r="AH596" s="85"/>
      <c r="AI596" s="87"/>
      <c r="AJ596" s="82"/>
      <c r="AK596" s="82"/>
      <c r="AL596" s="82"/>
      <c r="AM596" s="86"/>
      <c r="AN596" s="87"/>
      <c r="AO596" s="82"/>
      <c r="AP596" s="82"/>
      <c r="AQ596" s="82"/>
      <c r="AR596" s="82"/>
      <c r="AS596" s="82"/>
      <c r="AT596" s="82"/>
      <c r="AU596" s="85"/>
      <c r="AV596" s="82"/>
      <c r="AW596" s="86"/>
      <c r="AX596" s="516"/>
      <c r="AY596" s="84"/>
      <c r="AZ596" s="517"/>
      <c r="BA596" s="84"/>
      <c r="BB596" s="84"/>
      <c r="BC596" s="84"/>
      <c r="BD596" s="84"/>
      <c r="BE596" s="84"/>
      <c r="BF596" s="84"/>
      <c r="BG596" s="84"/>
      <c r="BH596" s="84"/>
      <c r="BI596" s="84"/>
      <c r="BJ596" s="84"/>
      <c r="BK596" s="84"/>
      <c r="BL596" s="515"/>
      <c r="BM596" s="86"/>
      <c r="BN596" s="515" t="s">
        <v>695</v>
      </c>
      <c r="BO596" s="82" t="s">
        <v>695</v>
      </c>
      <c r="BP596" s="82"/>
      <c r="BQ596" s="82"/>
      <c r="BR596" s="88"/>
      <c r="BS596" s="515"/>
      <c r="BT596" s="82"/>
      <c r="BU596" s="82"/>
      <c r="BV596" s="82"/>
      <c r="BW596" s="85"/>
      <c r="BX596" s="87"/>
      <c r="BY596" s="82"/>
      <c r="BZ596" s="82"/>
      <c r="CA596" s="86"/>
      <c r="CB596" s="514"/>
      <c r="CC596" s="518"/>
      <c r="CD596" s="519"/>
      <c r="CE596" s="515"/>
      <c r="CF596" s="82"/>
      <c r="CG596" s="82"/>
      <c r="CH596" s="82"/>
      <c r="CI596" s="82"/>
      <c r="CJ596" s="82"/>
      <c r="CK596" s="82"/>
      <c r="CL596" s="82"/>
      <c r="CM596" s="85"/>
      <c r="CN596" s="87"/>
      <c r="CO596" s="82"/>
      <c r="CP596" s="82"/>
      <c r="CQ596" s="82"/>
      <c r="CR596" s="82"/>
      <c r="CS596" s="82"/>
      <c r="CT596" s="82"/>
      <c r="CU596" s="82"/>
      <c r="CV596" s="82"/>
      <c r="CW596" s="82"/>
      <c r="CX596" s="82"/>
      <c r="CY596" s="82"/>
      <c r="CZ596" s="82"/>
      <c r="DA596" s="82"/>
      <c r="DB596" s="82"/>
      <c r="DC596" s="82"/>
      <c r="DD596" s="82"/>
      <c r="DE596" s="82"/>
      <c r="DF596" s="85"/>
      <c r="DG596" s="89"/>
      <c r="DH596" s="83"/>
      <c r="DI596" s="83"/>
      <c r="DJ596" s="90"/>
      <c r="DK596" s="618"/>
    </row>
    <row r="597" spans="1:115" ht="18" customHeight="1">
      <c r="A597" s="523" t="s">
        <v>962</v>
      </c>
      <c r="B597" s="523" t="s">
        <v>964</v>
      </c>
      <c r="C597" s="505"/>
      <c r="D597" s="629"/>
      <c r="E597" s="12" t="s">
        <v>1159</v>
      </c>
      <c r="F597" s="505" t="s">
        <v>7840</v>
      </c>
      <c r="G597" s="206"/>
      <c r="H597" s="533" t="s">
        <v>963</v>
      </c>
      <c r="I597" s="534" t="s">
        <v>965</v>
      </c>
      <c r="J597" s="505"/>
      <c r="K597" s="505"/>
      <c r="L597" s="7" t="s">
        <v>1160</v>
      </c>
      <c r="M597" s="505" t="s">
        <v>7841</v>
      </c>
      <c r="N597" s="399"/>
      <c r="O597" s="509"/>
      <c r="P597" s="510"/>
      <c r="Q597" s="511"/>
      <c r="R597" s="512"/>
      <c r="S597" s="512"/>
      <c r="T597" s="512"/>
      <c r="U597" s="513"/>
      <c r="V597" s="514"/>
      <c r="W597" s="515"/>
      <c r="X597" s="82"/>
      <c r="Y597" s="86"/>
      <c r="Z597" s="89"/>
      <c r="AA597" s="83"/>
      <c r="AB597" s="83"/>
      <c r="AC597" s="90"/>
      <c r="AD597" s="515"/>
      <c r="AE597" s="515"/>
      <c r="AF597" s="82"/>
      <c r="AG597" s="82"/>
      <c r="AH597" s="85"/>
      <c r="AI597" s="87"/>
      <c r="AJ597" s="82"/>
      <c r="AK597" s="82"/>
      <c r="AL597" s="82"/>
      <c r="AM597" s="86"/>
      <c r="AN597" s="87"/>
      <c r="AO597" s="82"/>
      <c r="AP597" s="82"/>
      <c r="AQ597" s="82"/>
      <c r="AR597" s="82"/>
      <c r="AS597" s="82"/>
      <c r="AT597" s="82"/>
      <c r="AU597" s="85"/>
      <c r="AV597" s="82"/>
      <c r="AW597" s="86"/>
      <c r="AX597" s="516"/>
      <c r="AY597" s="84"/>
      <c r="AZ597" s="517"/>
      <c r="BA597" s="84"/>
      <c r="BB597" s="84"/>
      <c r="BC597" s="84"/>
      <c r="BD597" s="84"/>
      <c r="BE597" s="84"/>
      <c r="BF597" s="84"/>
      <c r="BG597" s="84"/>
      <c r="BH597" s="84"/>
      <c r="BI597" s="84"/>
      <c r="BJ597" s="84"/>
      <c r="BK597" s="84"/>
      <c r="BL597" s="515"/>
      <c r="BM597" s="86"/>
      <c r="BN597" s="515" t="s">
        <v>695</v>
      </c>
      <c r="BO597" s="82" t="s">
        <v>695</v>
      </c>
      <c r="BP597" s="82"/>
      <c r="BQ597" s="82"/>
      <c r="BR597" s="88"/>
      <c r="BS597" s="515"/>
      <c r="BT597" s="82"/>
      <c r="BU597" s="82"/>
      <c r="BV597" s="82"/>
      <c r="BW597" s="85"/>
      <c r="BX597" s="87"/>
      <c r="BY597" s="82"/>
      <c r="BZ597" s="82"/>
      <c r="CA597" s="86"/>
      <c r="CB597" s="514"/>
      <c r="CC597" s="518"/>
      <c r="CD597" s="519"/>
      <c r="CE597" s="515"/>
      <c r="CF597" s="82"/>
      <c r="CG597" s="82"/>
      <c r="CH597" s="82"/>
      <c r="CI597" s="82"/>
      <c r="CJ597" s="82"/>
      <c r="CK597" s="82"/>
      <c r="CL597" s="82"/>
      <c r="CM597" s="85"/>
      <c r="CN597" s="87"/>
      <c r="CO597" s="82"/>
      <c r="CP597" s="82"/>
      <c r="CQ597" s="82"/>
      <c r="CR597" s="82"/>
      <c r="CS597" s="82"/>
      <c r="CT597" s="82"/>
      <c r="CU597" s="82"/>
      <c r="CV597" s="82"/>
      <c r="CW597" s="82"/>
      <c r="CX597" s="82"/>
      <c r="CY597" s="82"/>
      <c r="CZ597" s="82"/>
      <c r="DA597" s="82"/>
      <c r="DB597" s="82"/>
      <c r="DC597" s="82"/>
      <c r="DD597" s="82"/>
      <c r="DE597" s="82"/>
      <c r="DF597" s="85"/>
      <c r="DG597" s="89"/>
      <c r="DH597" s="83"/>
      <c r="DI597" s="83"/>
      <c r="DJ597" s="90"/>
      <c r="DK597" s="618"/>
    </row>
    <row r="598" spans="1:115" ht="18" customHeight="1">
      <c r="A598" s="529" t="s">
        <v>387</v>
      </c>
      <c r="B598" s="580" t="s">
        <v>388</v>
      </c>
      <c r="C598" s="505"/>
      <c r="D598" s="629"/>
      <c r="E598" s="530" t="s">
        <v>389</v>
      </c>
      <c r="F598" s="505" t="s">
        <v>7840</v>
      </c>
      <c r="G598" s="206"/>
      <c r="H598" s="531" t="s">
        <v>390</v>
      </c>
      <c r="I598" s="529" t="s">
        <v>391</v>
      </c>
      <c r="J598" s="505"/>
      <c r="K598" s="505"/>
      <c r="L598" s="532" t="s">
        <v>392</v>
      </c>
      <c r="M598" s="505" t="s">
        <v>7841</v>
      </c>
      <c r="N598" s="399"/>
      <c r="O598" s="509"/>
      <c r="P598" s="510"/>
      <c r="Q598" s="511"/>
      <c r="R598" s="512"/>
      <c r="S598" s="512"/>
      <c r="T598" s="512"/>
      <c r="U598" s="513"/>
      <c r="V598" s="514"/>
      <c r="W598" s="515"/>
      <c r="X598" s="82"/>
      <c r="Y598" s="86"/>
      <c r="Z598" s="89"/>
      <c r="AA598" s="83"/>
      <c r="AB598" s="83"/>
      <c r="AC598" s="90"/>
      <c r="AD598" s="515" t="s">
        <v>695</v>
      </c>
      <c r="AE598" s="515"/>
      <c r="AF598" s="82"/>
      <c r="AG598" s="82"/>
      <c r="AH598" s="85"/>
      <c r="AI598" s="87" t="s">
        <v>695</v>
      </c>
      <c r="AJ598" s="82" t="s">
        <v>695</v>
      </c>
      <c r="AK598" s="82"/>
      <c r="AL598" s="82"/>
      <c r="AM598" s="86"/>
      <c r="AN598" s="87"/>
      <c r="AO598" s="82"/>
      <c r="AP598" s="82"/>
      <c r="AQ598" s="82"/>
      <c r="AR598" s="82"/>
      <c r="AS598" s="82"/>
      <c r="AT598" s="82"/>
      <c r="AU598" s="85"/>
      <c r="AV598" s="82"/>
      <c r="AW598" s="86"/>
      <c r="AX598" s="516"/>
      <c r="AY598" s="84"/>
      <c r="AZ598" s="517"/>
      <c r="BA598" s="84"/>
      <c r="BB598" s="84"/>
      <c r="BC598" s="84"/>
      <c r="BD598" s="84"/>
      <c r="BE598" s="84"/>
      <c r="BF598" s="84"/>
      <c r="BG598" s="84"/>
      <c r="BH598" s="84"/>
      <c r="BI598" s="84"/>
      <c r="BJ598" s="84"/>
      <c r="BK598" s="84"/>
      <c r="BL598" s="515"/>
      <c r="BM598" s="86"/>
      <c r="BN598" s="515"/>
      <c r="BO598" s="82"/>
      <c r="BP598" s="82"/>
      <c r="BQ598" s="82"/>
      <c r="BR598" s="88"/>
      <c r="BS598" s="515"/>
      <c r="BT598" s="82" t="s">
        <v>695</v>
      </c>
      <c r="BU598" s="82"/>
      <c r="BV598" s="82"/>
      <c r="BW598" s="85"/>
      <c r="BX598" s="87"/>
      <c r="BY598" s="82"/>
      <c r="BZ598" s="82"/>
      <c r="CA598" s="86"/>
      <c r="CB598" s="514"/>
      <c r="CC598" s="518"/>
      <c r="CD598" s="519"/>
      <c r="CE598" s="515"/>
      <c r="CF598" s="82"/>
      <c r="CG598" s="82"/>
      <c r="CH598" s="82"/>
      <c r="CI598" s="82"/>
      <c r="CJ598" s="82"/>
      <c r="CK598" s="82"/>
      <c r="CL598" s="82"/>
      <c r="CM598" s="85"/>
      <c r="CN598" s="87"/>
      <c r="CO598" s="82"/>
      <c r="CP598" s="82"/>
      <c r="CQ598" s="82"/>
      <c r="CR598" s="82"/>
      <c r="CS598" s="82"/>
      <c r="CT598" s="82"/>
      <c r="CU598" s="82"/>
      <c r="CV598" s="82"/>
      <c r="CW598" s="82"/>
      <c r="CX598" s="82"/>
      <c r="CY598" s="82"/>
      <c r="CZ598" s="82"/>
      <c r="DA598" s="82"/>
      <c r="DB598" s="82"/>
      <c r="DC598" s="82"/>
      <c r="DD598" s="82"/>
      <c r="DE598" s="82"/>
      <c r="DF598" s="85"/>
      <c r="DG598" s="89"/>
      <c r="DH598" s="83"/>
      <c r="DI598" s="83"/>
      <c r="DJ598" s="90"/>
      <c r="DK598" s="618"/>
    </row>
    <row r="599" spans="1:115" ht="18" customHeight="1">
      <c r="A599" s="504" t="s">
        <v>31</v>
      </c>
      <c r="B599" s="581" t="s">
        <v>33</v>
      </c>
      <c r="C599" s="505"/>
      <c r="D599" s="629"/>
      <c r="E599" s="506" t="s">
        <v>32</v>
      </c>
      <c r="F599" s="505" t="s">
        <v>7840</v>
      </c>
      <c r="G599" s="206"/>
      <c r="H599" s="507" t="s">
        <v>1587</v>
      </c>
      <c r="I599" s="581" t="s">
        <v>34</v>
      </c>
      <c r="J599" s="505"/>
      <c r="K599" s="505"/>
      <c r="L599" s="508" t="s">
        <v>35</v>
      </c>
      <c r="M599" s="505" t="s">
        <v>7841</v>
      </c>
      <c r="N599" s="399"/>
      <c r="O599" s="509"/>
      <c r="P599" s="510"/>
      <c r="Q599" s="511"/>
      <c r="R599" s="512"/>
      <c r="S599" s="512"/>
      <c r="T599" s="512"/>
      <c r="U599" s="513"/>
      <c r="V599" s="514"/>
      <c r="W599" s="515"/>
      <c r="X599" s="82"/>
      <c r="Y599" s="86"/>
      <c r="Z599" s="89"/>
      <c r="AA599" s="83"/>
      <c r="AB599" s="83"/>
      <c r="AC599" s="90"/>
      <c r="AD599" s="515" t="s">
        <v>695</v>
      </c>
      <c r="AE599" s="515"/>
      <c r="AF599" s="82"/>
      <c r="AG599" s="82"/>
      <c r="AH599" s="85"/>
      <c r="AI599" s="87"/>
      <c r="AJ599" s="82"/>
      <c r="AK599" s="82"/>
      <c r="AL599" s="82"/>
      <c r="AM599" s="86"/>
      <c r="AN599" s="87"/>
      <c r="AO599" s="82"/>
      <c r="AP599" s="82"/>
      <c r="AQ599" s="82"/>
      <c r="AR599" s="82" t="s">
        <v>695</v>
      </c>
      <c r="AS599" s="82"/>
      <c r="AT599" s="82"/>
      <c r="AU599" s="85"/>
      <c r="AV599" s="82"/>
      <c r="AW599" s="86"/>
      <c r="AX599" s="516"/>
      <c r="AY599" s="84"/>
      <c r="AZ599" s="517"/>
      <c r="BA599" s="84"/>
      <c r="BB599" s="84"/>
      <c r="BC599" s="84"/>
      <c r="BD599" s="84"/>
      <c r="BE599" s="84"/>
      <c r="BF599" s="84"/>
      <c r="BG599" s="84"/>
      <c r="BH599" s="84"/>
      <c r="BI599" s="84"/>
      <c r="BJ599" s="84"/>
      <c r="BK599" s="84"/>
      <c r="BL599" s="515"/>
      <c r="BM599" s="86"/>
      <c r="BN599" s="515"/>
      <c r="BO599" s="82"/>
      <c r="BP599" s="82"/>
      <c r="BQ599" s="82"/>
      <c r="BR599" s="88"/>
      <c r="BS599" s="515" t="s">
        <v>695</v>
      </c>
      <c r="BT599" s="82"/>
      <c r="BU599" s="82"/>
      <c r="BV599" s="82"/>
      <c r="BW599" s="85"/>
      <c r="BX599" s="87"/>
      <c r="BY599" s="82"/>
      <c r="BZ599" s="82"/>
      <c r="CA599" s="86"/>
      <c r="CB599" s="514" t="s">
        <v>695</v>
      </c>
      <c r="CC599" s="518"/>
      <c r="CD599" s="519"/>
      <c r="CE599" s="515"/>
      <c r="CF599" s="82"/>
      <c r="CG599" s="82"/>
      <c r="CH599" s="82"/>
      <c r="CI599" s="82"/>
      <c r="CJ599" s="82"/>
      <c r="CK599" s="82"/>
      <c r="CL599" s="82"/>
      <c r="CM599" s="85"/>
      <c r="CN599" s="87"/>
      <c r="CO599" s="82"/>
      <c r="CP599" s="82"/>
      <c r="CQ599" s="82"/>
      <c r="CR599" s="82"/>
      <c r="CS599" s="82"/>
      <c r="CT599" s="82"/>
      <c r="CU599" s="82"/>
      <c r="CV599" s="82"/>
      <c r="CW599" s="82"/>
      <c r="CX599" s="82"/>
      <c r="CY599" s="82"/>
      <c r="CZ599" s="82"/>
      <c r="DA599" s="82"/>
      <c r="DB599" s="82"/>
      <c r="DC599" s="82"/>
      <c r="DD599" s="82"/>
      <c r="DE599" s="82"/>
      <c r="DF599" s="85"/>
      <c r="DG599" s="89"/>
      <c r="DH599" s="83"/>
      <c r="DI599" s="83"/>
      <c r="DJ599" s="90"/>
      <c r="DK599" s="618"/>
    </row>
    <row r="600" spans="1:115" ht="18" customHeight="1">
      <c r="A600" s="504" t="s">
        <v>1502</v>
      </c>
      <c r="B600" s="504" t="s">
        <v>470</v>
      </c>
      <c r="C600" s="505"/>
      <c r="D600" s="629"/>
      <c r="E600" s="506" t="s">
        <v>1091</v>
      </c>
      <c r="F600" s="505" t="s">
        <v>7840</v>
      </c>
      <c r="G600" s="206"/>
      <c r="H600" s="507" t="s">
        <v>1503</v>
      </c>
      <c r="I600" s="504" t="s">
        <v>440</v>
      </c>
      <c r="J600" s="505"/>
      <c r="K600" s="505"/>
      <c r="L600" s="508" t="s">
        <v>1092</v>
      </c>
      <c r="M600" s="505" t="s">
        <v>7841</v>
      </c>
      <c r="N600" s="399"/>
      <c r="O600" s="509"/>
      <c r="P600" s="510"/>
      <c r="Q600" s="511"/>
      <c r="R600" s="512"/>
      <c r="S600" s="512"/>
      <c r="T600" s="512"/>
      <c r="U600" s="513"/>
      <c r="V600" s="514"/>
      <c r="W600" s="515"/>
      <c r="X600" s="82"/>
      <c r="Y600" s="86"/>
      <c r="Z600" s="89"/>
      <c r="AA600" s="83"/>
      <c r="AB600" s="83"/>
      <c r="AC600" s="90"/>
      <c r="AD600" s="515"/>
      <c r="AE600" s="515"/>
      <c r="AF600" s="82"/>
      <c r="AG600" s="82"/>
      <c r="AH600" s="85"/>
      <c r="AI600" s="87"/>
      <c r="AJ600" s="82"/>
      <c r="AK600" s="82"/>
      <c r="AL600" s="82"/>
      <c r="AM600" s="86"/>
      <c r="AN600" s="87"/>
      <c r="AO600" s="82"/>
      <c r="AP600" s="82"/>
      <c r="AQ600" s="82"/>
      <c r="AR600" s="82"/>
      <c r="AS600" s="82" t="s">
        <v>695</v>
      </c>
      <c r="AT600" s="82"/>
      <c r="AU600" s="85"/>
      <c r="AV600" s="82"/>
      <c r="AW600" s="86"/>
      <c r="AX600" s="516"/>
      <c r="AY600" s="84"/>
      <c r="AZ600" s="517"/>
      <c r="BA600" s="84"/>
      <c r="BB600" s="84"/>
      <c r="BC600" s="84"/>
      <c r="BD600" s="84"/>
      <c r="BE600" s="84"/>
      <c r="BF600" s="84"/>
      <c r="BG600" s="84"/>
      <c r="BH600" s="84"/>
      <c r="BI600" s="84"/>
      <c r="BJ600" s="84"/>
      <c r="BK600" s="84"/>
      <c r="BL600" s="515"/>
      <c r="BM600" s="86"/>
      <c r="BN600" s="515"/>
      <c r="BO600" s="82"/>
      <c r="BP600" s="82"/>
      <c r="BQ600" s="82"/>
      <c r="BR600" s="88"/>
      <c r="BS600" s="515"/>
      <c r="BT600" s="82"/>
      <c r="BU600" s="82"/>
      <c r="BV600" s="82"/>
      <c r="BW600" s="85"/>
      <c r="BX600" s="87"/>
      <c r="BY600" s="82"/>
      <c r="BZ600" s="82"/>
      <c r="CA600" s="86"/>
      <c r="CB600" s="514"/>
      <c r="CC600" s="518" t="s">
        <v>695</v>
      </c>
      <c r="CD600" s="519"/>
      <c r="CE600" s="515"/>
      <c r="CF600" s="82"/>
      <c r="CG600" s="82"/>
      <c r="CH600" s="82"/>
      <c r="CI600" s="82"/>
      <c r="CJ600" s="82"/>
      <c r="CK600" s="82"/>
      <c r="CL600" s="82"/>
      <c r="CM600" s="85"/>
      <c r="CN600" s="87"/>
      <c r="CO600" s="82"/>
      <c r="CP600" s="82"/>
      <c r="CQ600" s="82"/>
      <c r="CR600" s="82"/>
      <c r="CS600" s="82"/>
      <c r="CT600" s="82"/>
      <c r="CU600" s="82"/>
      <c r="CV600" s="82"/>
      <c r="CW600" s="82"/>
      <c r="CX600" s="82"/>
      <c r="CY600" s="82"/>
      <c r="CZ600" s="82"/>
      <c r="DA600" s="82"/>
      <c r="DB600" s="82"/>
      <c r="DC600" s="82"/>
      <c r="DD600" s="82"/>
      <c r="DE600" s="82"/>
      <c r="DF600" s="85"/>
      <c r="DG600" s="89"/>
      <c r="DH600" s="83"/>
      <c r="DI600" s="83"/>
      <c r="DJ600" s="90"/>
      <c r="DK600" s="618"/>
    </row>
    <row r="601" spans="1:115" ht="18" customHeight="1">
      <c r="A601" s="504" t="s">
        <v>1184</v>
      </c>
      <c r="B601" s="504" t="s">
        <v>21</v>
      </c>
      <c r="C601" s="505"/>
      <c r="D601" s="629"/>
      <c r="E601" s="506" t="s">
        <v>22</v>
      </c>
      <c r="F601" s="505" t="s">
        <v>7840</v>
      </c>
      <c r="G601" s="206"/>
      <c r="H601" s="507" t="s">
        <v>1185</v>
      </c>
      <c r="I601" s="581" t="s">
        <v>23</v>
      </c>
      <c r="J601" s="505"/>
      <c r="K601" s="505"/>
      <c r="L601" s="508" t="s">
        <v>22</v>
      </c>
      <c r="M601" s="505" t="s">
        <v>7841</v>
      </c>
      <c r="N601" s="399"/>
      <c r="O601" s="509"/>
      <c r="P601" s="510"/>
      <c r="Q601" s="511"/>
      <c r="R601" s="512"/>
      <c r="S601" s="512"/>
      <c r="T601" s="512"/>
      <c r="U601" s="513"/>
      <c r="V601" s="514"/>
      <c r="W601" s="515"/>
      <c r="X601" s="82"/>
      <c r="Y601" s="86"/>
      <c r="Z601" s="89"/>
      <c r="AA601" s="83"/>
      <c r="AB601" s="83"/>
      <c r="AC601" s="90"/>
      <c r="AD601" s="515" t="s">
        <v>695</v>
      </c>
      <c r="AE601" s="515"/>
      <c r="AF601" s="82"/>
      <c r="AG601" s="82"/>
      <c r="AH601" s="85"/>
      <c r="AI601" s="87"/>
      <c r="AJ601" s="82"/>
      <c r="AK601" s="82"/>
      <c r="AL601" s="82"/>
      <c r="AM601" s="86"/>
      <c r="AN601" s="87"/>
      <c r="AO601" s="82"/>
      <c r="AP601" s="82"/>
      <c r="AQ601" s="82"/>
      <c r="AR601" s="82" t="s">
        <v>695</v>
      </c>
      <c r="AS601" s="82"/>
      <c r="AT601" s="82"/>
      <c r="AU601" s="85"/>
      <c r="AV601" s="82"/>
      <c r="AW601" s="86"/>
      <c r="AX601" s="516"/>
      <c r="AY601" s="84"/>
      <c r="AZ601" s="517"/>
      <c r="BA601" s="84"/>
      <c r="BB601" s="84"/>
      <c r="BC601" s="84"/>
      <c r="BD601" s="84"/>
      <c r="BE601" s="84"/>
      <c r="BF601" s="84"/>
      <c r="BG601" s="84"/>
      <c r="BH601" s="84"/>
      <c r="BI601" s="84"/>
      <c r="BJ601" s="84"/>
      <c r="BK601" s="84"/>
      <c r="BL601" s="515"/>
      <c r="BM601" s="86"/>
      <c r="BN601" s="515"/>
      <c r="BO601" s="82"/>
      <c r="BP601" s="82"/>
      <c r="BQ601" s="82"/>
      <c r="BR601" s="88"/>
      <c r="BS601" s="515" t="s">
        <v>695</v>
      </c>
      <c r="BT601" s="82"/>
      <c r="BU601" s="82"/>
      <c r="BV601" s="82"/>
      <c r="BW601" s="85"/>
      <c r="BX601" s="87"/>
      <c r="BY601" s="82"/>
      <c r="BZ601" s="82"/>
      <c r="CA601" s="86"/>
      <c r="CB601" s="514" t="s">
        <v>695</v>
      </c>
      <c r="CC601" s="518"/>
      <c r="CD601" s="519"/>
      <c r="CE601" s="515"/>
      <c r="CF601" s="82"/>
      <c r="CG601" s="82"/>
      <c r="CH601" s="82"/>
      <c r="CI601" s="82"/>
      <c r="CJ601" s="82"/>
      <c r="CK601" s="82"/>
      <c r="CL601" s="82"/>
      <c r="CM601" s="85"/>
      <c r="CN601" s="87"/>
      <c r="CO601" s="82"/>
      <c r="CP601" s="82"/>
      <c r="CQ601" s="82"/>
      <c r="CR601" s="82"/>
      <c r="CS601" s="82"/>
      <c r="CT601" s="82"/>
      <c r="CU601" s="82"/>
      <c r="CV601" s="82"/>
      <c r="CW601" s="82"/>
      <c r="CX601" s="82"/>
      <c r="CY601" s="82"/>
      <c r="CZ601" s="82"/>
      <c r="DA601" s="82"/>
      <c r="DB601" s="82"/>
      <c r="DC601" s="82"/>
      <c r="DD601" s="82"/>
      <c r="DE601" s="82"/>
      <c r="DF601" s="85"/>
      <c r="DG601" s="89"/>
      <c r="DH601" s="83"/>
      <c r="DI601" s="83"/>
      <c r="DJ601" s="90"/>
      <c r="DK601" s="618"/>
    </row>
    <row r="602" spans="1:115" ht="18" customHeight="1">
      <c r="A602" s="529" t="s">
        <v>292</v>
      </c>
      <c r="B602" s="529" t="s">
        <v>293</v>
      </c>
      <c r="C602" s="505"/>
      <c r="D602" s="629"/>
      <c r="E602" s="530" t="s">
        <v>294</v>
      </c>
      <c r="F602" s="505" t="s">
        <v>7840</v>
      </c>
      <c r="G602" s="206"/>
      <c r="H602" s="531" t="s">
        <v>295</v>
      </c>
      <c r="I602" s="529" t="s">
        <v>296</v>
      </c>
      <c r="J602" s="505"/>
      <c r="K602" s="505"/>
      <c r="L602" s="532" t="s">
        <v>297</v>
      </c>
      <c r="M602" s="505" t="s">
        <v>7841</v>
      </c>
      <c r="N602" s="399"/>
      <c r="O602" s="509"/>
      <c r="P602" s="510"/>
      <c r="Q602" s="511"/>
      <c r="R602" s="512"/>
      <c r="S602" s="512"/>
      <c r="T602" s="512"/>
      <c r="U602" s="513"/>
      <c r="V602" s="514"/>
      <c r="W602" s="515"/>
      <c r="X602" s="82"/>
      <c r="Y602" s="86"/>
      <c r="Z602" s="89"/>
      <c r="AA602" s="83"/>
      <c r="AB602" s="83"/>
      <c r="AC602" s="90"/>
      <c r="AD602" s="515" t="s">
        <v>695</v>
      </c>
      <c r="AE602" s="515"/>
      <c r="AF602" s="82"/>
      <c r="AG602" s="82"/>
      <c r="AH602" s="85"/>
      <c r="AI602" s="87" t="s">
        <v>695</v>
      </c>
      <c r="AJ602" s="82"/>
      <c r="AK602" s="82"/>
      <c r="AL602" s="82"/>
      <c r="AM602" s="86"/>
      <c r="AN602" s="87"/>
      <c r="AO602" s="82"/>
      <c r="AP602" s="82"/>
      <c r="AQ602" s="82"/>
      <c r="AR602" s="82"/>
      <c r="AS602" s="82"/>
      <c r="AT602" s="82"/>
      <c r="AU602" s="85"/>
      <c r="AV602" s="82"/>
      <c r="AW602" s="86"/>
      <c r="AX602" s="516"/>
      <c r="AY602" s="84"/>
      <c r="AZ602" s="517"/>
      <c r="BA602" s="84"/>
      <c r="BB602" s="84"/>
      <c r="BC602" s="84"/>
      <c r="BD602" s="84"/>
      <c r="BE602" s="84"/>
      <c r="BF602" s="84"/>
      <c r="BG602" s="84"/>
      <c r="BH602" s="84"/>
      <c r="BI602" s="84"/>
      <c r="BJ602" s="84"/>
      <c r="BK602" s="84"/>
      <c r="BL602" s="515"/>
      <c r="BM602" s="86"/>
      <c r="BN602" s="515"/>
      <c r="BO602" s="82"/>
      <c r="BP602" s="82"/>
      <c r="BQ602" s="82"/>
      <c r="BR602" s="88"/>
      <c r="BS602" s="515"/>
      <c r="BT602" s="82" t="s">
        <v>695</v>
      </c>
      <c r="BU602" s="82"/>
      <c r="BV602" s="82"/>
      <c r="BW602" s="85"/>
      <c r="BX602" s="87"/>
      <c r="BY602" s="82"/>
      <c r="BZ602" s="82"/>
      <c r="CA602" s="86"/>
      <c r="CB602" s="514"/>
      <c r="CC602" s="518"/>
      <c r="CD602" s="519"/>
      <c r="CE602" s="515"/>
      <c r="CF602" s="82"/>
      <c r="CG602" s="82"/>
      <c r="CH602" s="82"/>
      <c r="CI602" s="82"/>
      <c r="CJ602" s="82"/>
      <c r="CK602" s="82"/>
      <c r="CL602" s="82"/>
      <c r="CM602" s="85"/>
      <c r="CN602" s="87"/>
      <c r="CO602" s="82"/>
      <c r="CP602" s="82"/>
      <c r="CQ602" s="82"/>
      <c r="CR602" s="82"/>
      <c r="CS602" s="82"/>
      <c r="CT602" s="82"/>
      <c r="CU602" s="82"/>
      <c r="CV602" s="82"/>
      <c r="CW602" s="82"/>
      <c r="CX602" s="82"/>
      <c r="CY602" s="82"/>
      <c r="CZ602" s="82"/>
      <c r="DA602" s="82"/>
      <c r="DB602" s="82"/>
      <c r="DC602" s="82"/>
      <c r="DD602" s="82"/>
      <c r="DE602" s="82"/>
      <c r="DF602" s="85"/>
      <c r="DG602" s="89"/>
      <c r="DH602" s="83"/>
      <c r="DI602" s="83"/>
      <c r="DJ602" s="90"/>
      <c r="DK602" s="618"/>
    </row>
    <row r="603" spans="1:115" ht="18" customHeight="1">
      <c r="A603" s="529" t="s">
        <v>286</v>
      </c>
      <c r="B603" s="582" t="s">
        <v>287</v>
      </c>
      <c r="C603" s="505"/>
      <c r="D603" s="629"/>
      <c r="E603" s="530" t="s">
        <v>288</v>
      </c>
      <c r="F603" s="505" t="s">
        <v>7840</v>
      </c>
      <c r="G603" s="206"/>
      <c r="H603" s="583" t="s">
        <v>289</v>
      </c>
      <c r="I603" s="529" t="s">
        <v>290</v>
      </c>
      <c r="J603" s="505"/>
      <c r="K603" s="505"/>
      <c r="L603" s="532" t="s">
        <v>291</v>
      </c>
      <c r="M603" s="505" t="s">
        <v>7841</v>
      </c>
      <c r="N603" s="399"/>
      <c r="O603" s="509"/>
      <c r="P603" s="510"/>
      <c r="Q603" s="511"/>
      <c r="R603" s="512"/>
      <c r="S603" s="512"/>
      <c r="T603" s="512"/>
      <c r="U603" s="513"/>
      <c r="V603" s="514"/>
      <c r="W603" s="515"/>
      <c r="X603" s="82"/>
      <c r="Y603" s="86"/>
      <c r="Z603" s="89"/>
      <c r="AA603" s="83"/>
      <c r="AB603" s="83"/>
      <c r="AC603" s="90"/>
      <c r="AD603" s="515" t="s">
        <v>695</v>
      </c>
      <c r="AE603" s="515"/>
      <c r="AF603" s="82"/>
      <c r="AG603" s="82"/>
      <c r="AH603" s="85"/>
      <c r="AI603" s="87" t="s">
        <v>695</v>
      </c>
      <c r="AJ603" s="82"/>
      <c r="AK603" s="82"/>
      <c r="AL603" s="82"/>
      <c r="AM603" s="86"/>
      <c r="AN603" s="87"/>
      <c r="AO603" s="82"/>
      <c r="AP603" s="82"/>
      <c r="AQ603" s="82"/>
      <c r="AR603" s="82"/>
      <c r="AS603" s="82"/>
      <c r="AT603" s="82"/>
      <c r="AU603" s="85"/>
      <c r="AV603" s="82"/>
      <c r="AW603" s="86"/>
      <c r="AX603" s="516"/>
      <c r="AY603" s="84"/>
      <c r="AZ603" s="517"/>
      <c r="BA603" s="84"/>
      <c r="BB603" s="84"/>
      <c r="BC603" s="84"/>
      <c r="BD603" s="84"/>
      <c r="BE603" s="84"/>
      <c r="BF603" s="84"/>
      <c r="BG603" s="84"/>
      <c r="BH603" s="84"/>
      <c r="BI603" s="84"/>
      <c r="BJ603" s="84"/>
      <c r="BK603" s="84"/>
      <c r="BL603" s="515"/>
      <c r="BM603" s="86"/>
      <c r="BN603" s="515"/>
      <c r="BO603" s="82"/>
      <c r="BP603" s="82"/>
      <c r="BQ603" s="82"/>
      <c r="BR603" s="88"/>
      <c r="BS603" s="515"/>
      <c r="BT603" s="82" t="s">
        <v>695</v>
      </c>
      <c r="BU603" s="82"/>
      <c r="BV603" s="82"/>
      <c r="BW603" s="85"/>
      <c r="BX603" s="87"/>
      <c r="BY603" s="82"/>
      <c r="BZ603" s="82"/>
      <c r="CA603" s="86"/>
      <c r="CB603" s="514"/>
      <c r="CC603" s="518"/>
      <c r="CD603" s="519"/>
      <c r="CE603" s="515"/>
      <c r="CF603" s="82"/>
      <c r="CG603" s="82"/>
      <c r="CH603" s="82"/>
      <c r="CI603" s="82"/>
      <c r="CJ603" s="82"/>
      <c r="CK603" s="82"/>
      <c r="CL603" s="82"/>
      <c r="CM603" s="85"/>
      <c r="CN603" s="87"/>
      <c r="CO603" s="82"/>
      <c r="CP603" s="82"/>
      <c r="CQ603" s="82"/>
      <c r="CR603" s="82"/>
      <c r="CS603" s="82"/>
      <c r="CT603" s="82"/>
      <c r="CU603" s="82"/>
      <c r="CV603" s="82"/>
      <c r="CW603" s="82"/>
      <c r="CX603" s="82"/>
      <c r="CY603" s="82"/>
      <c r="CZ603" s="82"/>
      <c r="DA603" s="82"/>
      <c r="DB603" s="82"/>
      <c r="DC603" s="82"/>
      <c r="DD603" s="82"/>
      <c r="DE603" s="82"/>
      <c r="DF603" s="85"/>
      <c r="DG603" s="89"/>
      <c r="DH603" s="83"/>
      <c r="DI603" s="83"/>
      <c r="DJ603" s="90"/>
      <c r="DK603" s="618"/>
    </row>
    <row r="604" spans="1:115" ht="18" customHeight="1">
      <c r="A604" s="529" t="s">
        <v>381</v>
      </c>
      <c r="B604" s="529" t="s">
        <v>382</v>
      </c>
      <c r="C604" s="505"/>
      <c r="D604" s="629"/>
      <c r="E604" s="554" t="s">
        <v>383</v>
      </c>
      <c r="F604" s="505" t="s">
        <v>7840</v>
      </c>
      <c r="G604" s="206"/>
      <c r="H604" s="531" t="s">
        <v>384</v>
      </c>
      <c r="I604" s="529" t="s">
        <v>385</v>
      </c>
      <c r="J604" s="505"/>
      <c r="K604" s="505"/>
      <c r="L604" s="584" t="s">
        <v>386</v>
      </c>
      <c r="M604" s="505" t="s">
        <v>7841</v>
      </c>
      <c r="N604" s="399"/>
      <c r="O604" s="509"/>
      <c r="P604" s="510"/>
      <c r="Q604" s="511"/>
      <c r="R604" s="512"/>
      <c r="S604" s="512"/>
      <c r="T604" s="512"/>
      <c r="U604" s="513"/>
      <c r="V604" s="514"/>
      <c r="W604" s="515"/>
      <c r="X604" s="82"/>
      <c r="Y604" s="86"/>
      <c r="Z604" s="89"/>
      <c r="AA604" s="83"/>
      <c r="AB604" s="83"/>
      <c r="AC604" s="90"/>
      <c r="AD604" s="515" t="s">
        <v>695</v>
      </c>
      <c r="AE604" s="515"/>
      <c r="AF604" s="82"/>
      <c r="AG604" s="82"/>
      <c r="AH604" s="85"/>
      <c r="AI604" s="87" t="s">
        <v>695</v>
      </c>
      <c r="AJ604" s="82" t="s">
        <v>695</v>
      </c>
      <c r="AK604" s="82"/>
      <c r="AL604" s="82"/>
      <c r="AM604" s="86"/>
      <c r="AN604" s="87"/>
      <c r="AO604" s="82"/>
      <c r="AP604" s="82"/>
      <c r="AQ604" s="82"/>
      <c r="AR604" s="82"/>
      <c r="AS604" s="82"/>
      <c r="AT604" s="82"/>
      <c r="AU604" s="85"/>
      <c r="AV604" s="82"/>
      <c r="AW604" s="86"/>
      <c r="AX604" s="516"/>
      <c r="AY604" s="84"/>
      <c r="AZ604" s="517"/>
      <c r="BA604" s="84"/>
      <c r="BB604" s="84"/>
      <c r="BC604" s="84"/>
      <c r="BD604" s="84"/>
      <c r="BE604" s="84"/>
      <c r="BF604" s="84"/>
      <c r="BG604" s="84"/>
      <c r="BH604" s="84"/>
      <c r="BI604" s="84"/>
      <c r="BJ604" s="84"/>
      <c r="BK604" s="84"/>
      <c r="BL604" s="515"/>
      <c r="BM604" s="86"/>
      <c r="BN604" s="515"/>
      <c r="BO604" s="82"/>
      <c r="BP604" s="82"/>
      <c r="BQ604" s="82"/>
      <c r="BR604" s="88"/>
      <c r="BS604" s="515"/>
      <c r="BT604" s="82" t="s">
        <v>695</v>
      </c>
      <c r="BU604" s="82"/>
      <c r="BV604" s="82"/>
      <c r="BW604" s="85"/>
      <c r="BX604" s="87"/>
      <c r="BY604" s="82"/>
      <c r="BZ604" s="82"/>
      <c r="CA604" s="86"/>
      <c r="CB604" s="514"/>
      <c r="CC604" s="518"/>
      <c r="CD604" s="519"/>
      <c r="CE604" s="515"/>
      <c r="CF604" s="82"/>
      <c r="CG604" s="82"/>
      <c r="CH604" s="82"/>
      <c r="CI604" s="82"/>
      <c r="CJ604" s="82"/>
      <c r="CK604" s="82"/>
      <c r="CL604" s="82"/>
      <c r="CM604" s="85"/>
      <c r="CN604" s="87"/>
      <c r="CO604" s="82"/>
      <c r="CP604" s="82"/>
      <c r="CQ604" s="82"/>
      <c r="CR604" s="82"/>
      <c r="CS604" s="82"/>
      <c r="CT604" s="82"/>
      <c r="CU604" s="82"/>
      <c r="CV604" s="82"/>
      <c r="CW604" s="82"/>
      <c r="CX604" s="82"/>
      <c r="CY604" s="82"/>
      <c r="CZ604" s="82"/>
      <c r="DA604" s="82"/>
      <c r="DB604" s="82"/>
      <c r="DC604" s="82"/>
      <c r="DD604" s="82"/>
      <c r="DE604" s="82"/>
      <c r="DF604" s="85"/>
      <c r="DG604" s="89"/>
      <c r="DH604" s="83"/>
      <c r="DI604" s="83"/>
      <c r="DJ604" s="90"/>
      <c r="DK604" s="618"/>
    </row>
    <row r="605" spans="1:115" ht="18" customHeight="1">
      <c r="A605" s="376" t="s">
        <v>193</v>
      </c>
      <c r="B605" s="529" t="s">
        <v>194</v>
      </c>
      <c r="C605" s="505"/>
      <c r="D605" s="629"/>
      <c r="E605" s="506" t="s">
        <v>874</v>
      </c>
      <c r="F605" s="505" t="s">
        <v>7840</v>
      </c>
      <c r="G605" s="206"/>
      <c r="H605" s="537" t="s">
        <v>195</v>
      </c>
      <c r="I605" s="529" t="s">
        <v>196</v>
      </c>
      <c r="J605" s="505"/>
      <c r="K605" s="505"/>
      <c r="L605" s="508" t="s">
        <v>875</v>
      </c>
      <c r="M605" s="505" t="s">
        <v>7841</v>
      </c>
      <c r="N605" s="399"/>
      <c r="O605" s="509"/>
      <c r="P605" s="510"/>
      <c r="Q605" s="511"/>
      <c r="R605" s="512"/>
      <c r="S605" s="512"/>
      <c r="T605" s="512"/>
      <c r="U605" s="513"/>
      <c r="V605" s="514"/>
      <c r="W605" s="515"/>
      <c r="X605" s="82"/>
      <c r="Y605" s="86"/>
      <c r="Z605" s="89"/>
      <c r="AA605" s="83"/>
      <c r="AB605" s="83"/>
      <c r="AC605" s="90"/>
      <c r="AD605" s="515"/>
      <c r="AE605" s="515"/>
      <c r="AF605" s="82"/>
      <c r="AG605" s="82"/>
      <c r="AH605" s="85"/>
      <c r="AI605" s="87"/>
      <c r="AJ605" s="82"/>
      <c r="AK605" s="82"/>
      <c r="AL605" s="82"/>
      <c r="AM605" s="86"/>
      <c r="AN605" s="87"/>
      <c r="AO605" s="82"/>
      <c r="AP605" s="82"/>
      <c r="AQ605" s="82"/>
      <c r="AR605" s="82"/>
      <c r="AS605" s="82"/>
      <c r="AT605" s="82"/>
      <c r="AU605" s="85"/>
      <c r="AV605" s="82"/>
      <c r="AW605" s="86"/>
      <c r="AX605" s="516"/>
      <c r="AY605" s="84"/>
      <c r="AZ605" s="517"/>
      <c r="BA605" s="84"/>
      <c r="BB605" s="84"/>
      <c r="BC605" s="84"/>
      <c r="BD605" s="84"/>
      <c r="BE605" s="84"/>
      <c r="BF605" s="84"/>
      <c r="BG605" s="84"/>
      <c r="BH605" s="84"/>
      <c r="BI605" s="84"/>
      <c r="BJ605" s="84"/>
      <c r="BK605" s="84"/>
      <c r="BL605" s="515"/>
      <c r="BM605" s="86" t="s">
        <v>695</v>
      </c>
      <c r="BN605" s="515"/>
      <c r="BO605" s="82"/>
      <c r="BP605" s="82"/>
      <c r="BQ605" s="82"/>
      <c r="BR605" s="88"/>
      <c r="BS605" s="515"/>
      <c r="BT605" s="82"/>
      <c r="BU605" s="82"/>
      <c r="BV605" s="82"/>
      <c r="BW605" s="85"/>
      <c r="BX605" s="87"/>
      <c r="BY605" s="82"/>
      <c r="BZ605" s="82"/>
      <c r="CA605" s="86"/>
      <c r="CB605" s="514"/>
      <c r="CC605" s="518"/>
      <c r="CD605" s="519"/>
      <c r="CE605" s="515"/>
      <c r="CF605" s="82"/>
      <c r="CG605" s="82"/>
      <c r="CH605" s="82"/>
      <c r="CI605" s="82"/>
      <c r="CJ605" s="82"/>
      <c r="CK605" s="82"/>
      <c r="CL605" s="82"/>
      <c r="CM605" s="85"/>
      <c r="CN605" s="87"/>
      <c r="CO605" s="82"/>
      <c r="CP605" s="82"/>
      <c r="CQ605" s="82"/>
      <c r="CR605" s="82"/>
      <c r="CS605" s="82"/>
      <c r="CT605" s="82"/>
      <c r="CU605" s="82"/>
      <c r="CV605" s="82"/>
      <c r="CW605" s="82"/>
      <c r="CX605" s="82"/>
      <c r="CY605" s="82"/>
      <c r="CZ605" s="82"/>
      <c r="DA605" s="82"/>
      <c r="DB605" s="82"/>
      <c r="DC605" s="82"/>
      <c r="DD605" s="82"/>
      <c r="DE605" s="82"/>
      <c r="DF605" s="85"/>
      <c r="DG605" s="89"/>
      <c r="DH605" s="83"/>
      <c r="DI605" s="83"/>
      <c r="DJ605" s="90"/>
      <c r="DK605" s="618"/>
    </row>
    <row r="606" spans="1:115" ht="18" customHeight="1">
      <c r="A606" s="504" t="s">
        <v>473</v>
      </c>
      <c r="B606" s="504"/>
      <c r="C606" s="505"/>
      <c r="D606" s="629"/>
      <c r="E606" s="521" t="s">
        <v>474</v>
      </c>
      <c r="F606" s="505" t="s">
        <v>7840</v>
      </c>
      <c r="G606" s="206"/>
      <c r="H606" s="507" t="s">
        <v>444</v>
      </c>
      <c r="I606" s="504"/>
      <c r="J606" s="505"/>
      <c r="K606" s="505"/>
      <c r="L606" s="504" t="s">
        <v>445</v>
      </c>
      <c r="M606" s="505" t="s">
        <v>7841</v>
      </c>
      <c r="N606" s="399"/>
      <c r="O606" s="509"/>
      <c r="P606" s="510"/>
      <c r="Q606" s="511"/>
      <c r="R606" s="512"/>
      <c r="S606" s="512"/>
      <c r="T606" s="512"/>
      <c r="U606" s="513"/>
      <c r="V606" s="514"/>
      <c r="W606" s="515"/>
      <c r="X606" s="82"/>
      <c r="Y606" s="86"/>
      <c r="Z606" s="89"/>
      <c r="AA606" s="83"/>
      <c r="AB606" s="83"/>
      <c r="AC606" s="90"/>
      <c r="AD606" s="515"/>
      <c r="AE606" s="515"/>
      <c r="AF606" s="82"/>
      <c r="AG606" s="82"/>
      <c r="AH606" s="85"/>
      <c r="AI606" s="87"/>
      <c r="AJ606" s="82"/>
      <c r="AK606" s="82"/>
      <c r="AL606" s="82"/>
      <c r="AM606" s="86"/>
      <c r="AN606" s="87"/>
      <c r="AO606" s="82"/>
      <c r="AP606" s="82"/>
      <c r="AQ606" s="82"/>
      <c r="AR606" s="82"/>
      <c r="AS606" s="82" t="s">
        <v>695</v>
      </c>
      <c r="AT606" s="82"/>
      <c r="AU606" s="85"/>
      <c r="AV606" s="82"/>
      <c r="AW606" s="86"/>
      <c r="AX606" s="516"/>
      <c r="AY606" s="84"/>
      <c r="AZ606" s="517"/>
      <c r="BA606" s="84"/>
      <c r="BB606" s="84"/>
      <c r="BC606" s="84"/>
      <c r="BD606" s="84"/>
      <c r="BE606" s="84"/>
      <c r="BF606" s="84"/>
      <c r="BG606" s="84"/>
      <c r="BH606" s="84"/>
      <c r="BI606" s="84"/>
      <c r="BJ606" s="84"/>
      <c r="BK606" s="84"/>
      <c r="BL606" s="515"/>
      <c r="BM606" s="86"/>
      <c r="BN606" s="515"/>
      <c r="BO606" s="82"/>
      <c r="BP606" s="82"/>
      <c r="BQ606" s="82"/>
      <c r="BR606" s="88"/>
      <c r="BS606" s="515"/>
      <c r="BT606" s="82"/>
      <c r="BU606" s="82"/>
      <c r="BV606" s="82"/>
      <c r="BW606" s="85"/>
      <c r="BX606" s="87"/>
      <c r="BY606" s="82"/>
      <c r="BZ606" s="82"/>
      <c r="CA606" s="86"/>
      <c r="CB606" s="514"/>
      <c r="CC606" s="518" t="s">
        <v>695</v>
      </c>
      <c r="CD606" s="519"/>
      <c r="CE606" s="515"/>
      <c r="CF606" s="82"/>
      <c r="CG606" s="82"/>
      <c r="CH606" s="82"/>
      <c r="CI606" s="82"/>
      <c r="CJ606" s="82"/>
      <c r="CK606" s="82"/>
      <c r="CL606" s="82"/>
      <c r="CM606" s="85"/>
      <c r="CN606" s="87"/>
      <c r="CO606" s="82"/>
      <c r="CP606" s="82"/>
      <c r="CQ606" s="82"/>
      <c r="CR606" s="82"/>
      <c r="CS606" s="82"/>
      <c r="CT606" s="82"/>
      <c r="CU606" s="82"/>
      <c r="CV606" s="82"/>
      <c r="CW606" s="82"/>
      <c r="CX606" s="82"/>
      <c r="CY606" s="82"/>
      <c r="CZ606" s="82"/>
      <c r="DA606" s="82"/>
      <c r="DB606" s="82"/>
      <c r="DC606" s="82"/>
      <c r="DD606" s="82"/>
      <c r="DE606" s="82"/>
      <c r="DF606" s="85"/>
      <c r="DG606" s="89"/>
      <c r="DH606" s="83"/>
      <c r="DI606" s="83"/>
      <c r="DJ606" s="90"/>
      <c r="DK606" s="618"/>
    </row>
    <row r="607" spans="1:115" ht="18" customHeight="1">
      <c r="A607" s="504" t="s">
        <v>835</v>
      </c>
      <c r="B607" s="504" t="s">
        <v>836</v>
      </c>
      <c r="C607" s="505"/>
      <c r="D607" s="629"/>
      <c r="E607" s="506" t="s">
        <v>837</v>
      </c>
      <c r="F607" s="505" t="s">
        <v>7840</v>
      </c>
      <c r="G607" s="206"/>
      <c r="H607" s="507" t="s">
        <v>838</v>
      </c>
      <c r="I607" s="504" t="s">
        <v>839</v>
      </c>
      <c r="J607" s="505"/>
      <c r="K607" s="505"/>
      <c r="L607" s="508" t="s">
        <v>840</v>
      </c>
      <c r="M607" s="505" t="s">
        <v>7841</v>
      </c>
      <c r="N607" s="399"/>
      <c r="O607" s="509"/>
      <c r="P607" s="510"/>
      <c r="Q607" s="511"/>
      <c r="R607" s="512"/>
      <c r="S607" s="512"/>
      <c r="T607" s="512"/>
      <c r="U607" s="513"/>
      <c r="V607" s="514"/>
      <c r="W607" s="515"/>
      <c r="X607" s="82"/>
      <c r="Y607" s="86"/>
      <c r="Z607" s="89"/>
      <c r="AA607" s="83"/>
      <c r="AB607" s="83"/>
      <c r="AC607" s="90"/>
      <c r="AD607" s="515"/>
      <c r="AE607" s="515"/>
      <c r="AF607" s="82"/>
      <c r="AG607" s="82"/>
      <c r="AH607" s="85"/>
      <c r="AI607" s="87"/>
      <c r="AJ607" s="82"/>
      <c r="AK607" s="82"/>
      <c r="AL607" s="82"/>
      <c r="AM607" s="86"/>
      <c r="AN607" s="87"/>
      <c r="AO607" s="82"/>
      <c r="AP607" s="82"/>
      <c r="AQ607" s="82"/>
      <c r="AR607" s="82"/>
      <c r="AS607" s="82"/>
      <c r="AT607" s="82"/>
      <c r="AU607" s="85"/>
      <c r="AV607" s="82"/>
      <c r="AW607" s="86"/>
      <c r="AX607" s="516"/>
      <c r="AY607" s="84"/>
      <c r="AZ607" s="517"/>
      <c r="BA607" s="84"/>
      <c r="BB607" s="84"/>
      <c r="BC607" s="84"/>
      <c r="BD607" s="84"/>
      <c r="BE607" s="84"/>
      <c r="BF607" s="84"/>
      <c r="BG607" s="84"/>
      <c r="BH607" s="84"/>
      <c r="BI607" s="84"/>
      <c r="BJ607" s="84"/>
      <c r="BK607" s="84"/>
      <c r="BL607" s="515"/>
      <c r="BM607" s="86"/>
      <c r="BN607" s="515"/>
      <c r="BO607" s="82"/>
      <c r="BP607" s="82"/>
      <c r="BQ607" s="82"/>
      <c r="BR607" s="88"/>
      <c r="BS607" s="515"/>
      <c r="BT607" s="82"/>
      <c r="BU607" s="82"/>
      <c r="BV607" s="82"/>
      <c r="BW607" s="85"/>
      <c r="BX607" s="87"/>
      <c r="BY607" s="82"/>
      <c r="BZ607" s="82"/>
      <c r="CA607" s="86"/>
      <c r="CB607" s="514"/>
      <c r="CC607" s="518"/>
      <c r="CD607" s="519"/>
      <c r="CE607" s="515"/>
      <c r="CF607" s="82"/>
      <c r="CG607" s="82"/>
      <c r="CH607" s="82"/>
      <c r="CI607" s="82"/>
      <c r="CJ607" s="82"/>
      <c r="CK607" s="82"/>
      <c r="CL607" s="82"/>
      <c r="CM607" s="85"/>
      <c r="CN607" s="87"/>
      <c r="CO607" s="82"/>
      <c r="CP607" s="82"/>
      <c r="CQ607" s="82"/>
      <c r="CR607" s="82"/>
      <c r="CS607" s="82"/>
      <c r="CT607" s="82"/>
      <c r="CU607" s="82"/>
      <c r="CV607" s="82"/>
      <c r="CW607" s="82"/>
      <c r="CX607" s="82"/>
      <c r="CY607" s="82"/>
      <c r="CZ607" s="82"/>
      <c r="DA607" s="82"/>
      <c r="DB607" s="82"/>
      <c r="DC607" s="82"/>
      <c r="DD607" s="82"/>
      <c r="DE607" s="82"/>
      <c r="DF607" s="85"/>
      <c r="DG607" s="89"/>
      <c r="DH607" s="83"/>
      <c r="DI607" s="83"/>
      <c r="DJ607" s="90"/>
      <c r="DK607" s="618"/>
    </row>
    <row r="608" spans="1:115" ht="18" customHeight="1">
      <c r="A608" s="15" t="s">
        <v>846</v>
      </c>
      <c r="B608" s="526" t="s">
        <v>847</v>
      </c>
      <c r="C608" s="505"/>
      <c r="D608" s="629"/>
      <c r="E608" s="12" t="s">
        <v>848</v>
      </c>
      <c r="F608" s="505" t="s">
        <v>7840</v>
      </c>
      <c r="G608" s="206"/>
      <c r="H608" s="10" t="s">
        <v>849</v>
      </c>
      <c r="I608" s="526" t="s">
        <v>850</v>
      </c>
      <c r="J608" s="505"/>
      <c r="K608" s="505"/>
      <c r="L608" s="7" t="s">
        <v>851</v>
      </c>
      <c r="M608" s="505" t="s">
        <v>7841</v>
      </c>
      <c r="N608" s="399"/>
      <c r="O608" s="509"/>
      <c r="P608" s="510"/>
      <c r="Q608" s="511"/>
      <c r="R608" s="512"/>
      <c r="S608" s="512"/>
      <c r="T608" s="512"/>
      <c r="U608" s="513"/>
      <c r="V608" s="514"/>
      <c r="W608" s="515"/>
      <c r="X608" s="82"/>
      <c r="Y608" s="86"/>
      <c r="Z608" s="89"/>
      <c r="AA608" s="83"/>
      <c r="AB608" s="83"/>
      <c r="AC608" s="90"/>
      <c r="AD608" s="515"/>
      <c r="AE608" s="515"/>
      <c r="AF608" s="82"/>
      <c r="AG608" s="82"/>
      <c r="AH608" s="85"/>
      <c r="AI608" s="87"/>
      <c r="AJ608" s="82"/>
      <c r="AK608" s="82"/>
      <c r="AL608" s="82"/>
      <c r="AM608" s="86"/>
      <c r="AN608" s="87"/>
      <c r="AO608" s="82"/>
      <c r="AP608" s="82"/>
      <c r="AQ608" s="82"/>
      <c r="AR608" s="82"/>
      <c r="AS608" s="82"/>
      <c r="AT608" s="82"/>
      <c r="AU608" s="85"/>
      <c r="AV608" s="82"/>
      <c r="AW608" s="86"/>
      <c r="AX608" s="516"/>
      <c r="AY608" s="84"/>
      <c r="AZ608" s="517"/>
      <c r="BA608" s="84"/>
      <c r="BB608" s="84"/>
      <c r="BC608" s="84"/>
      <c r="BD608" s="84"/>
      <c r="BE608" s="84"/>
      <c r="BF608" s="84"/>
      <c r="BG608" s="84"/>
      <c r="BH608" s="84"/>
      <c r="BI608" s="84"/>
      <c r="BJ608" s="84"/>
      <c r="BK608" s="84"/>
      <c r="BL608" s="515"/>
      <c r="BM608" s="86"/>
      <c r="BN608" s="515"/>
      <c r="BO608" s="82"/>
      <c r="BP608" s="82"/>
      <c r="BQ608" s="82"/>
      <c r="BR608" s="88"/>
      <c r="BS608" s="515"/>
      <c r="BT608" s="82"/>
      <c r="BU608" s="82"/>
      <c r="BV608" s="82"/>
      <c r="BW608" s="85"/>
      <c r="BX608" s="87"/>
      <c r="BY608" s="82"/>
      <c r="BZ608" s="82"/>
      <c r="CA608" s="86"/>
      <c r="CB608" s="514"/>
      <c r="CC608" s="518"/>
      <c r="CD608" s="519"/>
      <c r="CE608" s="515"/>
      <c r="CF608" s="82"/>
      <c r="CG608" s="82"/>
      <c r="CH608" s="82"/>
      <c r="CI608" s="82"/>
      <c r="CJ608" s="82"/>
      <c r="CK608" s="82"/>
      <c r="CL608" s="82"/>
      <c r="CM608" s="85"/>
      <c r="CN608" s="87"/>
      <c r="CO608" s="82"/>
      <c r="CP608" s="82"/>
      <c r="CQ608" s="82"/>
      <c r="CR608" s="82"/>
      <c r="CS608" s="82"/>
      <c r="CT608" s="82"/>
      <c r="CU608" s="82"/>
      <c r="CV608" s="82"/>
      <c r="CW608" s="82"/>
      <c r="CX608" s="82"/>
      <c r="CY608" s="82"/>
      <c r="CZ608" s="82"/>
      <c r="DA608" s="82"/>
      <c r="DB608" s="82"/>
      <c r="DC608" s="82"/>
      <c r="DD608" s="82"/>
      <c r="DE608" s="82"/>
      <c r="DF608" s="85"/>
      <c r="DG608" s="89"/>
      <c r="DH608" s="83"/>
      <c r="DI608" s="83"/>
      <c r="DJ608" s="90"/>
      <c r="DK608" s="618"/>
    </row>
    <row r="609" spans="1:115" ht="18" customHeight="1">
      <c r="A609" s="15" t="s">
        <v>841</v>
      </c>
      <c r="B609" s="526" t="s">
        <v>842</v>
      </c>
      <c r="C609" s="505"/>
      <c r="D609" s="629"/>
      <c r="E609" s="12" t="s">
        <v>843</v>
      </c>
      <c r="F609" s="505" t="s">
        <v>7840</v>
      </c>
      <c r="G609" s="206"/>
      <c r="H609" s="10" t="s">
        <v>838</v>
      </c>
      <c r="I609" s="526" t="s">
        <v>844</v>
      </c>
      <c r="J609" s="505"/>
      <c r="K609" s="505"/>
      <c r="L609" s="7" t="s">
        <v>845</v>
      </c>
      <c r="M609" s="505" t="s">
        <v>7841</v>
      </c>
      <c r="N609" s="399"/>
      <c r="O609" s="509"/>
      <c r="P609" s="510"/>
      <c r="Q609" s="511"/>
      <c r="R609" s="512"/>
      <c r="S609" s="512"/>
      <c r="T609" s="512"/>
      <c r="U609" s="513"/>
      <c r="V609" s="514"/>
      <c r="W609" s="515"/>
      <c r="X609" s="82"/>
      <c r="Y609" s="86"/>
      <c r="Z609" s="89"/>
      <c r="AA609" s="83"/>
      <c r="AB609" s="83"/>
      <c r="AC609" s="90"/>
      <c r="AD609" s="515"/>
      <c r="AE609" s="515"/>
      <c r="AF609" s="82"/>
      <c r="AG609" s="82"/>
      <c r="AH609" s="85"/>
      <c r="AI609" s="87"/>
      <c r="AJ609" s="82"/>
      <c r="AK609" s="82"/>
      <c r="AL609" s="82"/>
      <c r="AM609" s="86"/>
      <c r="AN609" s="87"/>
      <c r="AO609" s="82"/>
      <c r="AP609" s="82"/>
      <c r="AQ609" s="82"/>
      <c r="AR609" s="82"/>
      <c r="AS609" s="82"/>
      <c r="AT609" s="82"/>
      <c r="AU609" s="85"/>
      <c r="AV609" s="82"/>
      <c r="AW609" s="86"/>
      <c r="AX609" s="516"/>
      <c r="AY609" s="84"/>
      <c r="AZ609" s="517"/>
      <c r="BA609" s="84"/>
      <c r="BB609" s="84"/>
      <c r="BC609" s="84"/>
      <c r="BD609" s="84"/>
      <c r="BE609" s="84"/>
      <c r="BF609" s="84"/>
      <c r="BG609" s="84"/>
      <c r="BH609" s="84"/>
      <c r="BI609" s="84"/>
      <c r="BJ609" s="84"/>
      <c r="BK609" s="84"/>
      <c r="BL609" s="515"/>
      <c r="BM609" s="86"/>
      <c r="BN609" s="515"/>
      <c r="BO609" s="82"/>
      <c r="BP609" s="82"/>
      <c r="BQ609" s="82"/>
      <c r="BR609" s="88"/>
      <c r="BS609" s="515"/>
      <c r="BT609" s="82"/>
      <c r="BU609" s="82"/>
      <c r="BV609" s="82"/>
      <c r="BW609" s="85"/>
      <c r="BX609" s="87"/>
      <c r="BY609" s="82"/>
      <c r="BZ609" s="82"/>
      <c r="CA609" s="86"/>
      <c r="CB609" s="514"/>
      <c r="CC609" s="518"/>
      <c r="CD609" s="519"/>
      <c r="CE609" s="515"/>
      <c r="CF609" s="82"/>
      <c r="CG609" s="82"/>
      <c r="CH609" s="82"/>
      <c r="CI609" s="82"/>
      <c r="CJ609" s="82"/>
      <c r="CK609" s="82"/>
      <c r="CL609" s="82"/>
      <c r="CM609" s="85"/>
      <c r="CN609" s="87"/>
      <c r="CO609" s="82"/>
      <c r="CP609" s="82"/>
      <c r="CQ609" s="82"/>
      <c r="CR609" s="82"/>
      <c r="CS609" s="82"/>
      <c r="CT609" s="82"/>
      <c r="CU609" s="82"/>
      <c r="CV609" s="82"/>
      <c r="CW609" s="82"/>
      <c r="CX609" s="82"/>
      <c r="CY609" s="82"/>
      <c r="CZ609" s="82"/>
      <c r="DA609" s="82"/>
      <c r="DB609" s="82"/>
      <c r="DC609" s="82"/>
      <c r="DD609" s="82"/>
      <c r="DE609" s="82"/>
      <c r="DF609" s="85"/>
      <c r="DG609" s="89"/>
      <c r="DH609" s="83"/>
      <c r="DI609" s="83"/>
      <c r="DJ609" s="90"/>
      <c r="DK609" s="618"/>
    </row>
    <row r="610" spans="1:115" ht="18" customHeight="1">
      <c r="A610" s="15" t="s">
        <v>173</v>
      </c>
      <c r="B610" s="526" t="s">
        <v>134</v>
      </c>
      <c r="C610" s="505"/>
      <c r="D610" s="629"/>
      <c r="E610" s="12" t="s">
        <v>135</v>
      </c>
      <c r="F610" s="505" t="s">
        <v>7840</v>
      </c>
      <c r="G610" s="206"/>
      <c r="H610" s="10" t="s">
        <v>174</v>
      </c>
      <c r="I610" s="526" t="s">
        <v>136</v>
      </c>
      <c r="J610" s="505"/>
      <c r="K610" s="505"/>
      <c r="L610" s="7" t="s">
        <v>135</v>
      </c>
      <c r="M610" s="505" t="s">
        <v>7841</v>
      </c>
      <c r="N610" s="399"/>
      <c r="O610" s="509"/>
      <c r="P610" s="510"/>
      <c r="Q610" s="511"/>
      <c r="R610" s="512"/>
      <c r="S610" s="512"/>
      <c r="T610" s="512"/>
      <c r="U610" s="513"/>
      <c r="V610" s="514"/>
      <c r="W610" s="515"/>
      <c r="X610" s="82"/>
      <c r="Y610" s="86"/>
      <c r="Z610" s="89"/>
      <c r="AA610" s="83"/>
      <c r="AB610" s="83"/>
      <c r="AC610" s="90"/>
      <c r="AD610" s="515" t="s">
        <v>695</v>
      </c>
      <c r="AE610" s="515"/>
      <c r="AF610" s="82"/>
      <c r="AG610" s="82"/>
      <c r="AH610" s="85"/>
      <c r="AI610" s="87"/>
      <c r="AJ610" s="82"/>
      <c r="AK610" s="82"/>
      <c r="AL610" s="82"/>
      <c r="AM610" s="86"/>
      <c r="AN610" s="87" t="s">
        <v>695</v>
      </c>
      <c r="AO610" s="82" t="s">
        <v>695</v>
      </c>
      <c r="AP610" s="82"/>
      <c r="AQ610" s="82"/>
      <c r="AR610" s="82"/>
      <c r="AS610" s="82"/>
      <c r="AT610" s="82"/>
      <c r="AU610" s="85"/>
      <c r="AV610" s="82"/>
      <c r="AW610" s="86"/>
      <c r="AX610" s="516"/>
      <c r="AY610" s="84"/>
      <c r="AZ610" s="517"/>
      <c r="BA610" s="84"/>
      <c r="BB610" s="84"/>
      <c r="BC610" s="84"/>
      <c r="BD610" s="84"/>
      <c r="BE610" s="84"/>
      <c r="BF610" s="84"/>
      <c r="BG610" s="84"/>
      <c r="BH610" s="84"/>
      <c r="BI610" s="84"/>
      <c r="BJ610" s="84"/>
      <c r="BK610" s="84"/>
      <c r="BL610" s="515"/>
      <c r="BM610" s="86"/>
      <c r="BN610" s="515" t="s">
        <v>695</v>
      </c>
      <c r="BO610" s="82"/>
      <c r="BP610" s="82"/>
      <c r="BQ610" s="82"/>
      <c r="BR610" s="88"/>
      <c r="BS610" s="515"/>
      <c r="BT610" s="82"/>
      <c r="BU610" s="82" t="s">
        <v>695</v>
      </c>
      <c r="BV610" s="82" t="s">
        <v>695</v>
      </c>
      <c r="BW610" s="85"/>
      <c r="BX610" s="87"/>
      <c r="BY610" s="82"/>
      <c r="BZ610" s="82"/>
      <c r="CA610" s="86"/>
      <c r="CB610" s="514"/>
      <c r="CC610" s="518"/>
      <c r="CD610" s="519"/>
      <c r="CE610" s="515"/>
      <c r="CF610" s="82"/>
      <c r="CG610" s="82"/>
      <c r="CH610" s="82"/>
      <c r="CI610" s="82"/>
      <c r="CJ610" s="82"/>
      <c r="CK610" s="82"/>
      <c r="CL610" s="82"/>
      <c r="CM610" s="85"/>
      <c r="CN610" s="87"/>
      <c r="CO610" s="82"/>
      <c r="CP610" s="82"/>
      <c r="CQ610" s="82"/>
      <c r="CR610" s="82"/>
      <c r="CS610" s="82"/>
      <c r="CT610" s="82"/>
      <c r="CU610" s="82"/>
      <c r="CV610" s="82"/>
      <c r="CW610" s="82"/>
      <c r="CX610" s="82"/>
      <c r="CY610" s="82"/>
      <c r="CZ610" s="82"/>
      <c r="DA610" s="82"/>
      <c r="DB610" s="82"/>
      <c r="DC610" s="82"/>
      <c r="DD610" s="82"/>
      <c r="DE610" s="82"/>
      <c r="DF610" s="85"/>
      <c r="DG610" s="89"/>
      <c r="DH610" s="83"/>
      <c r="DI610" s="83"/>
      <c r="DJ610" s="90"/>
      <c r="DK610" s="618"/>
    </row>
    <row r="611" spans="1:115" ht="18" customHeight="1">
      <c r="A611" s="585" t="s">
        <v>1532</v>
      </c>
      <c r="B611" s="526" t="s">
        <v>1537</v>
      </c>
      <c r="C611" s="505"/>
      <c r="D611" s="629"/>
      <c r="E611" s="12" t="s">
        <v>1533</v>
      </c>
      <c r="F611" s="505" t="s">
        <v>7840</v>
      </c>
      <c r="G611" s="206"/>
      <c r="H611" s="10" t="s">
        <v>1535</v>
      </c>
      <c r="I611" s="526" t="s">
        <v>1534</v>
      </c>
      <c r="J611" s="505"/>
      <c r="K611" s="505"/>
      <c r="L611" s="7" t="s">
        <v>1536</v>
      </c>
      <c r="M611" s="505" t="s">
        <v>7841</v>
      </c>
      <c r="N611" s="399"/>
      <c r="O611" s="509"/>
      <c r="P611" s="510"/>
      <c r="Q611" s="511"/>
      <c r="R611" s="512"/>
      <c r="S611" s="512"/>
      <c r="T611" s="512"/>
      <c r="U611" s="513"/>
      <c r="V611" s="514" t="s">
        <v>695</v>
      </c>
      <c r="W611" s="515"/>
      <c r="X611" s="82"/>
      <c r="Y611" s="86"/>
      <c r="Z611" s="89"/>
      <c r="AA611" s="83"/>
      <c r="AB611" s="83"/>
      <c r="AC611" s="90"/>
      <c r="AD611" s="515"/>
      <c r="AE611" s="515"/>
      <c r="AF611" s="82"/>
      <c r="AG611" s="82"/>
      <c r="AH611" s="85"/>
      <c r="AI611" s="87"/>
      <c r="AJ611" s="82"/>
      <c r="AK611" s="82"/>
      <c r="AL611" s="82"/>
      <c r="AM611" s="86"/>
      <c r="AN611" s="87"/>
      <c r="AO611" s="82"/>
      <c r="AP611" s="82"/>
      <c r="AQ611" s="82"/>
      <c r="AR611" s="82"/>
      <c r="AS611" s="82"/>
      <c r="AT611" s="82"/>
      <c r="AU611" s="85"/>
      <c r="AV611" s="82"/>
      <c r="AW611" s="86"/>
      <c r="AX611" s="516"/>
      <c r="AY611" s="84"/>
      <c r="AZ611" s="517"/>
      <c r="BA611" s="84"/>
      <c r="BB611" s="84"/>
      <c r="BC611" s="84"/>
      <c r="BD611" s="84"/>
      <c r="BE611" s="84"/>
      <c r="BF611" s="84"/>
      <c r="BG611" s="84"/>
      <c r="BH611" s="84"/>
      <c r="BI611" s="84"/>
      <c r="BJ611" s="84"/>
      <c r="BK611" s="84"/>
      <c r="BL611" s="515"/>
      <c r="BM611" s="86"/>
      <c r="BN611" s="515"/>
      <c r="BO611" s="82"/>
      <c r="BP611" s="82"/>
      <c r="BQ611" s="82"/>
      <c r="BR611" s="88"/>
      <c r="BS611" s="515" t="s">
        <v>695</v>
      </c>
      <c r="BT611" s="82"/>
      <c r="BU611" s="82"/>
      <c r="BV611" s="82"/>
      <c r="BW611" s="85"/>
      <c r="BX611" s="87"/>
      <c r="BY611" s="82"/>
      <c r="BZ611" s="82"/>
      <c r="CA611" s="86"/>
      <c r="CB611" s="514"/>
      <c r="CC611" s="518"/>
      <c r="CD611" s="519"/>
      <c r="CE611" s="515"/>
      <c r="CF611" s="82"/>
      <c r="CG611" s="82"/>
      <c r="CH611" s="82"/>
      <c r="CI611" s="82"/>
      <c r="CJ611" s="82"/>
      <c r="CK611" s="82"/>
      <c r="CL611" s="82"/>
      <c r="CM611" s="85"/>
      <c r="CN611" s="87"/>
      <c r="CO611" s="82"/>
      <c r="CP611" s="82"/>
      <c r="CQ611" s="82"/>
      <c r="CR611" s="82"/>
      <c r="CS611" s="82"/>
      <c r="CT611" s="82"/>
      <c r="CU611" s="82"/>
      <c r="CV611" s="82"/>
      <c r="CW611" s="82"/>
      <c r="CX611" s="82"/>
      <c r="CY611" s="82"/>
      <c r="CZ611" s="82"/>
      <c r="DA611" s="82" t="s">
        <v>1256</v>
      </c>
      <c r="DB611" s="82"/>
      <c r="DC611" s="82"/>
      <c r="DD611" s="82"/>
      <c r="DE611" s="82"/>
      <c r="DF611" s="85"/>
      <c r="DG611" s="89"/>
      <c r="DH611" s="83" t="s">
        <v>1256</v>
      </c>
      <c r="DI611" s="83"/>
      <c r="DJ611" s="90"/>
      <c r="DK611" s="618"/>
    </row>
    <row r="612" spans="1:115" ht="18" customHeight="1">
      <c r="A612" s="529" t="s">
        <v>280</v>
      </c>
      <c r="B612" s="529" t="s">
        <v>281</v>
      </c>
      <c r="C612" s="505"/>
      <c r="D612" s="629"/>
      <c r="E612" s="530" t="s">
        <v>282</v>
      </c>
      <c r="F612" s="505" t="s">
        <v>7840</v>
      </c>
      <c r="G612" s="206"/>
      <c r="H612" s="531" t="s">
        <v>283</v>
      </c>
      <c r="I612" s="529" t="s">
        <v>284</v>
      </c>
      <c r="J612" s="505"/>
      <c r="K612" s="505"/>
      <c r="L612" s="532" t="s">
        <v>285</v>
      </c>
      <c r="M612" s="505" t="s">
        <v>7841</v>
      </c>
      <c r="N612" s="399"/>
      <c r="O612" s="509"/>
      <c r="P612" s="510"/>
      <c r="Q612" s="511"/>
      <c r="R612" s="512"/>
      <c r="S612" s="512"/>
      <c r="T612" s="512"/>
      <c r="U612" s="513"/>
      <c r="V612" s="514"/>
      <c r="W612" s="515"/>
      <c r="X612" s="82"/>
      <c r="Y612" s="86"/>
      <c r="Z612" s="89"/>
      <c r="AA612" s="83"/>
      <c r="AB612" s="83"/>
      <c r="AC612" s="90"/>
      <c r="AD612" s="515" t="s">
        <v>695</v>
      </c>
      <c r="AE612" s="515"/>
      <c r="AF612" s="82"/>
      <c r="AG612" s="82"/>
      <c r="AH612" s="85"/>
      <c r="AI612" s="87" t="s">
        <v>695</v>
      </c>
      <c r="AJ612" s="82" t="s">
        <v>695</v>
      </c>
      <c r="AK612" s="82"/>
      <c r="AL612" s="82" t="s">
        <v>695</v>
      </c>
      <c r="AM612" s="86"/>
      <c r="AN612" s="87"/>
      <c r="AO612" s="82"/>
      <c r="AP612" s="82"/>
      <c r="AQ612" s="82"/>
      <c r="AR612" s="82"/>
      <c r="AS612" s="82"/>
      <c r="AT612" s="82"/>
      <c r="AU612" s="85"/>
      <c r="AV612" s="82"/>
      <c r="AW612" s="86"/>
      <c r="AX612" s="516"/>
      <c r="AY612" s="84"/>
      <c r="AZ612" s="517"/>
      <c r="BA612" s="84"/>
      <c r="BB612" s="84"/>
      <c r="BC612" s="84"/>
      <c r="BD612" s="84"/>
      <c r="BE612" s="84"/>
      <c r="BF612" s="84"/>
      <c r="BG612" s="84"/>
      <c r="BH612" s="84"/>
      <c r="BI612" s="84"/>
      <c r="BJ612" s="84"/>
      <c r="BK612" s="84"/>
      <c r="BL612" s="515"/>
      <c r="BM612" s="86"/>
      <c r="BN612" s="515"/>
      <c r="BO612" s="82"/>
      <c r="BP612" s="82"/>
      <c r="BQ612" s="82"/>
      <c r="BR612" s="88"/>
      <c r="BS612" s="515"/>
      <c r="BT612" s="82" t="s">
        <v>695</v>
      </c>
      <c r="BU612" s="82"/>
      <c r="BV612" s="82"/>
      <c r="BW612" s="85"/>
      <c r="BX612" s="87"/>
      <c r="BY612" s="82"/>
      <c r="BZ612" s="82"/>
      <c r="CA612" s="86"/>
      <c r="CB612" s="514"/>
      <c r="CC612" s="518"/>
      <c r="CD612" s="519"/>
      <c r="CE612" s="515"/>
      <c r="CF612" s="82"/>
      <c r="CG612" s="82"/>
      <c r="CH612" s="82"/>
      <c r="CI612" s="82"/>
      <c r="CJ612" s="82"/>
      <c r="CK612" s="82"/>
      <c r="CL612" s="82"/>
      <c r="CM612" s="85"/>
      <c r="CN612" s="87"/>
      <c r="CO612" s="82"/>
      <c r="CP612" s="82"/>
      <c r="CQ612" s="82"/>
      <c r="CR612" s="82"/>
      <c r="CS612" s="82"/>
      <c r="CT612" s="82"/>
      <c r="CU612" s="82"/>
      <c r="CV612" s="82"/>
      <c r="CW612" s="82"/>
      <c r="CX612" s="82"/>
      <c r="CY612" s="82"/>
      <c r="CZ612" s="82"/>
      <c r="DA612" s="82"/>
      <c r="DB612" s="82"/>
      <c r="DC612" s="82"/>
      <c r="DD612" s="82"/>
      <c r="DE612" s="82"/>
      <c r="DF612" s="85"/>
      <c r="DG612" s="89"/>
      <c r="DH612" s="83"/>
      <c r="DI612" s="83"/>
      <c r="DJ612" s="90"/>
      <c r="DK612" s="618"/>
    </row>
    <row r="613" spans="1:115" ht="18" customHeight="1">
      <c r="A613" s="529" t="s">
        <v>1023</v>
      </c>
      <c r="B613" s="529" t="s">
        <v>1028</v>
      </c>
      <c r="C613" s="505"/>
      <c r="D613" s="629"/>
      <c r="E613" s="506" t="s">
        <v>1025</v>
      </c>
      <c r="F613" s="505" t="s">
        <v>7840</v>
      </c>
      <c r="G613" s="206"/>
      <c r="H613" s="531" t="s">
        <v>1024</v>
      </c>
      <c r="I613" s="529" t="s">
        <v>1027</v>
      </c>
      <c r="J613" s="505"/>
      <c r="K613" s="505"/>
      <c r="L613" s="508" t="s">
        <v>1026</v>
      </c>
      <c r="M613" s="505" t="s">
        <v>7841</v>
      </c>
      <c r="N613" s="399"/>
      <c r="O613" s="509"/>
      <c r="P613" s="510"/>
      <c r="Q613" s="511"/>
      <c r="R613" s="512"/>
      <c r="S613" s="512"/>
      <c r="T613" s="512"/>
      <c r="U613" s="513"/>
      <c r="V613" s="514" t="s">
        <v>695</v>
      </c>
      <c r="W613" s="515"/>
      <c r="X613" s="82"/>
      <c r="Y613" s="86"/>
      <c r="Z613" s="89"/>
      <c r="AA613" s="83"/>
      <c r="AB613" s="83"/>
      <c r="AC613" s="90"/>
      <c r="AD613" s="515"/>
      <c r="AE613" s="515"/>
      <c r="AF613" s="82"/>
      <c r="AG613" s="82"/>
      <c r="AH613" s="85"/>
      <c r="AI613" s="87"/>
      <c r="AJ613" s="82"/>
      <c r="AK613" s="82"/>
      <c r="AL613" s="82"/>
      <c r="AM613" s="86"/>
      <c r="AN613" s="87"/>
      <c r="AO613" s="82"/>
      <c r="AP613" s="82"/>
      <c r="AQ613" s="82"/>
      <c r="AR613" s="82"/>
      <c r="AS613" s="82"/>
      <c r="AT613" s="82"/>
      <c r="AU613" s="85"/>
      <c r="AV613" s="82"/>
      <c r="AW613" s="86"/>
      <c r="AX613" s="516"/>
      <c r="AY613" s="84"/>
      <c r="AZ613" s="517"/>
      <c r="BA613" s="84"/>
      <c r="BB613" s="84"/>
      <c r="BC613" s="84"/>
      <c r="BD613" s="84"/>
      <c r="BE613" s="84"/>
      <c r="BF613" s="84"/>
      <c r="BG613" s="84"/>
      <c r="BH613" s="84"/>
      <c r="BI613" s="84"/>
      <c r="BJ613" s="84"/>
      <c r="BK613" s="84"/>
      <c r="BL613" s="515"/>
      <c r="BM613" s="86"/>
      <c r="BN613" s="515"/>
      <c r="BO613" s="82"/>
      <c r="BP613" s="82"/>
      <c r="BQ613" s="82"/>
      <c r="BR613" s="88"/>
      <c r="BS613" s="515"/>
      <c r="BT613" s="82"/>
      <c r="BU613" s="82"/>
      <c r="BV613" s="82"/>
      <c r="BW613" s="85"/>
      <c r="BX613" s="87"/>
      <c r="BY613" s="82"/>
      <c r="BZ613" s="82"/>
      <c r="CA613" s="86"/>
      <c r="CB613" s="514" t="s">
        <v>695</v>
      </c>
      <c r="CC613" s="518"/>
      <c r="CD613" s="519"/>
      <c r="CE613" s="515"/>
      <c r="CF613" s="82"/>
      <c r="CG613" s="82"/>
      <c r="CH613" s="82"/>
      <c r="CI613" s="82"/>
      <c r="CJ613" s="82"/>
      <c r="CK613" s="82"/>
      <c r="CL613" s="82"/>
      <c r="CM613" s="85"/>
      <c r="CN613" s="87"/>
      <c r="CO613" s="82"/>
      <c r="CP613" s="82"/>
      <c r="CQ613" s="82"/>
      <c r="CR613" s="82"/>
      <c r="CS613" s="82"/>
      <c r="CT613" s="82"/>
      <c r="CU613" s="82"/>
      <c r="CV613" s="82"/>
      <c r="CW613" s="82"/>
      <c r="CX613" s="82"/>
      <c r="CY613" s="82"/>
      <c r="CZ613" s="82"/>
      <c r="DA613" s="82"/>
      <c r="DB613" s="82"/>
      <c r="DC613" s="82"/>
      <c r="DD613" s="82"/>
      <c r="DE613" s="82" t="s">
        <v>695</v>
      </c>
      <c r="DF613" s="85"/>
      <c r="DG613" s="89"/>
      <c r="DH613" s="83"/>
      <c r="DI613" s="83"/>
      <c r="DJ613" s="90"/>
      <c r="DK613" s="618" t="s">
        <v>695</v>
      </c>
    </row>
    <row r="614" spans="1:115" ht="18" customHeight="1">
      <c r="A614" s="15" t="s">
        <v>157</v>
      </c>
      <c r="B614" s="526" t="s">
        <v>158</v>
      </c>
      <c r="C614" s="505"/>
      <c r="D614" s="629"/>
      <c r="E614" s="12" t="s">
        <v>159</v>
      </c>
      <c r="F614" s="505" t="s">
        <v>7840</v>
      </c>
      <c r="G614" s="206"/>
      <c r="H614" s="543" t="s">
        <v>1579</v>
      </c>
      <c r="I614" s="526" t="s">
        <v>1580</v>
      </c>
      <c r="J614" s="505"/>
      <c r="K614" s="505"/>
      <c r="L614" s="7" t="s">
        <v>160</v>
      </c>
      <c r="M614" s="505" t="s">
        <v>7841</v>
      </c>
      <c r="N614" s="399"/>
      <c r="O614" s="509"/>
      <c r="P614" s="510"/>
      <c r="Q614" s="511"/>
      <c r="R614" s="512"/>
      <c r="S614" s="512"/>
      <c r="T614" s="512"/>
      <c r="U614" s="513"/>
      <c r="V614" s="514"/>
      <c r="W614" s="515"/>
      <c r="X614" s="82"/>
      <c r="Y614" s="86"/>
      <c r="Z614" s="89"/>
      <c r="AA614" s="83"/>
      <c r="AB614" s="83"/>
      <c r="AC614" s="90"/>
      <c r="AD614" s="515" t="s">
        <v>695</v>
      </c>
      <c r="AE614" s="515"/>
      <c r="AF614" s="82"/>
      <c r="AG614" s="82"/>
      <c r="AH614" s="85"/>
      <c r="AI614" s="87"/>
      <c r="AJ614" s="82"/>
      <c r="AK614" s="82"/>
      <c r="AL614" s="82"/>
      <c r="AM614" s="86"/>
      <c r="AN614" s="87"/>
      <c r="AO614" s="82" t="s">
        <v>695</v>
      </c>
      <c r="AP614" s="82"/>
      <c r="AQ614" s="82"/>
      <c r="AR614" s="82"/>
      <c r="AS614" s="82"/>
      <c r="AT614" s="82"/>
      <c r="AU614" s="85"/>
      <c r="AV614" s="82"/>
      <c r="AW614" s="86"/>
      <c r="AX614" s="516"/>
      <c r="AY614" s="84"/>
      <c r="AZ614" s="517"/>
      <c r="BA614" s="84"/>
      <c r="BB614" s="84"/>
      <c r="BC614" s="84"/>
      <c r="BD614" s="84"/>
      <c r="BE614" s="84"/>
      <c r="BF614" s="84"/>
      <c r="BG614" s="84"/>
      <c r="BH614" s="84"/>
      <c r="BI614" s="84"/>
      <c r="BJ614" s="84"/>
      <c r="BK614" s="84"/>
      <c r="BL614" s="515"/>
      <c r="BM614" s="86"/>
      <c r="BN614" s="515"/>
      <c r="BO614" s="82"/>
      <c r="BP614" s="82"/>
      <c r="BQ614" s="82"/>
      <c r="BR614" s="88"/>
      <c r="BS614" s="515"/>
      <c r="BT614" s="82"/>
      <c r="BU614" s="82" t="s">
        <v>695</v>
      </c>
      <c r="BV614" s="82"/>
      <c r="BW614" s="85"/>
      <c r="BX614" s="87"/>
      <c r="BY614" s="82"/>
      <c r="BZ614" s="82"/>
      <c r="CA614" s="86"/>
      <c r="CB614" s="514"/>
      <c r="CC614" s="518"/>
      <c r="CD614" s="519"/>
      <c r="CE614" s="515"/>
      <c r="CF614" s="82"/>
      <c r="CG614" s="82"/>
      <c r="CH614" s="82"/>
      <c r="CI614" s="82"/>
      <c r="CJ614" s="82"/>
      <c r="CK614" s="82"/>
      <c r="CL614" s="82"/>
      <c r="CM614" s="85"/>
      <c r="CN614" s="87"/>
      <c r="CO614" s="82"/>
      <c r="CP614" s="82"/>
      <c r="CQ614" s="82"/>
      <c r="CR614" s="82"/>
      <c r="CS614" s="82"/>
      <c r="CT614" s="82"/>
      <c r="CU614" s="82"/>
      <c r="CV614" s="82"/>
      <c r="CW614" s="82"/>
      <c r="CX614" s="82"/>
      <c r="CY614" s="82"/>
      <c r="CZ614" s="82"/>
      <c r="DA614" s="82"/>
      <c r="DB614" s="82"/>
      <c r="DC614" s="82"/>
      <c r="DD614" s="82"/>
      <c r="DE614" s="82"/>
      <c r="DF614" s="85"/>
      <c r="DG614" s="89"/>
      <c r="DH614" s="83"/>
      <c r="DI614" s="83"/>
      <c r="DJ614" s="90"/>
      <c r="DK614" s="618"/>
    </row>
    <row r="615" spans="1:115" ht="18" customHeight="1">
      <c r="A615" s="504" t="s">
        <v>427</v>
      </c>
      <c r="B615" s="504"/>
      <c r="C615" s="505"/>
      <c r="D615" s="629"/>
      <c r="E615" s="506" t="s">
        <v>1087</v>
      </c>
      <c r="F615" s="505" t="s">
        <v>7840</v>
      </c>
      <c r="G615" s="206"/>
      <c r="H615" s="507" t="s">
        <v>433</v>
      </c>
      <c r="I615" s="507"/>
      <c r="J615" s="505"/>
      <c r="K615" s="505"/>
      <c r="L615" s="508" t="s">
        <v>1088</v>
      </c>
      <c r="M615" s="505" t="s">
        <v>7841</v>
      </c>
      <c r="N615" s="399"/>
      <c r="O615" s="509"/>
      <c r="P615" s="510"/>
      <c r="Q615" s="511"/>
      <c r="R615" s="512"/>
      <c r="S615" s="512"/>
      <c r="T615" s="512"/>
      <c r="U615" s="513"/>
      <c r="V615" s="514"/>
      <c r="W615" s="515"/>
      <c r="X615" s="82"/>
      <c r="Y615" s="86"/>
      <c r="Z615" s="89"/>
      <c r="AA615" s="83"/>
      <c r="AB615" s="83"/>
      <c r="AC615" s="90"/>
      <c r="AD615" s="515"/>
      <c r="AE615" s="515"/>
      <c r="AF615" s="82"/>
      <c r="AG615" s="82"/>
      <c r="AH615" s="85"/>
      <c r="AI615" s="87"/>
      <c r="AJ615" s="82"/>
      <c r="AK615" s="82"/>
      <c r="AL615" s="82"/>
      <c r="AM615" s="86"/>
      <c r="AN615" s="87"/>
      <c r="AO615" s="82"/>
      <c r="AP615" s="82"/>
      <c r="AQ615" s="82"/>
      <c r="AR615" s="82"/>
      <c r="AS615" s="82"/>
      <c r="AT615" s="82"/>
      <c r="AU615" s="85"/>
      <c r="AV615" s="82"/>
      <c r="AW615" s="86"/>
      <c r="AX615" s="516"/>
      <c r="AY615" s="84"/>
      <c r="AZ615" s="517"/>
      <c r="BA615" s="84"/>
      <c r="BB615" s="84"/>
      <c r="BC615" s="84"/>
      <c r="BD615" s="84"/>
      <c r="BE615" s="84"/>
      <c r="BF615" s="84"/>
      <c r="BG615" s="84"/>
      <c r="BH615" s="84"/>
      <c r="BI615" s="84"/>
      <c r="BJ615" s="84"/>
      <c r="BK615" s="84"/>
      <c r="BL615" s="515"/>
      <c r="BM615" s="86"/>
      <c r="BN615" s="515"/>
      <c r="BO615" s="82"/>
      <c r="BP615" s="82"/>
      <c r="BQ615" s="82"/>
      <c r="BR615" s="88"/>
      <c r="BS615" s="515" t="s">
        <v>695</v>
      </c>
      <c r="BT615" s="82"/>
      <c r="BU615" s="82"/>
      <c r="BV615" s="82"/>
      <c r="BW615" s="85"/>
      <c r="BX615" s="87"/>
      <c r="BY615" s="82"/>
      <c r="BZ615" s="82"/>
      <c r="CA615" s="86"/>
      <c r="CB615" s="514"/>
      <c r="CC615" s="518"/>
      <c r="CD615" s="519"/>
      <c r="CE615" s="515"/>
      <c r="CF615" s="82"/>
      <c r="CG615" s="82"/>
      <c r="CH615" s="82"/>
      <c r="CI615" s="82"/>
      <c r="CJ615" s="82"/>
      <c r="CK615" s="82"/>
      <c r="CL615" s="82"/>
      <c r="CM615" s="85"/>
      <c r="CN615" s="87"/>
      <c r="CO615" s="82"/>
      <c r="CP615" s="82"/>
      <c r="CQ615" s="82"/>
      <c r="CR615" s="82"/>
      <c r="CS615" s="82"/>
      <c r="CT615" s="82"/>
      <c r="CU615" s="82"/>
      <c r="CV615" s="82"/>
      <c r="CW615" s="82"/>
      <c r="CX615" s="82"/>
      <c r="CY615" s="82"/>
      <c r="CZ615" s="82"/>
      <c r="DA615" s="82"/>
      <c r="DB615" s="82"/>
      <c r="DC615" s="82"/>
      <c r="DD615" s="82"/>
      <c r="DE615" s="82"/>
      <c r="DF615" s="85"/>
      <c r="DG615" s="89"/>
      <c r="DH615" s="83"/>
      <c r="DI615" s="83"/>
      <c r="DJ615" s="90"/>
      <c r="DK615" s="618"/>
    </row>
    <row r="616" spans="1:115" ht="18" customHeight="1">
      <c r="A616" s="546" t="s">
        <v>1001</v>
      </c>
      <c r="B616" s="586" t="s">
        <v>1002</v>
      </c>
      <c r="C616" s="505"/>
      <c r="D616" s="629"/>
      <c r="E616" s="562" t="s">
        <v>1003</v>
      </c>
      <c r="F616" s="505" t="s">
        <v>7840</v>
      </c>
      <c r="G616" s="206"/>
      <c r="H616" s="543" t="s">
        <v>1004</v>
      </c>
      <c r="I616" s="587" t="s">
        <v>1005</v>
      </c>
      <c r="J616" s="505"/>
      <c r="K616" s="505"/>
      <c r="L616" s="571" t="s">
        <v>1006</v>
      </c>
      <c r="M616" s="505" t="s">
        <v>7841</v>
      </c>
      <c r="N616" s="399"/>
      <c r="O616" s="509"/>
      <c r="P616" s="510"/>
      <c r="Q616" s="511"/>
      <c r="R616" s="512"/>
      <c r="S616" s="512"/>
      <c r="T616" s="512"/>
      <c r="U616" s="513"/>
      <c r="V616" s="514" t="s">
        <v>695</v>
      </c>
      <c r="W616" s="515"/>
      <c r="X616" s="82"/>
      <c r="Y616" s="86"/>
      <c r="Z616" s="89"/>
      <c r="AA616" s="83"/>
      <c r="AB616" s="83"/>
      <c r="AC616" s="90"/>
      <c r="AD616" s="515"/>
      <c r="AE616" s="515"/>
      <c r="AF616" s="82"/>
      <c r="AG616" s="82"/>
      <c r="AH616" s="85"/>
      <c r="AI616" s="87"/>
      <c r="AJ616" s="82"/>
      <c r="AK616" s="82"/>
      <c r="AL616" s="82"/>
      <c r="AM616" s="86"/>
      <c r="AN616" s="87"/>
      <c r="AO616" s="82"/>
      <c r="AP616" s="82"/>
      <c r="AQ616" s="82"/>
      <c r="AR616" s="82"/>
      <c r="AS616" s="82"/>
      <c r="AT616" s="82"/>
      <c r="AU616" s="85"/>
      <c r="AV616" s="82"/>
      <c r="AW616" s="86"/>
      <c r="AX616" s="516"/>
      <c r="AY616" s="84"/>
      <c r="AZ616" s="517"/>
      <c r="BA616" s="84"/>
      <c r="BB616" s="84"/>
      <c r="BC616" s="84"/>
      <c r="BD616" s="84"/>
      <c r="BE616" s="84"/>
      <c r="BF616" s="84"/>
      <c r="BG616" s="84"/>
      <c r="BH616" s="84"/>
      <c r="BI616" s="84"/>
      <c r="BJ616" s="84"/>
      <c r="BK616" s="84"/>
      <c r="BL616" s="515"/>
      <c r="BM616" s="86"/>
      <c r="BN616" s="515" t="s">
        <v>695</v>
      </c>
      <c r="BO616" s="82" t="s">
        <v>695</v>
      </c>
      <c r="BP616" s="82"/>
      <c r="BQ616" s="82"/>
      <c r="BR616" s="88"/>
      <c r="BS616" s="515"/>
      <c r="BT616" s="82"/>
      <c r="BU616" s="82"/>
      <c r="BV616" s="82"/>
      <c r="BW616" s="85"/>
      <c r="BX616" s="87"/>
      <c r="BY616" s="82"/>
      <c r="BZ616" s="82"/>
      <c r="CA616" s="86"/>
      <c r="CB616" s="514"/>
      <c r="CC616" s="518"/>
      <c r="CD616" s="519"/>
      <c r="CE616" s="515"/>
      <c r="CF616" s="82"/>
      <c r="CG616" s="82"/>
      <c r="CH616" s="82"/>
      <c r="CI616" s="82"/>
      <c r="CJ616" s="82"/>
      <c r="CK616" s="82"/>
      <c r="CL616" s="82"/>
      <c r="CM616" s="85"/>
      <c r="CN616" s="87"/>
      <c r="CO616" s="82"/>
      <c r="CP616" s="82"/>
      <c r="CQ616" s="82"/>
      <c r="CR616" s="82"/>
      <c r="CS616" s="82"/>
      <c r="CT616" s="82"/>
      <c r="CU616" s="82"/>
      <c r="CV616" s="82"/>
      <c r="CW616" s="82"/>
      <c r="CX616" s="82"/>
      <c r="CY616" s="82"/>
      <c r="CZ616" s="82"/>
      <c r="DA616" s="82"/>
      <c r="DB616" s="82"/>
      <c r="DC616" s="82"/>
      <c r="DD616" s="82"/>
      <c r="DE616" s="82"/>
      <c r="DF616" s="85"/>
      <c r="DG616" s="89"/>
      <c r="DH616" s="83" t="s">
        <v>695</v>
      </c>
      <c r="DI616" s="83"/>
      <c r="DJ616" s="90"/>
      <c r="DK616" s="618"/>
    </row>
    <row r="617" spans="1:115" ht="18" customHeight="1">
      <c r="A617" s="546" t="s">
        <v>1601</v>
      </c>
      <c r="B617" s="586" t="s">
        <v>86</v>
      </c>
      <c r="C617" s="505"/>
      <c r="D617" s="629"/>
      <c r="E617" s="562" t="s">
        <v>868</v>
      </c>
      <c r="F617" s="505" t="s">
        <v>7840</v>
      </c>
      <c r="G617" s="206"/>
      <c r="H617" s="543" t="s">
        <v>87</v>
      </c>
      <c r="I617" s="587" t="s">
        <v>88</v>
      </c>
      <c r="J617" s="505"/>
      <c r="K617" s="505"/>
      <c r="L617" s="546" t="s">
        <v>89</v>
      </c>
      <c r="M617" s="505" t="s">
        <v>7841</v>
      </c>
      <c r="N617" s="399"/>
      <c r="O617" s="509"/>
      <c r="P617" s="510"/>
      <c r="Q617" s="511"/>
      <c r="R617" s="512"/>
      <c r="S617" s="512"/>
      <c r="T617" s="512"/>
      <c r="U617" s="513"/>
      <c r="V617" s="514"/>
      <c r="W617" s="515"/>
      <c r="X617" s="82"/>
      <c r="Y617" s="86"/>
      <c r="Z617" s="89"/>
      <c r="AA617" s="83"/>
      <c r="AB617" s="83"/>
      <c r="AC617" s="90"/>
      <c r="AD617" s="515"/>
      <c r="AE617" s="515"/>
      <c r="AF617" s="82"/>
      <c r="AG617" s="82"/>
      <c r="AH617" s="85"/>
      <c r="AI617" s="87"/>
      <c r="AJ617" s="82"/>
      <c r="AK617" s="82"/>
      <c r="AL617" s="82"/>
      <c r="AM617" s="86"/>
      <c r="AN617" s="87"/>
      <c r="AO617" s="82"/>
      <c r="AP617" s="82"/>
      <c r="AQ617" s="82"/>
      <c r="AR617" s="82"/>
      <c r="AS617" s="82"/>
      <c r="AT617" s="82"/>
      <c r="AU617" s="85"/>
      <c r="AV617" s="82"/>
      <c r="AW617" s="86"/>
      <c r="AX617" s="516"/>
      <c r="AY617" s="84"/>
      <c r="AZ617" s="517"/>
      <c r="BA617" s="84"/>
      <c r="BB617" s="84"/>
      <c r="BC617" s="84"/>
      <c r="BD617" s="84"/>
      <c r="BE617" s="84"/>
      <c r="BF617" s="84"/>
      <c r="BG617" s="84"/>
      <c r="BH617" s="84"/>
      <c r="BI617" s="84"/>
      <c r="BJ617" s="84"/>
      <c r="BK617" s="84"/>
      <c r="BL617" s="515"/>
      <c r="BM617" s="86"/>
      <c r="BN617" s="515" t="s">
        <v>695</v>
      </c>
      <c r="BO617" s="82"/>
      <c r="BP617" s="82"/>
      <c r="BQ617" s="82" t="s">
        <v>695</v>
      </c>
      <c r="BR617" s="88"/>
      <c r="BS617" s="515"/>
      <c r="BT617" s="82"/>
      <c r="BU617" s="82"/>
      <c r="BV617" s="82"/>
      <c r="BW617" s="85"/>
      <c r="BX617" s="87"/>
      <c r="BY617" s="82"/>
      <c r="BZ617" s="82"/>
      <c r="CA617" s="86"/>
      <c r="CB617" s="514"/>
      <c r="CC617" s="518"/>
      <c r="CD617" s="519"/>
      <c r="CE617" s="515"/>
      <c r="CF617" s="82"/>
      <c r="CG617" s="82"/>
      <c r="CH617" s="82"/>
      <c r="CI617" s="82"/>
      <c r="CJ617" s="82"/>
      <c r="CK617" s="82"/>
      <c r="CL617" s="82"/>
      <c r="CM617" s="85"/>
      <c r="CN617" s="87"/>
      <c r="CO617" s="82"/>
      <c r="CP617" s="82"/>
      <c r="CQ617" s="82"/>
      <c r="CR617" s="82"/>
      <c r="CS617" s="82"/>
      <c r="CT617" s="82"/>
      <c r="CU617" s="82"/>
      <c r="CV617" s="82"/>
      <c r="CW617" s="82"/>
      <c r="CX617" s="82"/>
      <c r="CY617" s="82"/>
      <c r="CZ617" s="82"/>
      <c r="DA617" s="82"/>
      <c r="DB617" s="82"/>
      <c r="DC617" s="82"/>
      <c r="DD617" s="82"/>
      <c r="DE617" s="82"/>
      <c r="DF617" s="85"/>
      <c r="DG617" s="89"/>
      <c r="DH617" s="83"/>
      <c r="DI617" s="83"/>
      <c r="DJ617" s="90"/>
      <c r="DK617" s="618"/>
    </row>
    <row r="618" spans="1:115" ht="18" customHeight="1">
      <c r="A618" s="546" t="s">
        <v>1045</v>
      </c>
      <c r="B618" s="586" t="s">
        <v>1275</v>
      </c>
      <c r="C618" s="505"/>
      <c r="D618" s="629"/>
      <c r="E618" s="562" t="s">
        <v>1332</v>
      </c>
      <c r="F618" s="505" t="s">
        <v>7840</v>
      </c>
      <c r="G618" s="206"/>
      <c r="H618" s="543" t="s">
        <v>1046</v>
      </c>
      <c r="I618" s="546" t="s">
        <v>1276</v>
      </c>
      <c r="J618" s="505"/>
      <c r="K618" s="505"/>
      <c r="L618" s="571" t="s">
        <v>1333</v>
      </c>
      <c r="M618" s="505" t="s">
        <v>7841</v>
      </c>
      <c r="N618" s="399"/>
      <c r="O618" s="509"/>
      <c r="P618" s="510"/>
      <c r="Q618" s="511"/>
      <c r="R618" s="512"/>
      <c r="S618" s="512"/>
      <c r="T618" s="512"/>
      <c r="U618" s="513"/>
      <c r="V618" s="514" t="s">
        <v>695</v>
      </c>
      <c r="W618" s="515"/>
      <c r="X618" s="82"/>
      <c r="Y618" s="86"/>
      <c r="Z618" s="89"/>
      <c r="AA618" s="83"/>
      <c r="AB618" s="83"/>
      <c r="AC618" s="90"/>
      <c r="AD618" s="515" t="s">
        <v>695</v>
      </c>
      <c r="AE618" s="515"/>
      <c r="AF618" s="82"/>
      <c r="AG618" s="82" t="s">
        <v>695</v>
      </c>
      <c r="AH618" s="85"/>
      <c r="AI618" s="87"/>
      <c r="AJ618" s="82"/>
      <c r="AK618" s="82"/>
      <c r="AL618" s="82"/>
      <c r="AM618" s="86"/>
      <c r="AN618" s="87"/>
      <c r="AO618" s="82"/>
      <c r="AP618" s="82"/>
      <c r="AQ618" s="82"/>
      <c r="AR618" s="82" t="s">
        <v>695</v>
      </c>
      <c r="AS618" s="82"/>
      <c r="AT618" s="82"/>
      <c r="AU618" s="85"/>
      <c r="AV618" s="82"/>
      <c r="AW618" s="86"/>
      <c r="AX618" s="516"/>
      <c r="AY618" s="84"/>
      <c r="AZ618" s="517"/>
      <c r="BA618" s="84"/>
      <c r="BB618" s="84"/>
      <c r="BC618" s="84"/>
      <c r="BD618" s="84"/>
      <c r="BE618" s="84"/>
      <c r="BF618" s="84"/>
      <c r="BG618" s="84"/>
      <c r="BH618" s="84"/>
      <c r="BI618" s="84"/>
      <c r="BJ618" s="84"/>
      <c r="BK618" s="84"/>
      <c r="BL618" s="515"/>
      <c r="BM618" s="86"/>
      <c r="BN618" s="515"/>
      <c r="BO618" s="82"/>
      <c r="BP618" s="82"/>
      <c r="BQ618" s="82"/>
      <c r="BR618" s="88"/>
      <c r="BS618" s="515"/>
      <c r="BT618" s="82"/>
      <c r="BU618" s="82"/>
      <c r="BV618" s="82"/>
      <c r="BW618" s="85"/>
      <c r="BX618" s="87"/>
      <c r="BY618" s="82"/>
      <c r="BZ618" s="82"/>
      <c r="CA618" s="86"/>
      <c r="CB618" s="514" t="s">
        <v>695</v>
      </c>
      <c r="CC618" s="518"/>
      <c r="CD618" s="519"/>
      <c r="CE618" s="515"/>
      <c r="CF618" s="82"/>
      <c r="CG618" s="82"/>
      <c r="CH618" s="82"/>
      <c r="CI618" s="82"/>
      <c r="CJ618" s="82"/>
      <c r="CK618" s="82"/>
      <c r="CL618" s="82"/>
      <c r="CM618" s="85"/>
      <c r="CN618" s="87"/>
      <c r="CO618" s="82"/>
      <c r="CP618" s="82"/>
      <c r="CQ618" s="82"/>
      <c r="CR618" s="82"/>
      <c r="CS618" s="82"/>
      <c r="CT618" s="82"/>
      <c r="CU618" s="82"/>
      <c r="CV618" s="82"/>
      <c r="CW618" s="82"/>
      <c r="CX618" s="82"/>
      <c r="CY618" s="82"/>
      <c r="CZ618" s="82"/>
      <c r="DA618" s="82"/>
      <c r="DB618" s="82"/>
      <c r="DC618" s="82"/>
      <c r="DD618" s="82"/>
      <c r="DE618" s="82"/>
      <c r="DF618" s="85"/>
      <c r="DG618" s="89"/>
      <c r="DH618" s="83"/>
      <c r="DI618" s="83"/>
      <c r="DJ618" s="90"/>
      <c r="DK618" s="618" t="s">
        <v>695</v>
      </c>
    </row>
    <row r="619" spans="1:115" ht="18" customHeight="1">
      <c r="A619" s="504" t="s">
        <v>681</v>
      </c>
      <c r="B619" s="504"/>
      <c r="C619" s="505"/>
      <c r="D619" s="629"/>
      <c r="E619" s="506" t="s">
        <v>898</v>
      </c>
      <c r="F619" s="505" t="s">
        <v>7840</v>
      </c>
      <c r="G619" s="206"/>
      <c r="H619" s="507" t="s">
        <v>682</v>
      </c>
      <c r="I619" s="504"/>
      <c r="J619" s="505"/>
      <c r="K619" s="505"/>
      <c r="L619" s="508" t="s">
        <v>899</v>
      </c>
      <c r="M619" s="505" t="s">
        <v>7841</v>
      </c>
      <c r="N619" s="399"/>
      <c r="O619" s="509"/>
      <c r="P619" s="510"/>
      <c r="Q619" s="511"/>
      <c r="R619" s="512"/>
      <c r="S619" s="512"/>
      <c r="T619" s="512"/>
      <c r="U619" s="513"/>
      <c r="V619" s="514"/>
      <c r="W619" s="515"/>
      <c r="X619" s="82"/>
      <c r="Y619" s="86"/>
      <c r="Z619" s="89" t="s">
        <v>695</v>
      </c>
      <c r="AA619" s="83"/>
      <c r="AB619" s="83"/>
      <c r="AC619" s="90"/>
      <c r="AD619" s="515"/>
      <c r="AE619" s="515"/>
      <c r="AF619" s="82"/>
      <c r="AG619" s="82"/>
      <c r="AH619" s="85"/>
      <c r="AI619" s="87"/>
      <c r="AJ619" s="82"/>
      <c r="AK619" s="82"/>
      <c r="AL619" s="82"/>
      <c r="AM619" s="86"/>
      <c r="AN619" s="87"/>
      <c r="AO619" s="82"/>
      <c r="AP619" s="82"/>
      <c r="AQ619" s="82"/>
      <c r="AR619" s="82"/>
      <c r="AS619" s="82"/>
      <c r="AT619" s="82"/>
      <c r="AU619" s="85"/>
      <c r="AV619" s="82"/>
      <c r="AW619" s="86"/>
      <c r="AX619" s="516"/>
      <c r="AY619" s="84"/>
      <c r="AZ619" s="517"/>
      <c r="BA619" s="84"/>
      <c r="BB619" s="84"/>
      <c r="BC619" s="84"/>
      <c r="BD619" s="84"/>
      <c r="BE619" s="84"/>
      <c r="BF619" s="84"/>
      <c r="BG619" s="84"/>
      <c r="BH619" s="84"/>
      <c r="BI619" s="84"/>
      <c r="BJ619" s="84"/>
      <c r="BK619" s="84"/>
      <c r="BL619" s="515"/>
      <c r="BM619" s="86"/>
      <c r="BN619" s="515"/>
      <c r="BO619" s="82"/>
      <c r="BP619" s="82"/>
      <c r="BQ619" s="82"/>
      <c r="BR619" s="88"/>
      <c r="BS619" s="515"/>
      <c r="BT619" s="82"/>
      <c r="BU619" s="82"/>
      <c r="BV619" s="82"/>
      <c r="BW619" s="85"/>
      <c r="BX619" s="87"/>
      <c r="BY619" s="82"/>
      <c r="BZ619" s="82"/>
      <c r="CA619" s="86"/>
      <c r="CB619" s="514"/>
      <c r="CC619" s="518"/>
      <c r="CD619" s="519"/>
      <c r="CE619" s="515"/>
      <c r="CF619" s="82"/>
      <c r="CG619" s="82"/>
      <c r="CH619" s="82"/>
      <c r="CI619" s="82"/>
      <c r="CJ619" s="82"/>
      <c r="CK619" s="82"/>
      <c r="CL619" s="82"/>
      <c r="CM619" s="85"/>
      <c r="CN619" s="87"/>
      <c r="CO619" s="82"/>
      <c r="CP619" s="82"/>
      <c r="CQ619" s="82"/>
      <c r="CR619" s="82"/>
      <c r="CS619" s="82"/>
      <c r="CT619" s="82"/>
      <c r="CU619" s="82"/>
      <c r="CV619" s="82"/>
      <c r="CW619" s="82"/>
      <c r="CX619" s="82"/>
      <c r="CY619" s="82"/>
      <c r="CZ619" s="82"/>
      <c r="DA619" s="82"/>
      <c r="DB619" s="82"/>
      <c r="DC619" s="82"/>
      <c r="DD619" s="82"/>
      <c r="DE619" s="82"/>
      <c r="DF619" s="85"/>
      <c r="DG619" s="89"/>
      <c r="DH619" s="83"/>
      <c r="DI619" s="83"/>
      <c r="DJ619" s="90"/>
      <c r="DK619" s="618"/>
    </row>
    <row r="620" spans="1:115" ht="18" customHeight="1">
      <c r="A620" s="504" t="s">
        <v>776</v>
      </c>
      <c r="B620" s="504" t="s">
        <v>777</v>
      </c>
      <c r="C620" s="505"/>
      <c r="D620" s="629"/>
      <c r="E620" s="506" t="s">
        <v>778</v>
      </c>
      <c r="F620" s="505" t="s">
        <v>7840</v>
      </c>
      <c r="G620" s="206"/>
      <c r="H620" s="507" t="s">
        <v>779</v>
      </c>
      <c r="I620" s="504" t="s">
        <v>780</v>
      </c>
      <c r="J620" s="505"/>
      <c r="K620" s="505"/>
      <c r="L620" s="508" t="s">
        <v>781</v>
      </c>
      <c r="M620" s="505" t="s">
        <v>7841</v>
      </c>
      <c r="N620" s="399"/>
      <c r="O620" s="509"/>
      <c r="P620" s="510"/>
      <c r="Q620" s="511"/>
      <c r="R620" s="512"/>
      <c r="S620" s="512"/>
      <c r="T620" s="512"/>
      <c r="U620" s="513"/>
      <c r="V620" s="514"/>
      <c r="W620" s="515"/>
      <c r="X620" s="82"/>
      <c r="Y620" s="86"/>
      <c r="Z620" s="89"/>
      <c r="AA620" s="83"/>
      <c r="AB620" s="83"/>
      <c r="AC620" s="90"/>
      <c r="AD620" s="515"/>
      <c r="AE620" s="515"/>
      <c r="AF620" s="82"/>
      <c r="AG620" s="82"/>
      <c r="AH620" s="85"/>
      <c r="AI620" s="87"/>
      <c r="AJ620" s="82"/>
      <c r="AK620" s="82"/>
      <c r="AL620" s="82"/>
      <c r="AM620" s="86"/>
      <c r="AN620" s="87"/>
      <c r="AO620" s="82"/>
      <c r="AP620" s="82"/>
      <c r="AQ620" s="82"/>
      <c r="AR620" s="82"/>
      <c r="AS620" s="82"/>
      <c r="AT620" s="82"/>
      <c r="AU620" s="85"/>
      <c r="AV620" s="82"/>
      <c r="AW620" s="86"/>
      <c r="AX620" s="516"/>
      <c r="AY620" s="84"/>
      <c r="AZ620" s="517"/>
      <c r="BA620" s="84"/>
      <c r="BB620" s="84"/>
      <c r="BC620" s="84"/>
      <c r="BD620" s="84"/>
      <c r="BE620" s="84"/>
      <c r="BF620" s="84"/>
      <c r="BG620" s="84"/>
      <c r="BH620" s="84"/>
      <c r="BI620" s="84"/>
      <c r="BJ620" s="84"/>
      <c r="BK620" s="84"/>
      <c r="BL620" s="515"/>
      <c r="BM620" s="86"/>
      <c r="BN620" s="515"/>
      <c r="BO620" s="82"/>
      <c r="BP620" s="82"/>
      <c r="BQ620" s="82"/>
      <c r="BR620" s="88"/>
      <c r="BS620" s="515"/>
      <c r="BT620" s="82"/>
      <c r="BU620" s="82"/>
      <c r="BV620" s="82"/>
      <c r="BW620" s="85"/>
      <c r="BX620" s="87"/>
      <c r="BY620" s="82"/>
      <c r="BZ620" s="82"/>
      <c r="CA620" s="86"/>
      <c r="CB620" s="514"/>
      <c r="CC620" s="518"/>
      <c r="CD620" s="519"/>
      <c r="CE620" s="515"/>
      <c r="CF620" s="82"/>
      <c r="CG620" s="82"/>
      <c r="CH620" s="82"/>
      <c r="CI620" s="82"/>
      <c r="CJ620" s="82"/>
      <c r="CK620" s="82"/>
      <c r="CL620" s="82"/>
      <c r="CM620" s="85"/>
      <c r="CN620" s="87"/>
      <c r="CO620" s="82"/>
      <c r="CP620" s="82"/>
      <c r="CQ620" s="82"/>
      <c r="CR620" s="82"/>
      <c r="CS620" s="82"/>
      <c r="CT620" s="82"/>
      <c r="CU620" s="82"/>
      <c r="CV620" s="82"/>
      <c r="CW620" s="82"/>
      <c r="CX620" s="82"/>
      <c r="CY620" s="82"/>
      <c r="CZ620" s="82"/>
      <c r="DA620" s="82"/>
      <c r="DB620" s="82"/>
      <c r="DC620" s="82"/>
      <c r="DD620" s="82"/>
      <c r="DE620" s="82"/>
      <c r="DF620" s="85"/>
      <c r="DG620" s="89"/>
      <c r="DH620" s="83"/>
      <c r="DI620" s="83"/>
      <c r="DJ620" s="90"/>
      <c r="DK620" s="618"/>
    </row>
    <row r="621" spans="1:115" ht="18" customHeight="1">
      <c r="A621" s="504" t="s">
        <v>786</v>
      </c>
      <c r="B621" s="504"/>
      <c r="C621" s="505"/>
      <c r="D621" s="629"/>
      <c r="E621" s="506" t="s">
        <v>785</v>
      </c>
      <c r="F621" s="505" t="s">
        <v>7840</v>
      </c>
      <c r="G621" s="206"/>
      <c r="H621" s="507" t="s">
        <v>534</v>
      </c>
      <c r="I621" s="504"/>
      <c r="J621" s="505"/>
      <c r="K621" s="505"/>
      <c r="L621" s="508" t="s">
        <v>446</v>
      </c>
      <c r="M621" s="505" t="s">
        <v>7841</v>
      </c>
      <c r="N621" s="399"/>
      <c r="O621" s="509"/>
      <c r="P621" s="510"/>
      <c r="Q621" s="511"/>
      <c r="R621" s="512"/>
      <c r="S621" s="512"/>
      <c r="T621" s="512"/>
      <c r="U621" s="513"/>
      <c r="V621" s="514"/>
      <c r="W621" s="515"/>
      <c r="X621" s="82"/>
      <c r="Y621" s="86"/>
      <c r="Z621" s="89"/>
      <c r="AA621" s="83"/>
      <c r="AB621" s="83"/>
      <c r="AC621" s="90"/>
      <c r="AD621" s="515"/>
      <c r="AE621" s="515"/>
      <c r="AF621" s="82"/>
      <c r="AG621" s="82"/>
      <c r="AH621" s="85"/>
      <c r="AI621" s="87"/>
      <c r="AJ621" s="82"/>
      <c r="AK621" s="82"/>
      <c r="AL621" s="82"/>
      <c r="AM621" s="86"/>
      <c r="AN621" s="87"/>
      <c r="AO621" s="82"/>
      <c r="AP621" s="82"/>
      <c r="AQ621" s="82" t="s">
        <v>695</v>
      </c>
      <c r="AR621" s="82"/>
      <c r="AS621" s="82" t="s">
        <v>695</v>
      </c>
      <c r="AT621" s="82" t="s">
        <v>695</v>
      </c>
      <c r="AU621" s="85"/>
      <c r="AV621" s="82"/>
      <c r="AW621" s="86"/>
      <c r="AX621" s="516"/>
      <c r="AY621" s="84"/>
      <c r="AZ621" s="517"/>
      <c r="BA621" s="84"/>
      <c r="BB621" s="84"/>
      <c r="BC621" s="84"/>
      <c r="BD621" s="84"/>
      <c r="BE621" s="84"/>
      <c r="BF621" s="84"/>
      <c r="BG621" s="84"/>
      <c r="BH621" s="84"/>
      <c r="BI621" s="84"/>
      <c r="BJ621" s="84"/>
      <c r="BK621" s="84"/>
      <c r="BL621" s="515"/>
      <c r="BM621" s="86"/>
      <c r="BN621" s="515"/>
      <c r="BO621" s="82"/>
      <c r="BP621" s="82"/>
      <c r="BQ621" s="82"/>
      <c r="BR621" s="88"/>
      <c r="BS621" s="515"/>
      <c r="BT621" s="82"/>
      <c r="BU621" s="82"/>
      <c r="BV621" s="82"/>
      <c r="BW621" s="85"/>
      <c r="BX621" s="87"/>
      <c r="BY621" s="82"/>
      <c r="BZ621" s="82"/>
      <c r="CA621" s="86"/>
      <c r="CB621" s="514"/>
      <c r="CC621" s="518" t="s">
        <v>695</v>
      </c>
      <c r="CD621" s="519"/>
      <c r="CE621" s="515"/>
      <c r="CF621" s="82"/>
      <c r="CG621" s="82"/>
      <c r="CH621" s="82"/>
      <c r="CI621" s="82"/>
      <c r="CJ621" s="82"/>
      <c r="CK621" s="82"/>
      <c r="CL621" s="82"/>
      <c r="CM621" s="85"/>
      <c r="CN621" s="87"/>
      <c r="CO621" s="82"/>
      <c r="CP621" s="82"/>
      <c r="CQ621" s="82"/>
      <c r="CR621" s="82"/>
      <c r="CS621" s="82"/>
      <c r="CT621" s="82"/>
      <c r="CU621" s="82"/>
      <c r="CV621" s="82"/>
      <c r="CW621" s="82"/>
      <c r="CX621" s="82"/>
      <c r="CY621" s="82"/>
      <c r="CZ621" s="82"/>
      <c r="DA621" s="82"/>
      <c r="DB621" s="82"/>
      <c r="DC621" s="82"/>
      <c r="DD621" s="82"/>
      <c r="DE621" s="82"/>
      <c r="DF621" s="85"/>
      <c r="DG621" s="89"/>
      <c r="DH621" s="83"/>
      <c r="DI621" s="83"/>
      <c r="DJ621" s="90"/>
      <c r="DK621" s="618"/>
    </row>
    <row r="622" spans="1:115" ht="18" customHeight="1">
      <c r="A622" s="504" t="s">
        <v>1588</v>
      </c>
      <c r="B622" s="504" t="s">
        <v>1555</v>
      </c>
      <c r="C622" s="505"/>
      <c r="D622" s="629"/>
      <c r="E622" s="506" t="s">
        <v>1186</v>
      </c>
      <c r="F622" s="505" t="s">
        <v>7840</v>
      </c>
      <c r="G622" s="206"/>
      <c r="H622" s="507" t="s">
        <v>782</v>
      </c>
      <c r="I622" s="504" t="s">
        <v>37</v>
      </c>
      <c r="J622" s="505"/>
      <c r="K622" s="505"/>
      <c r="L622" s="508" t="s">
        <v>1186</v>
      </c>
      <c r="M622" s="505" t="s">
        <v>7841</v>
      </c>
      <c r="N622" s="399"/>
      <c r="O622" s="509"/>
      <c r="P622" s="510"/>
      <c r="Q622" s="511"/>
      <c r="R622" s="512"/>
      <c r="S622" s="512"/>
      <c r="T622" s="512"/>
      <c r="U622" s="513"/>
      <c r="V622" s="514"/>
      <c r="W622" s="515"/>
      <c r="X622" s="82"/>
      <c r="Y622" s="86"/>
      <c r="Z622" s="89"/>
      <c r="AA622" s="83"/>
      <c r="AB622" s="83"/>
      <c r="AC622" s="90"/>
      <c r="AD622" s="515" t="s">
        <v>695</v>
      </c>
      <c r="AE622" s="515"/>
      <c r="AF622" s="82"/>
      <c r="AG622" s="82"/>
      <c r="AH622" s="85"/>
      <c r="AI622" s="87"/>
      <c r="AJ622" s="82"/>
      <c r="AK622" s="82"/>
      <c r="AL622" s="82"/>
      <c r="AM622" s="86"/>
      <c r="AN622" s="87"/>
      <c r="AO622" s="82"/>
      <c r="AP622" s="82"/>
      <c r="AQ622" s="82"/>
      <c r="AR622" s="82" t="s">
        <v>695</v>
      </c>
      <c r="AS622" s="82"/>
      <c r="AT622" s="82"/>
      <c r="AU622" s="85"/>
      <c r="AV622" s="82"/>
      <c r="AW622" s="86"/>
      <c r="AX622" s="516"/>
      <c r="AY622" s="84"/>
      <c r="AZ622" s="517"/>
      <c r="BA622" s="84"/>
      <c r="BB622" s="84"/>
      <c r="BC622" s="84"/>
      <c r="BD622" s="84"/>
      <c r="BE622" s="84"/>
      <c r="BF622" s="84"/>
      <c r="BG622" s="84"/>
      <c r="BH622" s="84"/>
      <c r="BI622" s="84"/>
      <c r="BJ622" s="84"/>
      <c r="BK622" s="84"/>
      <c r="BL622" s="515"/>
      <c r="BM622" s="86"/>
      <c r="BN622" s="515"/>
      <c r="BO622" s="82"/>
      <c r="BP622" s="82"/>
      <c r="BQ622" s="82"/>
      <c r="BR622" s="88"/>
      <c r="BS622" s="515" t="s">
        <v>695</v>
      </c>
      <c r="BT622" s="82"/>
      <c r="BU622" s="82"/>
      <c r="BV622" s="82"/>
      <c r="BW622" s="85"/>
      <c r="BX622" s="87"/>
      <c r="BY622" s="82"/>
      <c r="BZ622" s="82"/>
      <c r="CA622" s="86"/>
      <c r="CB622" s="514" t="s">
        <v>695</v>
      </c>
      <c r="CC622" s="518"/>
      <c r="CD622" s="519"/>
      <c r="CE622" s="515"/>
      <c r="CF622" s="82"/>
      <c r="CG622" s="82"/>
      <c r="CH622" s="82"/>
      <c r="CI622" s="82"/>
      <c r="CJ622" s="82"/>
      <c r="CK622" s="82"/>
      <c r="CL622" s="82"/>
      <c r="CM622" s="85"/>
      <c r="CN622" s="87"/>
      <c r="CO622" s="82"/>
      <c r="CP622" s="82"/>
      <c r="CQ622" s="82"/>
      <c r="CR622" s="82"/>
      <c r="CS622" s="82"/>
      <c r="CT622" s="82"/>
      <c r="CU622" s="82"/>
      <c r="CV622" s="82"/>
      <c r="CW622" s="82"/>
      <c r="CX622" s="82"/>
      <c r="CY622" s="82"/>
      <c r="CZ622" s="82"/>
      <c r="DA622" s="82"/>
      <c r="DB622" s="82"/>
      <c r="DC622" s="82"/>
      <c r="DD622" s="82"/>
      <c r="DE622" s="82"/>
      <c r="DF622" s="85"/>
      <c r="DG622" s="89"/>
      <c r="DH622" s="83"/>
      <c r="DI622" s="83"/>
      <c r="DJ622" s="90"/>
      <c r="DK622" s="618"/>
    </row>
    <row r="623" spans="1:115" ht="18" customHeight="1">
      <c r="A623" s="504" t="s">
        <v>1334</v>
      </c>
      <c r="B623" s="504" t="s">
        <v>36</v>
      </c>
      <c r="C623" s="505"/>
      <c r="D623" s="629"/>
      <c r="E623" s="506" t="s">
        <v>784</v>
      </c>
      <c r="F623" s="505" t="s">
        <v>7840</v>
      </c>
      <c r="G623" s="206"/>
      <c r="H623" s="507" t="s">
        <v>783</v>
      </c>
      <c r="I623" s="504" t="s">
        <v>37</v>
      </c>
      <c r="J623" s="505"/>
      <c r="K623" s="505"/>
      <c r="L623" s="508" t="s">
        <v>784</v>
      </c>
      <c r="M623" s="505" t="s">
        <v>7841</v>
      </c>
      <c r="N623" s="399"/>
      <c r="O623" s="509"/>
      <c r="P623" s="510"/>
      <c r="Q623" s="511"/>
      <c r="R623" s="512"/>
      <c r="S623" s="512"/>
      <c r="T623" s="512"/>
      <c r="U623" s="513"/>
      <c r="V623" s="514"/>
      <c r="W623" s="515"/>
      <c r="X623" s="82"/>
      <c r="Y623" s="86"/>
      <c r="Z623" s="89"/>
      <c r="AA623" s="83"/>
      <c r="AB623" s="83"/>
      <c r="AC623" s="90"/>
      <c r="AD623" s="515" t="s">
        <v>695</v>
      </c>
      <c r="AE623" s="515"/>
      <c r="AF623" s="82"/>
      <c r="AG623" s="82"/>
      <c r="AH623" s="85"/>
      <c r="AI623" s="87"/>
      <c r="AJ623" s="82"/>
      <c r="AK623" s="82"/>
      <c r="AL623" s="82"/>
      <c r="AM623" s="86"/>
      <c r="AN623" s="87"/>
      <c r="AO623" s="82"/>
      <c r="AP623" s="82"/>
      <c r="AQ623" s="82"/>
      <c r="AR623" s="82" t="s">
        <v>695</v>
      </c>
      <c r="AS623" s="82"/>
      <c r="AT623" s="82"/>
      <c r="AU623" s="85"/>
      <c r="AV623" s="82"/>
      <c r="AW623" s="86"/>
      <c r="AX623" s="516"/>
      <c r="AY623" s="84"/>
      <c r="AZ623" s="517"/>
      <c r="BA623" s="84"/>
      <c r="BB623" s="84"/>
      <c r="BC623" s="84"/>
      <c r="BD623" s="84"/>
      <c r="BE623" s="84"/>
      <c r="BF623" s="84"/>
      <c r="BG623" s="84"/>
      <c r="BH623" s="84"/>
      <c r="BI623" s="84"/>
      <c r="BJ623" s="84"/>
      <c r="BK623" s="84"/>
      <c r="BL623" s="515"/>
      <c r="BM623" s="86"/>
      <c r="BN623" s="515"/>
      <c r="BO623" s="82"/>
      <c r="BP623" s="82"/>
      <c r="BQ623" s="82"/>
      <c r="BR623" s="88"/>
      <c r="BS623" s="515" t="s">
        <v>695</v>
      </c>
      <c r="BT623" s="82"/>
      <c r="BU623" s="82"/>
      <c r="BV623" s="82"/>
      <c r="BW623" s="85"/>
      <c r="BX623" s="87"/>
      <c r="BY623" s="82"/>
      <c r="BZ623" s="82"/>
      <c r="CA623" s="86"/>
      <c r="CB623" s="514" t="s">
        <v>695</v>
      </c>
      <c r="CC623" s="518"/>
      <c r="CD623" s="519"/>
      <c r="CE623" s="515"/>
      <c r="CF623" s="82"/>
      <c r="CG623" s="82"/>
      <c r="CH623" s="82"/>
      <c r="CI623" s="82"/>
      <c r="CJ623" s="82"/>
      <c r="CK623" s="82"/>
      <c r="CL623" s="82"/>
      <c r="CM623" s="85"/>
      <c r="CN623" s="87"/>
      <c r="CO623" s="82"/>
      <c r="CP623" s="82"/>
      <c r="CQ623" s="82"/>
      <c r="CR623" s="82"/>
      <c r="CS623" s="82"/>
      <c r="CT623" s="82"/>
      <c r="CU623" s="82"/>
      <c r="CV623" s="82"/>
      <c r="CW623" s="82"/>
      <c r="CX623" s="82"/>
      <c r="CY623" s="82"/>
      <c r="CZ623" s="82"/>
      <c r="DA623" s="82"/>
      <c r="DB623" s="82"/>
      <c r="DC623" s="82"/>
      <c r="DD623" s="82"/>
      <c r="DE623" s="82"/>
      <c r="DF623" s="85"/>
      <c r="DG623" s="89"/>
      <c r="DH623" s="83"/>
      <c r="DI623" s="83"/>
      <c r="DJ623" s="90"/>
      <c r="DK623" s="618"/>
    </row>
    <row r="624" spans="1:115" ht="18" customHeight="1">
      <c r="A624" s="504" t="s">
        <v>1589</v>
      </c>
      <c r="B624" s="504" t="s">
        <v>30</v>
      </c>
      <c r="C624" s="505"/>
      <c r="D624" s="629"/>
      <c r="E624" s="506" t="s">
        <v>26</v>
      </c>
      <c r="F624" s="505" t="s">
        <v>7840</v>
      </c>
      <c r="G624" s="206"/>
      <c r="H624" s="507" t="s">
        <v>28</v>
      </c>
      <c r="I624" s="504" t="s">
        <v>27</v>
      </c>
      <c r="J624" s="505"/>
      <c r="K624" s="505"/>
      <c r="L624" s="508" t="s">
        <v>29</v>
      </c>
      <c r="M624" s="505" t="s">
        <v>7841</v>
      </c>
      <c r="N624" s="399"/>
      <c r="O624" s="509"/>
      <c r="P624" s="510"/>
      <c r="Q624" s="511"/>
      <c r="R624" s="512"/>
      <c r="S624" s="512"/>
      <c r="T624" s="512"/>
      <c r="U624" s="513"/>
      <c r="V624" s="514"/>
      <c r="W624" s="515"/>
      <c r="X624" s="82"/>
      <c r="Y624" s="86"/>
      <c r="Z624" s="89"/>
      <c r="AA624" s="83"/>
      <c r="AB624" s="83"/>
      <c r="AC624" s="90"/>
      <c r="AD624" s="515" t="s">
        <v>695</v>
      </c>
      <c r="AE624" s="515"/>
      <c r="AF624" s="82"/>
      <c r="AG624" s="82"/>
      <c r="AH624" s="85"/>
      <c r="AI624" s="87"/>
      <c r="AJ624" s="82"/>
      <c r="AK624" s="82"/>
      <c r="AL624" s="82"/>
      <c r="AM624" s="86"/>
      <c r="AN624" s="87"/>
      <c r="AO624" s="82"/>
      <c r="AP624" s="82"/>
      <c r="AQ624" s="82"/>
      <c r="AR624" s="82" t="s">
        <v>695</v>
      </c>
      <c r="AS624" s="82"/>
      <c r="AT624" s="82"/>
      <c r="AU624" s="85"/>
      <c r="AV624" s="82"/>
      <c r="AW624" s="86"/>
      <c r="AX624" s="516"/>
      <c r="AY624" s="84"/>
      <c r="AZ624" s="517"/>
      <c r="BA624" s="84"/>
      <c r="BB624" s="84"/>
      <c r="BC624" s="84"/>
      <c r="BD624" s="84"/>
      <c r="BE624" s="84"/>
      <c r="BF624" s="84"/>
      <c r="BG624" s="84"/>
      <c r="BH624" s="84"/>
      <c r="BI624" s="84"/>
      <c r="BJ624" s="84"/>
      <c r="BK624" s="84"/>
      <c r="BL624" s="515"/>
      <c r="BM624" s="86"/>
      <c r="BN624" s="515"/>
      <c r="BO624" s="82"/>
      <c r="BP624" s="82"/>
      <c r="BQ624" s="82"/>
      <c r="BR624" s="88"/>
      <c r="BS624" s="515" t="s">
        <v>695</v>
      </c>
      <c r="BT624" s="82"/>
      <c r="BU624" s="82"/>
      <c r="BV624" s="82"/>
      <c r="BW624" s="85"/>
      <c r="BX624" s="87"/>
      <c r="BY624" s="82"/>
      <c r="BZ624" s="82"/>
      <c r="CA624" s="86"/>
      <c r="CB624" s="514" t="s">
        <v>695</v>
      </c>
      <c r="CC624" s="518"/>
      <c r="CD624" s="519"/>
      <c r="CE624" s="515"/>
      <c r="CF624" s="82"/>
      <c r="CG624" s="82"/>
      <c r="CH624" s="82"/>
      <c r="CI624" s="82"/>
      <c r="CJ624" s="82"/>
      <c r="CK624" s="82"/>
      <c r="CL624" s="82"/>
      <c r="CM624" s="85"/>
      <c r="CN624" s="87"/>
      <c r="CO624" s="82"/>
      <c r="CP624" s="82"/>
      <c r="CQ624" s="82"/>
      <c r="CR624" s="82"/>
      <c r="CS624" s="82"/>
      <c r="CT624" s="82"/>
      <c r="CU624" s="82"/>
      <c r="CV624" s="82"/>
      <c r="CW624" s="82"/>
      <c r="CX624" s="82"/>
      <c r="CY624" s="82"/>
      <c r="CZ624" s="82"/>
      <c r="DA624" s="82"/>
      <c r="DB624" s="82"/>
      <c r="DC624" s="82"/>
      <c r="DD624" s="82"/>
      <c r="DE624" s="82"/>
      <c r="DF624" s="85"/>
      <c r="DG624" s="89"/>
      <c r="DH624" s="83"/>
      <c r="DI624" s="83"/>
      <c r="DJ624" s="90"/>
      <c r="DK624" s="618"/>
    </row>
    <row r="625" spans="1:115" ht="18" customHeight="1">
      <c r="A625" s="504" t="s">
        <v>1592</v>
      </c>
      <c r="B625" s="504" t="s">
        <v>1593</v>
      </c>
      <c r="C625" s="505"/>
      <c r="D625" s="629"/>
      <c r="E625" s="506" t="s">
        <v>1594</v>
      </c>
      <c r="F625" s="505" t="s">
        <v>7840</v>
      </c>
      <c r="G625" s="206"/>
      <c r="H625" s="507" t="s">
        <v>1595</v>
      </c>
      <c r="I625" s="504" t="s">
        <v>1596</v>
      </c>
      <c r="J625" s="505"/>
      <c r="K625" s="505"/>
      <c r="L625" s="508" t="s">
        <v>1594</v>
      </c>
      <c r="M625" s="505" t="s">
        <v>7841</v>
      </c>
      <c r="N625" s="399"/>
      <c r="O625" s="509"/>
      <c r="P625" s="510"/>
      <c r="Q625" s="511"/>
      <c r="R625" s="512"/>
      <c r="S625" s="512"/>
      <c r="T625" s="512"/>
      <c r="U625" s="513"/>
      <c r="V625" s="514"/>
      <c r="W625" s="515"/>
      <c r="X625" s="82"/>
      <c r="Y625" s="86"/>
      <c r="Z625" s="89"/>
      <c r="AA625" s="83"/>
      <c r="AB625" s="83"/>
      <c r="AC625" s="90"/>
      <c r="AD625" s="515" t="s">
        <v>695</v>
      </c>
      <c r="AE625" s="515"/>
      <c r="AF625" s="82"/>
      <c r="AG625" s="82"/>
      <c r="AH625" s="85"/>
      <c r="AI625" s="87"/>
      <c r="AJ625" s="82"/>
      <c r="AK625" s="82"/>
      <c r="AL625" s="82"/>
      <c r="AM625" s="86"/>
      <c r="AN625" s="87"/>
      <c r="AO625" s="82"/>
      <c r="AP625" s="82"/>
      <c r="AQ625" s="82"/>
      <c r="AR625" s="82" t="s">
        <v>695</v>
      </c>
      <c r="AS625" s="82"/>
      <c r="AT625" s="82"/>
      <c r="AU625" s="85"/>
      <c r="AV625" s="82"/>
      <c r="AW625" s="86"/>
      <c r="AX625" s="516"/>
      <c r="AY625" s="84"/>
      <c r="AZ625" s="517"/>
      <c r="BA625" s="84"/>
      <c r="BB625" s="84"/>
      <c r="BC625" s="84"/>
      <c r="BD625" s="84"/>
      <c r="BE625" s="84"/>
      <c r="BF625" s="84"/>
      <c r="BG625" s="84"/>
      <c r="BH625" s="84"/>
      <c r="BI625" s="84"/>
      <c r="BJ625" s="84"/>
      <c r="BK625" s="84"/>
      <c r="BL625" s="515"/>
      <c r="BM625" s="86"/>
      <c r="BN625" s="515"/>
      <c r="BO625" s="82"/>
      <c r="BP625" s="82"/>
      <c r="BQ625" s="82"/>
      <c r="BR625" s="88"/>
      <c r="BS625" s="515"/>
      <c r="BT625" s="82"/>
      <c r="BU625" s="82"/>
      <c r="BV625" s="82"/>
      <c r="BW625" s="85"/>
      <c r="BX625" s="87"/>
      <c r="BY625" s="82"/>
      <c r="BZ625" s="82"/>
      <c r="CA625" s="86"/>
      <c r="CB625" s="514" t="s">
        <v>695</v>
      </c>
      <c r="CC625" s="518"/>
      <c r="CD625" s="519"/>
      <c r="CE625" s="515"/>
      <c r="CF625" s="82"/>
      <c r="CG625" s="82"/>
      <c r="CH625" s="82"/>
      <c r="CI625" s="82"/>
      <c r="CJ625" s="82"/>
      <c r="CK625" s="82"/>
      <c r="CL625" s="82"/>
      <c r="CM625" s="85"/>
      <c r="CN625" s="87"/>
      <c r="CO625" s="82"/>
      <c r="CP625" s="82"/>
      <c r="CQ625" s="82"/>
      <c r="CR625" s="82"/>
      <c r="CS625" s="82"/>
      <c r="CT625" s="82"/>
      <c r="CU625" s="82"/>
      <c r="CV625" s="82"/>
      <c r="CW625" s="82"/>
      <c r="CX625" s="82"/>
      <c r="CY625" s="82"/>
      <c r="CZ625" s="82"/>
      <c r="DA625" s="82"/>
      <c r="DB625" s="82"/>
      <c r="DC625" s="82"/>
      <c r="DD625" s="82"/>
      <c r="DE625" s="82"/>
      <c r="DF625" s="85"/>
      <c r="DG625" s="89"/>
      <c r="DH625" s="83" t="s">
        <v>695</v>
      </c>
      <c r="DI625" s="83"/>
      <c r="DJ625" s="90"/>
      <c r="DK625" s="618"/>
    </row>
    <row r="626" spans="1:115" ht="18" customHeight="1">
      <c r="A626" s="504" t="s">
        <v>1183</v>
      </c>
      <c r="B626" s="504" t="s">
        <v>25</v>
      </c>
      <c r="C626" s="505"/>
      <c r="D626" s="629"/>
      <c r="E626" s="506" t="s">
        <v>24</v>
      </c>
      <c r="F626" s="505" t="s">
        <v>7840</v>
      </c>
      <c r="G626" s="206"/>
      <c r="H626" s="507" t="s">
        <v>1557</v>
      </c>
      <c r="I626" s="504" t="s">
        <v>1558</v>
      </c>
      <c r="J626" s="505"/>
      <c r="K626" s="505"/>
      <c r="L626" s="508" t="s">
        <v>24</v>
      </c>
      <c r="M626" s="505" t="s">
        <v>7841</v>
      </c>
      <c r="N626" s="399"/>
      <c r="O626" s="509"/>
      <c r="P626" s="510"/>
      <c r="Q626" s="511"/>
      <c r="R626" s="512"/>
      <c r="S626" s="512"/>
      <c r="T626" s="512"/>
      <c r="U626" s="513"/>
      <c r="V626" s="514"/>
      <c r="W626" s="515"/>
      <c r="X626" s="82"/>
      <c r="Y626" s="86"/>
      <c r="Z626" s="89"/>
      <c r="AA626" s="83"/>
      <c r="AB626" s="83"/>
      <c r="AC626" s="90"/>
      <c r="AD626" s="515" t="s">
        <v>695</v>
      </c>
      <c r="AE626" s="515"/>
      <c r="AF626" s="82"/>
      <c r="AG626" s="82"/>
      <c r="AH626" s="85"/>
      <c r="AI626" s="87"/>
      <c r="AJ626" s="82"/>
      <c r="AK626" s="82"/>
      <c r="AL626" s="82"/>
      <c r="AM626" s="86"/>
      <c r="AN626" s="87"/>
      <c r="AO626" s="82"/>
      <c r="AP626" s="82"/>
      <c r="AQ626" s="82"/>
      <c r="AR626" s="82" t="s">
        <v>695</v>
      </c>
      <c r="AS626" s="82"/>
      <c r="AT626" s="82"/>
      <c r="AU626" s="85"/>
      <c r="AV626" s="82"/>
      <c r="AW626" s="86"/>
      <c r="AX626" s="516"/>
      <c r="AY626" s="84"/>
      <c r="AZ626" s="517"/>
      <c r="BA626" s="84"/>
      <c r="BB626" s="84"/>
      <c r="BC626" s="84"/>
      <c r="BD626" s="84"/>
      <c r="BE626" s="84"/>
      <c r="BF626" s="84"/>
      <c r="BG626" s="84"/>
      <c r="BH626" s="84"/>
      <c r="BI626" s="84"/>
      <c r="BJ626" s="84"/>
      <c r="BK626" s="84"/>
      <c r="BL626" s="515"/>
      <c r="BM626" s="86"/>
      <c r="BN626" s="515"/>
      <c r="BO626" s="82"/>
      <c r="BP626" s="82"/>
      <c r="BQ626" s="82"/>
      <c r="BR626" s="88"/>
      <c r="BS626" s="515" t="s">
        <v>695</v>
      </c>
      <c r="BT626" s="82"/>
      <c r="BU626" s="82"/>
      <c r="BV626" s="82"/>
      <c r="BW626" s="85"/>
      <c r="BX626" s="87"/>
      <c r="BY626" s="82"/>
      <c r="BZ626" s="82"/>
      <c r="CA626" s="86"/>
      <c r="CB626" s="514" t="s">
        <v>695</v>
      </c>
      <c r="CC626" s="518"/>
      <c r="CD626" s="519"/>
      <c r="CE626" s="515"/>
      <c r="CF626" s="82"/>
      <c r="CG626" s="82"/>
      <c r="CH626" s="82"/>
      <c r="CI626" s="82"/>
      <c r="CJ626" s="82"/>
      <c r="CK626" s="82"/>
      <c r="CL626" s="82"/>
      <c r="CM626" s="85"/>
      <c r="CN626" s="87"/>
      <c r="CO626" s="82"/>
      <c r="CP626" s="82"/>
      <c r="CQ626" s="82"/>
      <c r="CR626" s="82"/>
      <c r="CS626" s="82"/>
      <c r="CT626" s="82"/>
      <c r="CU626" s="82"/>
      <c r="CV626" s="82"/>
      <c r="CW626" s="82"/>
      <c r="CX626" s="82"/>
      <c r="CY626" s="82"/>
      <c r="CZ626" s="82"/>
      <c r="DA626" s="82"/>
      <c r="DB626" s="82"/>
      <c r="DC626" s="82"/>
      <c r="DD626" s="82"/>
      <c r="DE626" s="82"/>
      <c r="DF626" s="85"/>
      <c r="DG626" s="89"/>
      <c r="DH626" s="83"/>
      <c r="DI626" s="83"/>
      <c r="DJ626" s="90"/>
      <c r="DK626" s="618"/>
    </row>
    <row r="627" spans="1:115" ht="18" customHeight="1">
      <c r="A627" s="504" t="s">
        <v>487</v>
      </c>
      <c r="B627" s="504"/>
      <c r="C627" s="505"/>
      <c r="D627" s="629"/>
      <c r="E627" s="506" t="s">
        <v>1093</v>
      </c>
      <c r="F627" s="505" t="s">
        <v>7840</v>
      </c>
      <c r="G627" s="206"/>
      <c r="H627" s="507" t="s">
        <v>456</v>
      </c>
      <c r="I627" s="504"/>
      <c r="J627" s="505"/>
      <c r="K627" s="505"/>
      <c r="L627" s="508" t="s">
        <v>1094</v>
      </c>
      <c r="M627" s="505" t="s">
        <v>7841</v>
      </c>
      <c r="N627" s="399"/>
      <c r="O627" s="509"/>
      <c r="P627" s="510"/>
      <c r="Q627" s="511"/>
      <c r="R627" s="512"/>
      <c r="S627" s="512"/>
      <c r="T627" s="512"/>
      <c r="U627" s="513"/>
      <c r="V627" s="514"/>
      <c r="W627" s="515"/>
      <c r="X627" s="82"/>
      <c r="Y627" s="86"/>
      <c r="Z627" s="89"/>
      <c r="AA627" s="83"/>
      <c r="AB627" s="83"/>
      <c r="AC627" s="90"/>
      <c r="AD627" s="515"/>
      <c r="AE627" s="515"/>
      <c r="AF627" s="82"/>
      <c r="AG627" s="82"/>
      <c r="AH627" s="85"/>
      <c r="AI627" s="87"/>
      <c r="AJ627" s="82"/>
      <c r="AK627" s="82"/>
      <c r="AL627" s="82"/>
      <c r="AM627" s="86"/>
      <c r="AN627" s="87"/>
      <c r="AO627" s="82"/>
      <c r="AP627" s="82"/>
      <c r="AQ627" s="82"/>
      <c r="AR627" s="82"/>
      <c r="AS627" s="82" t="s">
        <v>695</v>
      </c>
      <c r="AT627" s="82"/>
      <c r="AU627" s="85"/>
      <c r="AV627" s="82"/>
      <c r="AW627" s="86"/>
      <c r="AX627" s="516"/>
      <c r="AY627" s="84"/>
      <c r="AZ627" s="517"/>
      <c r="BA627" s="84"/>
      <c r="BB627" s="84"/>
      <c r="BC627" s="84"/>
      <c r="BD627" s="84"/>
      <c r="BE627" s="84"/>
      <c r="BF627" s="84"/>
      <c r="BG627" s="84"/>
      <c r="BH627" s="84"/>
      <c r="BI627" s="84"/>
      <c r="BJ627" s="84"/>
      <c r="BK627" s="84"/>
      <c r="BL627" s="515"/>
      <c r="BM627" s="86"/>
      <c r="BN627" s="515"/>
      <c r="BO627" s="82"/>
      <c r="BP627" s="82"/>
      <c r="BQ627" s="82"/>
      <c r="BR627" s="88"/>
      <c r="BS627" s="515"/>
      <c r="BT627" s="82"/>
      <c r="BU627" s="82"/>
      <c r="BV627" s="82"/>
      <c r="BW627" s="85"/>
      <c r="BX627" s="87"/>
      <c r="BY627" s="82"/>
      <c r="BZ627" s="82"/>
      <c r="CA627" s="86"/>
      <c r="CB627" s="514"/>
      <c r="CC627" s="518" t="s">
        <v>695</v>
      </c>
      <c r="CD627" s="519"/>
      <c r="CE627" s="515"/>
      <c r="CF627" s="82"/>
      <c r="CG627" s="82"/>
      <c r="CH627" s="82"/>
      <c r="CI627" s="82"/>
      <c r="CJ627" s="82"/>
      <c r="CK627" s="82"/>
      <c r="CL627" s="82"/>
      <c r="CM627" s="85"/>
      <c r="CN627" s="87"/>
      <c r="CO627" s="82"/>
      <c r="CP627" s="82"/>
      <c r="CQ627" s="82"/>
      <c r="CR627" s="82"/>
      <c r="CS627" s="82"/>
      <c r="CT627" s="82"/>
      <c r="CU627" s="82"/>
      <c r="CV627" s="82"/>
      <c r="CW627" s="82"/>
      <c r="CX627" s="82"/>
      <c r="CY627" s="82"/>
      <c r="CZ627" s="82"/>
      <c r="DA627" s="82"/>
      <c r="DB627" s="82"/>
      <c r="DC627" s="82"/>
      <c r="DD627" s="82"/>
      <c r="DE627" s="82"/>
      <c r="DF627" s="85"/>
      <c r="DG627" s="89"/>
      <c r="DH627" s="83"/>
      <c r="DI627" s="83"/>
      <c r="DJ627" s="90"/>
      <c r="DK627" s="618"/>
    </row>
    <row r="628" spans="1:115" ht="18" customHeight="1">
      <c r="A628" s="504" t="s">
        <v>787</v>
      </c>
      <c r="B628" s="504"/>
      <c r="C628" s="505"/>
      <c r="D628" s="629"/>
      <c r="E628" s="506" t="s">
        <v>788</v>
      </c>
      <c r="F628" s="505" t="s">
        <v>7840</v>
      </c>
      <c r="G628" s="206"/>
      <c r="H628" s="507" t="s">
        <v>789</v>
      </c>
      <c r="I628" s="504"/>
      <c r="J628" s="505"/>
      <c r="K628" s="505"/>
      <c r="L628" s="508" t="s">
        <v>790</v>
      </c>
      <c r="M628" s="505" t="s">
        <v>7841</v>
      </c>
      <c r="N628" s="399"/>
      <c r="O628" s="509"/>
      <c r="P628" s="510"/>
      <c r="Q628" s="511"/>
      <c r="R628" s="512"/>
      <c r="S628" s="512"/>
      <c r="T628" s="512"/>
      <c r="U628" s="513"/>
      <c r="V628" s="514"/>
      <c r="W628" s="515"/>
      <c r="X628" s="82"/>
      <c r="Y628" s="86"/>
      <c r="Z628" s="89"/>
      <c r="AA628" s="83"/>
      <c r="AB628" s="83"/>
      <c r="AC628" s="90"/>
      <c r="AD628" s="515" t="s">
        <v>695</v>
      </c>
      <c r="AE628" s="515"/>
      <c r="AF628" s="82" t="s">
        <v>695</v>
      </c>
      <c r="AG628" s="82"/>
      <c r="AH628" s="85"/>
      <c r="AI628" s="87"/>
      <c r="AJ628" s="82"/>
      <c r="AK628" s="82"/>
      <c r="AL628" s="82"/>
      <c r="AM628" s="86"/>
      <c r="AN628" s="87"/>
      <c r="AO628" s="82"/>
      <c r="AP628" s="82"/>
      <c r="AQ628" s="82"/>
      <c r="AR628" s="82"/>
      <c r="AS628" s="82"/>
      <c r="AT628" s="82"/>
      <c r="AU628" s="85"/>
      <c r="AV628" s="82"/>
      <c r="AW628" s="86"/>
      <c r="AX628" s="516"/>
      <c r="AY628" s="84"/>
      <c r="AZ628" s="517"/>
      <c r="BA628" s="84"/>
      <c r="BB628" s="84"/>
      <c r="BC628" s="84"/>
      <c r="BD628" s="84"/>
      <c r="BE628" s="84"/>
      <c r="BF628" s="84"/>
      <c r="BG628" s="84"/>
      <c r="BH628" s="84"/>
      <c r="BI628" s="84"/>
      <c r="BJ628" s="84"/>
      <c r="BK628" s="84"/>
      <c r="BL628" s="515" t="s">
        <v>695</v>
      </c>
      <c r="BM628" s="86"/>
      <c r="BN628" s="515"/>
      <c r="BO628" s="82"/>
      <c r="BP628" s="82"/>
      <c r="BQ628" s="82"/>
      <c r="BR628" s="88"/>
      <c r="BS628" s="515"/>
      <c r="BT628" s="82"/>
      <c r="BU628" s="82"/>
      <c r="BV628" s="82"/>
      <c r="BW628" s="85"/>
      <c r="BX628" s="87"/>
      <c r="BY628" s="82"/>
      <c r="BZ628" s="82"/>
      <c r="CA628" s="86"/>
      <c r="CB628" s="514"/>
      <c r="CC628" s="518"/>
      <c r="CD628" s="519"/>
      <c r="CE628" s="515"/>
      <c r="CF628" s="82"/>
      <c r="CG628" s="82"/>
      <c r="CH628" s="82"/>
      <c r="CI628" s="82"/>
      <c r="CJ628" s="82"/>
      <c r="CK628" s="82"/>
      <c r="CL628" s="82"/>
      <c r="CM628" s="85"/>
      <c r="CN628" s="87"/>
      <c r="CO628" s="82"/>
      <c r="CP628" s="82"/>
      <c r="CQ628" s="82"/>
      <c r="CR628" s="82"/>
      <c r="CS628" s="82"/>
      <c r="CT628" s="82"/>
      <c r="CU628" s="82"/>
      <c r="CV628" s="82"/>
      <c r="CW628" s="82"/>
      <c r="CX628" s="82"/>
      <c r="CY628" s="82"/>
      <c r="CZ628" s="82"/>
      <c r="DA628" s="82"/>
      <c r="DB628" s="82"/>
      <c r="DC628" s="82"/>
      <c r="DD628" s="82"/>
      <c r="DE628" s="82"/>
      <c r="DF628" s="85"/>
      <c r="DG628" s="89"/>
      <c r="DH628" s="83" t="s">
        <v>695</v>
      </c>
      <c r="DI628" s="83"/>
      <c r="DJ628" s="90"/>
      <c r="DK628" s="618"/>
    </row>
    <row r="629" spans="1:115" ht="18" customHeight="1">
      <c r="A629" s="504" t="s">
        <v>1007</v>
      </c>
      <c r="B629" s="504" t="s">
        <v>1012</v>
      </c>
      <c r="C629" s="505"/>
      <c r="D629" s="629"/>
      <c r="E629" s="506" t="s">
        <v>1008</v>
      </c>
      <c r="F629" s="505" t="s">
        <v>7840</v>
      </c>
      <c r="G629" s="206"/>
      <c r="H629" s="507" t="s">
        <v>1009</v>
      </c>
      <c r="I629" s="504" t="s">
        <v>1010</v>
      </c>
      <c r="J629" s="505"/>
      <c r="K629" s="505"/>
      <c r="L629" s="508" t="s">
        <v>1011</v>
      </c>
      <c r="M629" s="505" t="s">
        <v>7841</v>
      </c>
      <c r="N629" s="399"/>
      <c r="O629" s="509"/>
      <c r="P629" s="510"/>
      <c r="Q629" s="511"/>
      <c r="R629" s="512"/>
      <c r="S629" s="512"/>
      <c r="T629" s="512"/>
      <c r="U629" s="513"/>
      <c r="V629" s="514" t="s">
        <v>695</v>
      </c>
      <c r="W629" s="515"/>
      <c r="X629" s="82"/>
      <c r="Y629" s="86"/>
      <c r="Z629" s="89"/>
      <c r="AA629" s="83"/>
      <c r="AB629" s="83"/>
      <c r="AC629" s="90"/>
      <c r="AD629" s="515"/>
      <c r="AE629" s="515"/>
      <c r="AF629" s="82"/>
      <c r="AG629" s="82"/>
      <c r="AH629" s="85"/>
      <c r="AI629" s="87"/>
      <c r="AJ629" s="82"/>
      <c r="AK629" s="82"/>
      <c r="AL629" s="82"/>
      <c r="AM629" s="86"/>
      <c r="AN629" s="87"/>
      <c r="AO629" s="82"/>
      <c r="AP629" s="82"/>
      <c r="AQ629" s="82"/>
      <c r="AR629" s="82"/>
      <c r="AS629" s="82"/>
      <c r="AT629" s="82"/>
      <c r="AU629" s="85"/>
      <c r="AV629" s="82"/>
      <c r="AW629" s="86"/>
      <c r="AX629" s="516"/>
      <c r="AY629" s="84"/>
      <c r="AZ629" s="517"/>
      <c r="BA629" s="84"/>
      <c r="BB629" s="84"/>
      <c r="BC629" s="84"/>
      <c r="BD629" s="84"/>
      <c r="BE629" s="84"/>
      <c r="BF629" s="84"/>
      <c r="BG629" s="84"/>
      <c r="BH629" s="84"/>
      <c r="BI629" s="84"/>
      <c r="BJ629" s="84"/>
      <c r="BK629" s="84"/>
      <c r="BL629" s="515"/>
      <c r="BM629" s="86"/>
      <c r="BN629" s="515" t="s">
        <v>695</v>
      </c>
      <c r="BO629" s="82" t="s">
        <v>695</v>
      </c>
      <c r="BP629" s="82"/>
      <c r="BQ629" s="82"/>
      <c r="BR629" s="88"/>
      <c r="BS629" s="515"/>
      <c r="BT629" s="82"/>
      <c r="BU629" s="82"/>
      <c r="BV629" s="82"/>
      <c r="BW629" s="85"/>
      <c r="BX629" s="87"/>
      <c r="BY629" s="82"/>
      <c r="BZ629" s="82"/>
      <c r="CA629" s="86"/>
      <c r="CB629" s="514"/>
      <c r="CC629" s="518"/>
      <c r="CD629" s="519"/>
      <c r="CE629" s="515"/>
      <c r="CF629" s="82"/>
      <c r="CG629" s="82"/>
      <c r="CH629" s="82"/>
      <c r="CI629" s="82"/>
      <c r="CJ629" s="82"/>
      <c r="CK629" s="82"/>
      <c r="CL629" s="82"/>
      <c r="CM629" s="85"/>
      <c r="CN629" s="87"/>
      <c r="CO629" s="82"/>
      <c r="CP629" s="82"/>
      <c r="CQ629" s="82"/>
      <c r="CR629" s="82"/>
      <c r="CS629" s="82"/>
      <c r="CT629" s="82"/>
      <c r="CU629" s="82"/>
      <c r="CV629" s="82"/>
      <c r="CW629" s="82"/>
      <c r="CX629" s="82"/>
      <c r="CY629" s="82"/>
      <c r="CZ629" s="82"/>
      <c r="DA629" s="82"/>
      <c r="DB629" s="82"/>
      <c r="DC629" s="82"/>
      <c r="DD629" s="82"/>
      <c r="DE629" s="82"/>
      <c r="DF629" s="85"/>
      <c r="DG629" s="89"/>
      <c r="DH629" s="83" t="s">
        <v>695</v>
      </c>
      <c r="DI629" s="83"/>
      <c r="DJ629" s="90"/>
      <c r="DK629" s="618"/>
    </row>
    <row r="630" spans="1:115" ht="18" customHeight="1">
      <c r="A630" s="504" t="s">
        <v>1050</v>
      </c>
      <c r="B630" s="504"/>
      <c r="C630" s="505"/>
      <c r="D630" s="629"/>
      <c r="E630" s="506" t="s">
        <v>1051</v>
      </c>
      <c r="F630" s="505" t="s">
        <v>7840</v>
      </c>
      <c r="G630" s="206"/>
      <c r="H630" s="507" t="s">
        <v>1052</v>
      </c>
      <c r="I630" s="504"/>
      <c r="J630" s="505"/>
      <c r="K630" s="505"/>
      <c r="L630" s="508" t="s">
        <v>1053</v>
      </c>
      <c r="M630" s="505" t="s">
        <v>7841</v>
      </c>
      <c r="N630" s="399"/>
      <c r="O630" s="509"/>
      <c r="P630" s="510"/>
      <c r="Q630" s="511"/>
      <c r="R630" s="512"/>
      <c r="S630" s="512"/>
      <c r="T630" s="512"/>
      <c r="U630" s="513"/>
      <c r="V630" s="514"/>
      <c r="W630" s="515"/>
      <c r="X630" s="82"/>
      <c r="Y630" s="86"/>
      <c r="Z630" s="89"/>
      <c r="AA630" s="83"/>
      <c r="AB630" s="83"/>
      <c r="AC630" s="90"/>
      <c r="AD630" s="515" t="s">
        <v>695</v>
      </c>
      <c r="AE630" s="515"/>
      <c r="AF630" s="82"/>
      <c r="AG630" s="82"/>
      <c r="AH630" s="85" t="s">
        <v>695</v>
      </c>
      <c r="AI630" s="87"/>
      <c r="AJ630" s="82"/>
      <c r="AK630" s="82"/>
      <c r="AL630" s="82"/>
      <c r="AM630" s="86"/>
      <c r="AN630" s="87"/>
      <c r="AO630" s="82"/>
      <c r="AP630" s="82"/>
      <c r="AQ630" s="82"/>
      <c r="AR630" s="82"/>
      <c r="AS630" s="82"/>
      <c r="AT630" s="82"/>
      <c r="AU630" s="85"/>
      <c r="AV630" s="82"/>
      <c r="AW630" s="86"/>
      <c r="AX630" s="516"/>
      <c r="AY630" s="84"/>
      <c r="AZ630" s="517"/>
      <c r="BA630" s="84"/>
      <c r="BB630" s="84"/>
      <c r="BC630" s="84"/>
      <c r="BD630" s="84"/>
      <c r="BE630" s="84"/>
      <c r="BF630" s="84"/>
      <c r="BG630" s="84"/>
      <c r="BH630" s="84"/>
      <c r="BI630" s="84"/>
      <c r="BJ630" s="84"/>
      <c r="BK630" s="84"/>
      <c r="BL630" s="515"/>
      <c r="BM630" s="86" t="s">
        <v>695</v>
      </c>
      <c r="BN630" s="515"/>
      <c r="BO630" s="82"/>
      <c r="BP630" s="82"/>
      <c r="BQ630" s="82"/>
      <c r="BR630" s="88"/>
      <c r="BS630" s="515"/>
      <c r="BT630" s="82"/>
      <c r="BU630" s="82"/>
      <c r="BV630" s="82"/>
      <c r="BW630" s="85"/>
      <c r="BX630" s="87"/>
      <c r="BY630" s="82"/>
      <c r="BZ630" s="82"/>
      <c r="CA630" s="86"/>
      <c r="CB630" s="514"/>
      <c r="CC630" s="518"/>
      <c r="CD630" s="519"/>
      <c r="CE630" s="515"/>
      <c r="CF630" s="82"/>
      <c r="CG630" s="82"/>
      <c r="CH630" s="82"/>
      <c r="CI630" s="82"/>
      <c r="CJ630" s="82"/>
      <c r="CK630" s="82"/>
      <c r="CL630" s="82"/>
      <c r="CM630" s="85"/>
      <c r="CN630" s="87"/>
      <c r="CO630" s="82"/>
      <c r="CP630" s="82"/>
      <c r="CQ630" s="82"/>
      <c r="CR630" s="82"/>
      <c r="CS630" s="82"/>
      <c r="CT630" s="82"/>
      <c r="CU630" s="82"/>
      <c r="CV630" s="82"/>
      <c r="CW630" s="82"/>
      <c r="CX630" s="82"/>
      <c r="CY630" s="82"/>
      <c r="CZ630" s="82"/>
      <c r="DA630" s="82"/>
      <c r="DB630" s="82"/>
      <c r="DC630" s="82"/>
      <c r="DD630" s="82"/>
      <c r="DE630" s="82"/>
      <c r="DF630" s="85"/>
      <c r="DG630" s="89"/>
      <c r="DH630" s="83" t="s">
        <v>695</v>
      </c>
      <c r="DI630" s="83"/>
      <c r="DJ630" s="90"/>
      <c r="DK630" s="618"/>
    </row>
    <row r="631" spans="1:115" ht="18" customHeight="1">
      <c r="A631" s="504" t="s">
        <v>1193</v>
      </c>
      <c r="B631" s="504"/>
      <c r="C631" s="505"/>
      <c r="D631" s="629"/>
      <c r="E631" s="521" t="s">
        <v>1195</v>
      </c>
      <c r="F631" s="505" t="s">
        <v>7840</v>
      </c>
      <c r="G631" s="206"/>
      <c r="H631" s="507" t="s">
        <v>1194</v>
      </c>
      <c r="I631" s="504"/>
      <c r="J631" s="505"/>
      <c r="K631" s="505"/>
      <c r="L631" s="504" t="s">
        <v>1196</v>
      </c>
      <c r="M631" s="505" t="s">
        <v>7841</v>
      </c>
      <c r="N631" s="399"/>
      <c r="O631" s="509"/>
      <c r="P631" s="510"/>
      <c r="Q631" s="511"/>
      <c r="R631" s="512"/>
      <c r="S631" s="512"/>
      <c r="T631" s="512"/>
      <c r="U631" s="513"/>
      <c r="V631" s="514"/>
      <c r="W631" s="515"/>
      <c r="X631" s="82"/>
      <c r="Y631" s="86"/>
      <c r="Z631" s="89"/>
      <c r="AA631" s="83"/>
      <c r="AB631" s="83"/>
      <c r="AC631" s="90"/>
      <c r="AD631" s="515"/>
      <c r="AE631" s="515"/>
      <c r="AF631" s="82"/>
      <c r="AG631" s="82"/>
      <c r="AH631" s="85"/>
      <c r="AI631" s="87"/>
      <c r="AJ631" s="82"/>
      <c r="AK631" s="82"/>
      <c r="AL631" s="82"/>
      <c r="AM631" s="86"/>
      <c r="AN631" s="87"/>
      <c r="AO631" s="82"/>
      <c r="AP631" s="82" t="s">
        <v>695</v>
      </c>
      <c r="AQ631" s="82"/>
      <c r="AR631" s="82"/>
      <c r="AS631" s="82"/>
      <c r="AT631" s="82"/>
      <c r="AU631" s="85"/>
      <c r="AV631" s="82"/>
      <c r="AW631" s="86"/>
      <c r="AX631" s="516"/>
      <c r="AY631" s="84"/>
      <c r="AZ631" s="517"/>
      <c r="BA631" s="84"/>
      <c r="BB631" s="84"/>
      <c r="BC631" s="84"/>
      <c r="BD631" s="84"/>
      <c r="BE631" s="84"/>
      <c r="BF631" s="84"/>
      <c r="BG631" s="84"/>
      <c r="BH631" s="84"/>
      <c r="BI631" s="84"/>
      <c r="BJ631" s="84"/>
      <c r="BK631" s="84"/>
      <c r="BL631" s="515"/>
      <c r="BM631" s="86"/>
      <c r="BN631" s="515"/>
      <c r="BO631" s="82"/>
      <c r="BP631" s="82"/>
      <c r="BQ631" s="82"/>
      <c r="BR631" s="88"/>
      <c r="BS631" s="515"/>
      <c r="BT631" s="82"/>
      <c r="BU631" s="82"/>
      <c r="BV631" s="82"/>
      <c r="BW631" s="85"/>
      <c r="BX631" s="87"/>
      <c r="BY631" s="82"/>
      <c r="BZ631" s="82"/>
      <c r="CA631" s="86"/>
      <c r="CB631" s="514"/>
      <c r="CC631" s="518"/>
      <c r="CD631" s="519"/>
      <c r="CE631" s="515"/>
      <c r="CF631" s="82"/>
      <c r="CG631" s="82"/>
      <c r="CH631" s="82"/>
      <c r="CI631" s="82"/>
      <c r="CJ631" s="82"/>
      <c r="CK631" s="82"/>
      <c r="CL631" s="82"/>
      <c r="CM631" s="85"/>
      <c r="CN631" s="87"/>
      <c r="CO631" s="82"/>
      <c r="CP631" s="82"/>
      <c r="CQ631" s="82"/>
      <c r="CR631" s="82"/>
      <c r="CS631" s="82"/>
      <c r="CT631" s="82"/>
      <c r="CU631" s="82"/>
      <c r="CV631" s="82"/>
      <c r="CW631" s="82"/>
      <c r="CX631" s="82"/>
      <c r="CY631" s="82"/>
      <c r="CZ631" s="82"/>
      <c r="DA631" s="82"/>
      <c r="DB631" s="82"/>
      <c r="DC631" s="82"/>
      <c r="DD631" s="82"/>
      <c r="DE631" s="82"/>
      <c r="DF631" s="85"/>
      <c r="DG631" s="89"/>
      <c r="DH631" s="83"/>
      <c r="DI631" s="83"/>
      <c r="DJ631" s="90"/>
      <c r="DK631" s="618"/>
    </row>
    <row r="632" spans="1:115" ht="18" customHeight="1">
      <c r="A632" s="504" t="s">
        <v>1632</v>
      </c>
      <c r="B632" s="504"/>
      <c r="C632" s="505"/>
      <c r="D632" s="629"/>
      <c r="E632" s="506" t="s">
        <v>1633</v>
      </c>
      <c r="F632" s="505" t="s">
        <v>7840</v>
      </c>
      <c r="G632" s="206"/>
      <c r="H632" s="507" t="s">
        <v>1635</v>
      </c>
      <c r="I632" s="504"/>
      <c r="J632" s="505"/>
      <c r="K632" s="505"/>
      <c r="L632" s="508" t="s">
        <v>1634</v>
      </c>
      <c r="M632" s="505" t="s">
        <v>7841</v>
      </c>
      <c r="N632" s="399"/>
      <c r="O632" s="509"/>
      <c r="P632" s="510"/>
      <c r="Q632" s="511"/>
      <c r="R632" s="512"/>
      <c r="S632" s="512"/>
      <c r="T632" s="512"/>
      <c r="U632" s="513"/>
      <c r="V632" s="514"/>
      <c r="W632" s="515"/>
      <c r="X632" s="82"/>
      <c r="Y632" s="86"/>
      <c r="Z632" s="89"/>
      <c r="AA632" s="83"/>
      <c r="AB632" s="83"/>
      <c r="AC632" s="90"/>
      <c r="AD632" s="515" t="s">
        <v>695</v>
      </c>
      <c r="AE632" s="515"/>
      <c r="AF632" s="82"/>
      <c r="AG632" s="82"/>
      <c r="AH632" s="85"/>
      <c r="AI632" s="87"/>
      <c r="AJ632" s="82"/>
      <c r="AK632" s="82"/>
      <c r="AL632" s="82"/>
      <c r="AM632" s="86"/>
      <c r="AN632" s="87"/>
      <c r="AO632" s="82"/>
      <c r="AP632" s="82"/>
      <c r="AQ632" s="82" t="s">
        <v>695</v>
      </c>
      <c r="AR632" s="82"/>
      <c r="AS632" s="82"/>
      <c r="AT632" s="82"/>
      <c r="AU632" s="85"/>
      <c r="AV632" s="82"/>
      <c r="AW632" s="86"/>
      <c r="AX632" s="516"/>
      <c r="AY632" s="84"/>
      <c r="AZ632" s="517"/>
      <c r="BA632" s="84"/>
      <c r="BB632" s="84"/>
      <c r="BC632" s="84"/>
      <c r="BD632" s="84"/>
      <c r="BE632" s="84"/>
      <c r="BF632" s="84"/>
      <c r="BG632" s="84"/>
      <c r="BH632" s="84"/>
      <c r="BI632" s="84"/>
      <c r="BJ632" s="84"/>
      <c r="BK632" s="84"/>
      <c r="BL632" s="515"/>
      <c r="BM632" s="86"/>
      <c r="BN632" s="515"/>
      <c r="BO632" s="82"/>
      <c r="BP632" s="82"/>
      <c r="BQ632" s="82"/>
      <c r="BR632" s="88"/>
      <c r="BS632" s="515"/>
      <c r="BT632" s="82"/>
      <c r="BU632" s="82"/>
      <c r="BV632" s="82"/>
      <c r="BW632" s="85"/>
      <c r="BX632" s="87"/>
      <c r="BY632" s="82"/>
      <c r="BZ632" s="82"/>
      <c r="CA632" s="86"/>
      <c r="CB632" s="514"/>
      <c r="CC632" s="518" t="s">
        <v>695</v>
      </c>
      <c r="CD632" s="519"/>
      <c r="CE632" s="515"/>
      <c r="CF632" s="82"/>
      <c r="CG632" s="82"/>
      <c r="CH632" s="82"/>
      <c r="CI632" s="82"/>
      <c r="CJ632" s="82"/>
      <c r="CK632" s="82"/>
      <c r="CL632" s="82"/>
      <c r="CM632" s="85"/>
      <c r="CN632" s="87"/>
      <c r="CO632" s="82"/>
      <c r="CP632" s="82"/>
      <c r="CQ632" s="82"/>
      <c r="CR632" s="82"/>
      <c r="CS632" s="82"/>
      <c r="CT632" s="82"/>
      <c r="CU632" s="82"/>
      <c r="CV632" s="82"/>
      <c r="CW632" s="82"/>
      <c r="CX632" s="82"/>
      <c r="CY632" s="82"/>
      <c r="CZ632" s="82"/>
      <c r="DA632" s="82"/>
      <c r="DB632" s="82"/>
      <c r="DC632" s="82"/>
      <c r="DD632" s="82"/>
      <c r="DE632" s="82"/>
      <c r="DF632" s="85"/>
      <c r="DG632" s="89"/>
      <c r="DH632" s="83" t="s">
        <v>695</v>
      </c>
      <c r="DI632" s="83"/>
      <c r="DJ632" s="90"/>
      <c r="DK632" s="618"/>
    </row>
    <row r="633" spans="1:115" ht="18" customHeight="1">
      <c r="A633" s="504" t="s">
        <v>1662</v>
      </c>
      <c r="B633" s="504"/>
      <c r="C633" s="505"/>
      <c r="D633" s="629"/>
      <c r="E633" s="506" t="s">
        <v>1661</v>
      </c>
      <c r="F633" s="505" t="s">
        <v>7840</v>
      </c>
      <c r="G633" s="206"/>
      <c r="H633" s="507" t="s">
        <v>1681</v>
      </c>
      <c r="I633" s="504"/>
      <c r="J633" s="505"/>
      <c r="K633" s="505"/>
      <c r="L633" s="508" t="s">
        <v>1682</v>
      </c>
      <c r="M633" s="505" t="s">
        <v>7841</v>
      </c>
      <c r="N633" s="399"/>
      <c r="O633" s="509"/>
      <c r="P633" s="510"/>
      <c r="Q633" s="511"/>
      <c r="R633" s="512"/>
      <c r="S633" s="512"/>
      <c r="T633" s="512"/>
      <c r="U633" s="513"/>
      <c r="V633" s="514"/>
      <c r="W633" s="515"/>
      <c r="X633" s="82"/>
      <c r="Y633" s="86"/>
      <c r="Z633" s="89"/>
      <c r="AA633" s="83"/>
      <c r="AB633" s="83"/>
      <c r="AC633" s="90"/>
      <c r="AD633" s="515" t="s">
        <v>695</v>
      </c>
      <c r="AE633" s="515"/>
      <c r="AF633" s="82"/>
      <c r="AG633" s="82"/>
      <c r="AH633" s="85"/>
      <c r="AI633" s="87"/>
      <c r="AJ633" s="82"/>
      <c r="AK633" s="82"/>
      <c r="AL633" s="82"/>
      <c r="AM633" s="86"/>
      <c r="AN633" s="87"/>
      <c r="AO633" s="82"/>
      <c r="AP633" s="82"/>
      <c r="AQ633" s="82"/>
      <c r="AR633" s="82"/>
      <c r="AS633" s="82"/>
      <c r="AT633" s="82" t="s">
        <v>695</v>
      </c>
      <c r="AU633" s="85"/>
      <c r="AV633" s="82"/>
      <c r="AW633" s="86"/>
      <c r="AX633" s="516"/>
      <c r="AY633" s="84"/>
      <c r="AZ633" s="517"/>
      <c r="BA633" s="84"/>
      <c r="BB633" s="84"/>
      <c r="BC633" s="84"/>
      <c r="BD633" s="84"/>
      <c r="BE633" s="84"/>
      <c r="BF633" s="84"/>
      <c r="BG633" s="84"/>
      <c r="BH633" s="84"/>
      <c r="BI633" s="84"/>
      <c r="BJ633" s="84"/>
      <c r="BK633" s="84"/>
      <c r="BL633" s="515"/>
      <c r="BM633" s="86"/>
      <c r="BN633" s="515"/>
      <c r="BO633" s="82"/>
      <c r="BP633" s="82"/>
      <c r="BQ633" s="82"/>
      <c r="BR633" s="88"/>
      <c r="BS633" s="515"/>
      <c r="BT633" s="82"/>
      <c r="BU633" s="82"/>
      <c r="BV633" s="82"/>
      <c r="BW633" s="85"/>
      <c r="BX633" s="87"/>
      <c r="BY633" s="82"/>
      <c r="BZ633" s="82"/>
      <c r="CA633" s="86"/>
      <c r="CB633" s="514"/>
      <c r="CC633" s="518" t="s">
        <v>695</v>
      </c>
      <c r="CD633" s="519"/>
      <c r="CE633" s="515"/>
      <c r="CF633" s="82"/>
      <c r="CG633" s="82"/>
      <c r="CH633" s="82"/>
      <c r="CI633" s="82"/>
      <c r="CJ633" s="82"/>
      <c r="CK633" s="82"/>
      <c r="CL633" s="82"/>
      <c r="CM633" s="85"/>
      <c r="CN633" s="87"/>
      <c r="CO633" s="82"/>
      <c r="CP633" s="82"/>
      <c r="CQ633" s="82"/>
      <c r="CR633" s="82"/>
      <c r="CS633" s="82"/>
      <c r="CT633" s="82"/>
      <c r="CU633" s="82"/>
      <c r="CV633" s="82"/>
      <c r="CW633" s="82"/>
      <c r="CX633" s="82"/>
      <c r="CY633" s="82"/>
      <c r="CZ633" s="82"/>
      <c r="DA633" s="82"/>
      <c r="DB633" s="82"/>
      <c r="DC633" s="82"/>
      <c r="DD633" s="82"/>
      <c r="DE633" s="82"/>
      <c r="DF633" s="85"/>
      <c r="DG633" s="89"/>
      <c r="DH633" s="83" t="s">
        <v>695</v>
      </c>
      <c r="DI633" s="83"/>
      <c r="DJ633" s="90"/>
      <c r="DK633" s="618"/>
    </row>
    <row r="634" spans="1:115" ht="18" customHeight="1">
      <c r="A634" s="504" t="s">
        <v>1273</v>
      </c>
      <c r="B634" s="504" t="s">
        <v>1072</v>
      </c>
      <c r="C634" s="505"/>
      <c r="D634" s="629"/>
      <c r="E634" s="506" t="s">
        <v>720</v>
      </c>
      <c r="F634" s="505" t="s">
        <v>7840</v>
      </c>
      <c r="G634" s="206"/>
      <c r="H634" s="507" t="s">
        <v>1274</v>
      </c>
      <c r="I634" s="504" t="s">
        <v>721</v>
      </c>
      <c r="J634" s="505"/>
      <c r="K634" s="505"/>
      <c r="L634" s="508" t="s">
        <v>722</v>
      </c>
      <c r="M634" s="505" t="s">
        <v>7841</v>
      </c>
      <c r="N634" s="399"/>
      <c r="O634" s="509"/>
      <c r="P634" s="510"/>
      <c r="Q634" s="511"/>
      <c r="R634" s="512"/>
      <c r="S634" s="512"/>
      <c r="T634" s="512"/>
      <c r="U634" s="513"/>
      <c r="V634" s="514"/>
      <c r="W634" s="515"/>
      <c r="X634" s="82"/>
      <c r="Y634" s="86"/>
      <c r="Z634" s="89"/>
      <c r="AA634" s="83"/>
      <c r="AB634" s="83"/>
      <c r="AC634" s="90"/>
      <c r="AD634" s="515" t="s">
        <v>695</v>
      </c>
      <c r="AE634" s="515"/>
      <c r="AF634" s="82"/>
      <c r="AG634" s="82"/>
      <c r="AH634" s="85"/>
      <c r="AI634" s="87"/>
      <c r="AJ634" s="82"/>
      <c r="AK634" s="82"/>
      <c r="AL634" s="82"/>
      <c r="AM634" s="86"/>
      <c r="AN634" s="87"/>
      <c r="AO634" s="82"/>
      <c r="AP634" s="82"/>
      <c r="AQ634" s="82"/>
      <c r="AR634" s="82" t="s">
        <v>695</v>
      </c>
      <c r="AS634" s="82"/>
      <c r="AT634" s="82"/>
      <c r="AU634" s="85"/>
      <c r="AV634" s="82"/>
      <c r="AW634" s="86"/>
      <c r="AX634" s="516"/>
      <c r="AY634" s="84"/>
      <c r="AZ634" s="517"/>
      <c r="BA634" s="84"/>
      <c r="BB634" s="84"/>
      <c r="BC634" s="84"/>
      <c r="BD634" s="84"/>
      <c r="BE634" s="84"/>
      <c r="BF634" s="84"/>
      <c r="BG634" s="84"/>
      <c r="BH634" s="84"/>
      <c r="BI634" s="84"/>
      <c r="BJ634" s="84"/>
      <c r="BK634" s="84"/>
      <c r="BL634" s="515"/>
      <c r="BM634" s="86"/>
      <c r="BN634" s="515"/>
      <c r="BO634" s="82"/>
      <c r="BP634" s="82"/>
      <c r="BQ634" s="82"/>
      <c r="BR634" s="88"/>
      <c r="BS634" s="515"/>
      <c r="BT634" s="82"/>
      <c r="BU634" s="82"/>
      <c r="BV634" s="82"/>
      <c r="BW634" s="85"/>
      <c r="BX634" s="87"/>
      <c r="BY634" s="82"/>
      <c r="BZ634" s="82"/>
      <c r="CA634" s="86"/>
      <c r="CB634" s="514"/>
      <c r="CC634" s="518"/>
      <c r="CD634" s="519"/>
      <c r="CE634" s="515"/>
      <c r="CF634" s="82"/>
      <c r="CG634" s="82"/>
      <c r="CH634" s="82"/>
      <c r="CI634" s="82"/>
      <c r="CJ634" s="82"/>
      <c r="CK634" s="82"/>
      <c r="CL634" s="82"/>
      <c r="CM634" s="85"/>
      <c r="CN634" s="87"/>
      <c r="CO634" s="82"/>
      <c r="CP634" s="82"/>
      <c r="CQ634" s="82"/>
      <c r="CR634" s="82"/>
      <c r="CS634" s="82"/>
      <c r="CT634" s="82"/>
      <c r="CU634" s="82"/>
      <c r="CV634" s="82"/>
      <c r="CW634" s="82"/>
      <c r="CX634" s="82"/>
      <c r="CY634" s="82"/>
      <c r="CZ634" s="82"/>
      <c r="DA634" s="82"/>
      <c r="DB634" s="82"/>
      <c r="DC634" s="82"/>
      <c r="DD634" s="82"/>
      <c r="DE634" s="82"/>
      <c r="DF634" s="85"/>
      <c r="DG634" s="89"/>
      <c r="DH634" s="83" t="s">
        <v>695</v>
      </c>
      <c r="DI634" s="83"/>
      <c r="DJ634" s="90"/>
      <c r="DK634" s="618"/>
    </row>
    <row r="635" spans="1:115" ht="18" customHeight="1">
      <c r="A635" s="529" t="s">
        <v>1127</v>
      </c>
      <c r="B635" s="529" t="s">
        <v>1125</v>
      </c>
      <c r="C635" s="505"/>
      <c r="D635" s="629"/>
      <c r="E635" s="506" t="s">
        <v>1119</v>
      </c>
      <c r="F635" s="505" t="s">
        <v>7840</v>
      </c>
      <c r="G635" s="206"/>
      <c r="H635" s="531" t="s">
        <v>1128</v>
      </c>
      <c r="I635" s="529" t="s">
        <v>1126</v>
      </c>
      <c r="J635" s="505"/>
      <c r="K635" s="505"/>
      <c r="L635" s="508" t="s">
        <v>1122</v>
      </c>
      <c r="M635" s="505" t="s">
        <v>7841</v>
      </c>
      <c r="N635" s="399"/>
      <c r="O635" s="509"/>
      <c r="P635" s="510"/>
      <c r="Q635" s="511"/>
      <c r="R635" s="512"/>
      <c r="S635" s="512"/>
      <c r="T635" s="512"/>
      <c r="U635" s="513"/>
      <c r="V635" s="514"/>
      <c r="W635" s="515"/>
      <c r="X635" s="82"/>
      <c r="Y635" s="86"/>
      <c r="Z635" s="89"/>
      <c r="AA635" s="83"/>
      <c r="AB635" s="83"/>
      <c r="AC635" s="90"/>
      <c r="AD635" s="515" t="s">
        <v>695</v>
      </c>
      <c r="AE635" s="515"/>
      <c r="AF635" s="82"/>
      <c r="AG635" s="82" t="s">
        <v>695</v>
      </c>
      <c r="AH635" s="85"/>
      <c r="AI635" s="87"/>
      <c r="AJ635" s="82"/>
      <c r="AK635" s="82"/>
      <c r="AL635" s="82"/>
      <c r="AM635" s="86"/>
      <c r="AN635" s="87"/>
      <c r="AO635" s="82"/>
      <c r="AP635" s="82"/>
      <c r="AQ635" s="82"/>
      <c r="AR635" s="82"/>
      <c r="AS635" s="82"/>
      <c r="AT635" s="82"/>
      <c r="AU635" s="85"/>
      <c r="AV635" s="82"/>
      <c r="AW635" s="86"/>
      <c r="AX635" s="516"/>
      <c r="AY635" s="84"/>
      <c r="AZ635" s="517"/>
      <c r="BA635" s="84"/>
      <c r="BB635" s="84"/>
      <c r="BC635" s="84"/>
      <c r="BD635" s="84"/>
      <c r="BE635" s="84"/>
      <c r="BF635" s="84"/>
      <c r="BG635" s="84"/>
      <c r="BH635" s="84"/>
      <c r="BI635" s="84"/>
      <c r="BJ635" s="84"/>
      <c r="BK635" s="84"/>
      <c r="BL635" s="515"/>
      <c r="BM635" s="86"/>
      <c r="BN635" s="515"/>
      <c r="BO635" s="82"/>
      <c r="BP635" s="82"/>
      <c r="BQ635" s="82"/>
      <c r="BR635" s="88"/>
      <c r="BS635" s="515"/>
      <c r="BT635" s="82"/>
      <c r="BU635" s="82"/>
      <c r="BV635" s="82"/>
      <c r="BW635" s="85"/>
      <c r="BX635" s="87"/>
      <c r="BY635" s="82"/>
      <c r="BZ635" s="82"/>
      <c r="CA635" s="86"/>
      <c r="CB635" s="514" t="s">
        <v>695</v>
      </c>
      <c r="CC635" s="518"/>
      <c r="CD635" s="519"/>
      <c r="CE635" s="515"/>
      <c r="CF635" s="82"/>
      <c r="CG635" s="82"/>
      <c r="CH635" s="82"/>
      <c r="CI635" s="82"/>
      <c r="CJ635" s="82"/>
      <c r="CK635" s="82"/>
      <c r="CL635" s="82"/>
      <c r="CM635" s="85"/>
      <c r="CN635" s="87"/>
      <c r="CO635" s="82"/>
      <c r="CP635" s="82"/>
      <c r="CQ635" s="82"/>
      <c r="CR635" s="82"/>
      <c r="CS635" s="82"/>
      <c r="CT635" s="82"/>
      <c r="CU635" s="82"/>
      <c r="CV635" s="82"/>
      <c r="CW635" s="82"/>
      <c r="CX635" s="82"/>
      <c r="CY635" s="82"/>
      <c r="CZ635" s="82"/>
      <c r="DA635" s="82"/>
      <c r="DB635" s="82"/>
      <c r="DC635" s="82"/>
      <c r="DD635" s="82"/>
      <c r="DE635" s="82" t="s">
        <v>695</v>
      </c>
      <c r="DF635" s="85"/>
      <c r="DG635" s="89"/>
      <c r="DH635" s="83" t="s">
        <v>695</v>
      </c>
      <c r="DI635" s="83"/>
      <c r="DJ635" s="90"/>
      <c r="DK635" s="618"/>
    </row>
    <row r="636" spans="1:115" ht="18" customHeight="1">
      <c r="A636" s="553" t="s">
        <v>274</v>
      </c>
      <c r="B636" s="529" t="s">
        <v>275</v>
      </c>
      <c r="C636" s="505"/>
      <c r="D636" s="629"/>
      <c r="E636" s="530" t="s">
        <v>276</v>
      </c>
      <c r="F636" s="505" t="s">
        <v>7840</v>
      </c>
      <c r="G636" s="206"/>
      <c r="H636" s="531" t="s">
        <v>277</v>
      </c>
      <c r="I636" s="529" t="s">
        <v>278</v>
      </c>
      <c r="J636" s="505"/>
      <c r="K636" s="505"/>
      <c r="L636" s="532" t="s">
        <v>279</v>
      </c>
      <c r="M636" s="505" t="s">
        <v>7841</v>
      </c>
      <c r="N636" s="399"/>
      <c r="O636" s="509"/>
      <c r="P636" s="510"/>
      <c r="Q636" s="511"/>
      <c r="R636" s="512"/>
      <c r="S636" s="512"/>
      <c r="T636" s="512"/>
      <c r="U636" s="513"/>
      <c r="V636" s="514"/>
      <c r="W636" s="515"/>
      <c r="X636" s="82"/>
      <c r="Y636" s="86"/>
      <c r="Z636" s="89"/>
      <c r="AA636" s="83"/>
      <c r="AB636" s="83"/>
      <c r="AC636" s="90"/>
      <c r="AD636" s="515" t="s">
        <v>695</v>
      </c>
      <c r="AE636" s="515"/>
      <c r="AF636" s="82"/>
      <c r="AG636" s="82"/>
      <c r="AH636" s="85"/>
      <c r="AI636" s="87" t="s">
        <v>695</v>
      </c>
      <c r="AJ636" s="82"/>
      <c r="AK636" s="82"/>
      <c r="AL636" s="82"/>
      <c r="AM636" s="86"/>
      <c r="AN636" s="87"/>
      <c r="AO636" s="82"/>
      <c r="AP636" s="82"/>
      <c r="AQ636" s="82"/>
      <c r="AR636" s="82"/>
      <c r="AS636" s="82"/>
      <c r="AT636" s="82"/>
      <c r="AU636" s="85"/>
      <c r="AV636" s="82"/>
      <c r="AW636" s="86"/>
      <c r="AX636" s="516"/>
      <c r="AY636" s="84"/>
      <c r="AZ636" s="517"/>
      <c r="BA636" s="84"/>
      <c r="BB636" s="84"/>
      <c r="BC636" s="84"/>
      <c r="BD636" s="84"/>
      <c r="BE636" s="84"/>
      <c r="BF636" s="84"/>
      <c r="BG636" s="84"/>
      <c r="BH636" s="84"/>
      <c r="BI636" s="84"/>
      <c r="BJ636" s="84"/>
      <c r="BK636" s="84"/>
      <c r="BL636" s="515"/>
      <c r="BM636" s="86"/>
      <c r="BN636" s="515"/>
      <c r="BO636" s="82"/>
      <c r="BP636" s="82"/>
      <c r="BQ636" s="82"/>
      <c r="BR636" s="88"/>
      <c r="BS636" s="515"/>
      <c r="BT636" s="82" t="s">
        <v>695</v>
      </c>
      <c r="BU636" s="82"/>
      <c r="BV636" s="82"/>
      <c r="BW636" s="85"/>
      <c r="BX636" s="87"/>
      <c r="BY636" s="82"/>
      <c r="BZ636" s="82"/>
      <c r="CA636" s="86"/>
      <c r="CB636" s="514"/>
      <c r="CC636" s="518"/>
      <c r="CD636" s="519"/>
      <c r="CE636" s="515"/>
      <c r="CF636" s="82"/>
      <c r="CG636" s="82"/>
      <c r="CH636" s="82"/>
      <c r="CI636" s="82"/>
      <c r="CJ636" s="82"/>
      <c r="CK636" s="82"/>
      <c r="CL636" s="82"/>
      <c r="CM636" s="85"/>
      <c r="CN636" s="87"/>
      <c r="CO636" s="82"/>
      <c r="CP636" s="82"/>
      <c r="CQ636" s="82"/>
      <c r="CR636" s="82"/>
      <c r="CS636" s="82"/>
      <c r="CT636" s="82"/>
      <c r="CU636" s="82"/>
      <c r="CV636" s="82"/>
      <c r="CW636" s="82"/>
      <c r="CX636" s="82"/>
      <c r="CY636" s="82"/>
      <c r="CZ636" s="82"/>
      <c r="DA636" s="82"/>
      <c r="DB636" s="82"/>
      <c r="DC636" s="82"/>
      <c r="DD636" s="82"/>
      <c r="DE636" s="82"/>
      <c r="DF636" s="85"/>
      <c r="DG636" s="89"/>
      <c r="DH636" s="83"/>
      <c r="DI636" s="83"/>
      <c r="DJ636" s="90"/>
      <c r="DK636" s="618"/>
    </row>
    <row r="637" spans="1:115" ht="18" customHeight="1">
      <c r="A637" s="529" t="s">
        <v>213</v>
      </c>
      <c r="B637" s="529" t="s">
        <v>214</v>
      </c>
      <c r="C637" s="505"/>
      <c r="D637" s="629"/>
      <c r="E637" s="530" t="s">
        <v>215</v>
      </c>
      <c r="F637" s="505" t="s">
        <v>7840</v>
      </c>
      <c r="G637" s="206"/>
      <c r="H637" s="531" t="s">
        <v>216</v>
      </c>
      <c r="I637" s="529" t="s">
        <v>217</v>
      </c>
      <c r="J637" s="505"/>
      <c r="K637" s="505"/>
      <c r="L637" s="532" t="s">
        <v>218</v>
      </c>
      <c r="M637" s="505" t="s">
        <v>7841</v>
      </c>
      <c r="N637" s="399"/>
      <c r="O637" s="509"/>
      <c r="P637" s="510"/>
      <c r="Q637" s="511"/>
      <c r="R637" s="512"/>
      <c r="S637" s="512"/>
      <c r="T637" s="512"/>
      <c r="U637" s="513"/>
      <c r="V637" s="514"/>
      <c r="W637" s="515"/>
      <c r="X637" s="82"/>
      <c r="Y637" s="86"/>
      <c r="Z637" s="89"/>
      <c r="AA637" s="83"/>
      <c r="AB637" s="83"/>
      <c r="AC637" s="90"/>
      <c r="AD637" s="515" t="s">
        <v>695</v>
      </c>
      <c r="AE637" s="515"/>
      <c r="AF637" s="82"/>
      <c r="AG637" s="82"/>
      <c r="AH637" s="85"/>
      <c r="AI637" s="87" t="s">
        <v>695</v>
      </c>
      <c r="AJ637" s="82" t="s">
        <v>695</v>
      </c>
      <c r="AK637" s="82"/>
      <c r="AL637" s="82"/>
      <c r="AM637" s="86" t="s">
        <v>695</v>
      </c>
      <c r="AN637" s="87"/>
      <c r="AO637" s="82"/>
      <c r="AP637" s="82"/>
      <c r="AQ637" s="82"/>
      <c r="AR637" s="82"/>
      <c r="AS637" s="82"/>
      <c r="AT637" s="82"/>
      <c r="AU637" s="85"/>
      <c r="AV637" s="82"/>
      <c r="AW637" s="86"/>
      <c r="AX637" s="516"/>
      <c r="AY637" s="84"/>
      <c r="AZ637" s="517"/>
      <c r="BA637" s="84"/>
      <c r="BB637" s="84"/>
      <c r="BC637" s="84"/>
      <c r="BD637" s="84"/>
      <c r="BE637" s="84"/>
      <c r="BF637" s="84"/>
      <c r="BG637" s="84"/>
      <c r="BH637" s="84"/>
      <c r="BI637" s="84"/>
      <c r="BJ637" s="84"/>
      <c r="BK637" s="84"/>
      <c r="BL637" s="515"/>
      <c r="BM637" s="86"/>
      <c r="BN637" s="515"/>
      <c r="BO637" s="82"/>
      <c r="BP637" s="82"/>
      <c r="BQ637" s="82"/>
      <c r="BR637" s="88"/>
      <c r="BS637" s="515"/>
      <c r="BT637" s="82" t="s">
        <v>695</v>
      </c>
      <c r="BU637" s="82"/>
      <c r="BV637" s="82"/>
      <c r="BW637" s="85"/>
      <c r="BX637" s="87"/>
      <c r="BY637" s="82"/>
      <c r="BZ637" s="82"/>
      <c r="CA637" s="86"/>
      <c r="CB637" s="514"/>
      <c r="CC637" s="518"/>
      <c r="CD637" s="519"/>
      <c r="CE637" s="515"/>
      <c r="CF637" s="82"/>
      <c r="CG637" s="82"/>
      <c r="CH637" s="82"/>
      <c r="CI637" s="82"/>
      <c r="CJ637" s="82"/>
      <c r="CK637" s="82"/>
      <c r="CL637" s="82"/>
      <c r="CM637" s="85"/>
      <c r="CN637" s="87"/>
      <c r="CO637" s="82"/>
      <c r="CP637" s="82"/>
      <c r="CQ637" s="82"/>
      <c r="CR637" s="82"/>
      <c r="CS637" s="82"/>
      <c r="CT637" s="82"/>
      <c r="CU637" s="82"/>
      <c r="CV637" s="82"/>
      <c r="CW637" s="82"/>
      <c r="CX637" s="82"/>
      <c r="CY637" s="82"/>
      <c r="CZ637" s="82"/>
      <c r="DA637" s="82"/>
      <c r="DB637" s="82"/>
      <c r="DC637" s="82"/>
      <c r="DD637" s="82"/>
      <c r="DE637" s="82"/>
      <c r="DF637" s="85"/>
      <c r="DG637" s="89"/>
      <c r="DH637" s="83"/>
      <c r="DI637" s="83"/>
      <c r="DJ637" s="90"/>
      <c r="DK637" s="618"/>
    </row>
    <row r="638" spans="1:115" ht="18" customHeight="1">
      <c r="A638" s="529" t="s">
        <v>1335</v>
      </c>
      <c r="B638" s="529"/>
      <c r="C638" s="505"/>
      <c r="D638" s="629"/>
      <c r="E638" s="506" t="s">
        <v>1175</v>
      </c>
      <c r="F638" s="505" t="s">
        <v>7840</v>
      </c>
      <c r="G638" s="206"/>
      <c r="H638" s="531" t="s">
        <v>1176</v>
      </c>
      <c r="I638" s="529"/>
      <c r="J638" s="505"/>
      <c r="K638" s="505"/>
      <c r="L638" s="508" t="s">
        <v>1175</v>
      </c>
      <c r="M638" s="505" t="s">
        <v>7841</v>
      </c>
      <c r="N638" s="399"/>
      <c r="O638" s="509"/>
      <c r="P638" s="510"/>
      <c r="Q638" s="511"/>
      <c r="R638" s="512"/>
      <c r="S638" s="512"/>
      <c r="T638" s="512"/>
      <c r="U638" s="513"/>
      <c r="V638" s="514"/>
      <c r="W638" s="515"/>
      <c r="X638" s="82"/>
      <c r="Y638" s="86"/>
      <c r="Z638" s="89"/>
      <c r="AA638" s="83"/>
      <c r="AB638" s="83"/>
      <c r="AC638" s="90"/>
      <c r="AD638" s="515" t="s">
        <v>695</v>
      </c>
      <c r="AE638" s="515"/>
      <c r="AF638" s="82"/>
      <c r="AG638" s="82"/>
      <c r="AH638" s="85"/>
      <c r="AI638" s="87"/>
      <c r="AJ638" s="82"/>
      <c r="AK638" s="82"/>
      <c r="AL638" s="82"/>
      <c r="AM638" s="86"/>
      <c r="AN638" s="87"/>
      <c r="AO638" s="82"/>
      <c r="AP638" s="82"/>
      <c r="AQ638" s="82"/>
      <c r="AR638" s="82" t="s">
        <v>695</v>
      </c>
      <c r="AS638" s="82"/>
      <c r="AT638" s="82"/>
      <c r="AU638" s="85"/>
      <c r="AV638" s="82"/>
      <c r="AW638" s="86"/>
      <c r="AX638" s="516"/>
      <c r="AY638" s="84"/>
      <c r="AZ638" s="517"/>
      <c r="BA638" s="84"/>
      <c r="BB638" s="84"/>
      <c r="BC638" s="84"/>
      <c r="BD638" s="84"/>
      <c r="BE638" s="84"/>
      <c r="BF638" s="84"/>
      <c r="BG638" s="84"/>
      <c r="BH638" s="84"/>
      <c r="BI638" s="84"/>
      <c r="BJ638" s="84"/>
      <c r="BK638" s="84"/>
      <c r="BL638" s="515"/>
      <c r="BM638" s="86"/>
      <c r="BN638" s="515"/>
      <c r="BO638" s="82"/>
      <c r="BP638" s="82"/>
      <c r="BQ638" s="82"/>
      <c r="BR638" s="88"/>
      <c r="BS638" s="515"/>
      <c r="BT638" s="82"/>
      <c r="BU638" s="82"/>
      <c r="BV638" s="82"/>
      <c r="BW638" s="85"/>
      <c r="BX638" s="87"/>
      <c r="BY638" s="82"/>
      <c r="BZ638" s="82"/>
      <c r="CA638" s="86"/>
      <c r="CB638" s="514" t="s">
        <v>695</v>
      </c>
      <c r="CC638" s="518"/>
      <c r="CD638" s="519"/>
      <c r="CE638" s="515"/>
      <c r="CF638" s="82"/>
      <c r="CG638" s="82"/>
      <c r="CH638" s="82"/>
      <c r="CI638" s="82"/>
      <c r="CJ638" s="82"/>
      <c r="CK638" s="82"/>
      <c r="CL638" s="82"/>
      <c r="CM638" s="85"/>
      <c r="CN638" s="87"/>
      <c r="CO638" s="82"/>
      <c r="CP638" s="82"/>
      <c r="CQ638" s="82"/>
      <c r="CR638" s="82"/>
      <c r="CS638" s="82"/>
      <c r="CT638" s="82"/>
      <c r="CU638" s="82"/>
      <c r="CV638" s="82"/>
      <c r="CW638" s="82"/>
      <c r="CX638" s="82"/>
      <c r="CY638" s="82"/>
      <c r="CZ638" s="82"/>
      <c r="DA638" s="82"/>
      <c r="DB638" s="82"/>
      <c r="DC638" s="82"/>
      <c r="DD638" s="82"/>
      <c r="DE638" s="82"/>
      <c r="DF638" s="85"/>
      <c r="DG638" s="89"/>
      <c r="DH638" s="83" t="s">
        <v>695</v>
      </c>
      <c r="DI638" s="83"/>
      <c r="DJ638" s="90"/>
      <c r="DK638" s="618"/>
    </row>
    <row r="639" spans="1:115" ht="18" customHeight="1">
      <c r="A639" s="529" t="s">
        <v>1336</v>
      </c>
      <c r="B639" s="529" t="s">
        <v>716</v>
      </c>
      <c r="C639" s="505"/>
      <c r="D639" s="629"/>
      <c r="E639" s="506" t="s">
        <v>717</v>
      </c>
      <c r="F639" s="505" t="s">
        <v>7840</v>
      </c>
      <c r="G639" s="206"/>
      <c r="H639" s="531" t="s">
        <v>1174</v>
      </c>
      <c r="I639" s="529" t="s">
        <v>719</v>
      </c>
      <c r="J639" s="505"/>
      <c r="K639" s="505"/>
      <c r="L639" s="508" t="s">
        <v>718</v>
      </c>
      <c r="M639" s="505" t="s">
        <v>7841</v>
      </c>
      <c r="N639" s="399"/>
      <c r="O639" s="509"/>
      <c r="P639" s="510"/>
      <c r="Q639" s="511"/>
      <c r="R639" s="512"/>
      <c r="S639" s="512"/>
      <c r="T639" s="512"/>
      <c r="U639" s="513"/>
      <c r="V639" s="514"/>
      <c r="W639" s="515"/>
      <c r="X639" s="82"/>
      <c r="Y639" s="86"/>
      <c r="Z639" s="89"/>
      <c r="AA639" s="83"/>
      <c r="AB639" s="83"/>
      <c r="AC639" s="90"/>
      <c r="AD639" s="515" t="s">
        <v>695</v>
      </c>
      <c r="AE639" s="515"/>
      <c r="AF639" s="82"/>
      <c r="AG639" s="82"/>
      <c r="AH639" s="85"/>
      <c r="AI639" s="87"/>
      <c r="AJ639" s="82"/>
      <c r="AK639" s="82"/>
      <c r="AL639" s="82"/>
      <c r="AM639" s="86"/>
      <c r="AN639" s="87"/>
      <c r="AO639" s="82"/>
      <c r="AP639" s="82"/>
      <c r="AQ639" s="82"/>
      <c r="AR639" s="82" t="s">
        <v>695</v>
      </c>
      <c r="AS639" s="82"/>
      <c r="AT639" s="82"/>
      <c r="AU639" s="85"/>
      <c r="AV639" s="82"/>
      <c r="AW639" s="86"/>
      <c r="AX639" s="516"/>
      <c r="AY639" s="84"/>
      <c r="AZ639" s="517"/>
      <c r="BA639" s="84"/>
      <c r="BB639" s="84"/>
      <c r="BC639" s="84"/>
      <c r="BD639" s="84"/>
      <c r="BE639" s="84"/>
      <c r="BF639" s="84"/>
      <c r="BG639" s="84"/>
      <c r="BH639" s="84"/>
      <c r="BI639" s="84"/>
      <c r="BJ639" s="84"/>
      <c r="BK639" s="84"/>
      <c r="BL639" s="515"/>
      <c r="BM639" s="86"/>
      <c r="BN639" s="515"/>
      <c r="BO639" s="82"/>
      <c r="BP639" s="82"/>
      <c r="BQ639" s="82"/>
      <c r="BR639" s="88"/>
      <c r="BS639" s="515"/>
      <c r="BT639" s="82"/>
      <c r="BU639" s="82"/>
      <c r="BV639" s="82"/>
      <c r="BW639" s="85"/>
      <c r="BX639" s="87"/>
      <c r="BY639" s="82"/>
      <c r="BZ639" s="82"/>
      <c r="CA639" s="86"/>
      <c r="CB639" s="514" t="s">
        <v>695</v>
      </c>
      <c r="CC639" s="518"/>
      <c r="CD639" s="519"/>
      <c r="CE639" s="515"/>
      <c r="CF639" s="82"/>
      <c r="CG639" s="82"/>
      <c r="CH639" s="82"/>
      <c r="CI639" s="82"/>
      <c r="CJ639" s="82"/>
      <c r="CK639" s="82"/>
      <c r="CL639" s="82"/>
      <c r="CM639" s="85"/>
      <c r="CN639" s="87"/>
      <c r="CO639" s="82"/>
      <c r="CP639" s="82"/>
      <c r="CQ639" s="82"/>
      <c r="CR639" s="82"/>
      <c r="CS639" s="82"/>
      <c r="CT639" s="82"/>
      <c r="CU639" s="82"/>
      <c r="CV639" s="82"/>
      <c r="CW639" s="82"/>
      <c r="CX639" s="82"/>
      <c r="CY639" s="82"/>
      <c r="CZ639" s="82"/>
      <c r="DA639" s="82"/>
      <c r="DB639" s="82"/>
      <c r="DC639" s="82"/>
      <c r="DD639" s="82"/>
      <c r="DE639" s="82"/>
      <c r="DF639" s="85"/>
      <c r="DG639" s="89"/>
      <c r="DH639" s="83" t="s">
        <v>695</v>
      </c>
      <c r="DI639" s="83"/>
      <c r="DJ639" s="90"/>
      <c r="DK639" s="618"/>
    </row>
    <row r="640" spans="1:115" ht="18" customHeight="1">
      <c r="A640" s="529" t="s">
        <v>1512</v>
      </c>
      <c r="B640" s="529" t="s">
        <v>1513</v>
      </c>
      <c r="C640" s="505"/>
      <c r="D640" s="629"/>
      <c r="E640" s="506" t="s">
        <v>1514</v>
      </c>
      <c r="F640" s="505" t="s">
        <v>7840</v>
      </c>
      <c r="G640" s="206"/>
      <c r="H640" s="531" t="s">
        <v>1515</v>
      </c>
      <c r="I640" s="529" t="s">
        <v>1516</v>
      </c>
      <c r="J640" s="505"/>
      <c r="K640" s="505"/>
      <c r="L640" s="508" t="s">
        <v>1514</v>
      </c>
      <c r="M640" s="505" t="s">
        <v>7841</v>
      </c>
      <c r="N640" s="399"/>
      <c r="O640" s="509"/>
      <c r="P640" s="510"/>
      <c r="Q640" s="511"/>
      <c r="R640" s="512"/>
      <c r="S640" s="512"/>
      <c r="T640" s="512"/>
      <c r="U640" s="513"/>
      <c r="V640" s="514" t="s">
        <v>695</v>
      </c>
      <c r="W640" s="515"/>
      <c r="X640" s="82"/>
      <c r="Y640" s="86"/>
      <c r="Z640" s="89" t="s">
        <v>695</v>
      </c>
      <c r="AA640" s="83"/>
      <c r="AB640" s="83"/>
      <c r="AC640" s="90"/>
      <c r="AD640" s="515"/>
      <c r="AE640" s="515"/>
      <c r="AF640" s="82"/>
      <c r="AG640" s="82"/>
      <c r="AH640" s="85"/>
      <c r="AI640" s="87"/>
      <c r="AJ640" s="82"/>
      <c r="AK640" s="82"/>
      <c r="AL640" s="82"/>
      <c r="AM640" s="86"/>
      <c r="AN640" s="87"/>
      <c r="AO640" s="82"/>
      <c r="AP640" s="82"/>
      <c r="AQ640" s="82"/>
      <c r="AR640" s="82"/>
      <c r="AS640" s="82"/>
      <c r="AT640" s="82"/>
      <c r="AU640" s="85"/>
      <c r="AV640" s="82"/>
      <c r="AW640" s="86"/>
      <c r="AX640" s="516"/>
      <c r="AY640" s="84"/>
      <c r="AZ640" s="517"/>
      <c r="BA640" s="84"/>
      <c r="BB640" s="84"/>
      <c r="BC640" s="84"/>
      <c r="BD640" s="84"/>
      <c r="BE640" s="84"/>
      <c r="BF640" s="84"/>
      <c r="BG640" s="84"/>
      <c r="BH640" s="84"/>
      <c r="BI640" s="84"/>
      <c r="BJ640" s="84"/>
      <c r="BK640" s="84"/>
      <c r="BL640" s="515"/>
      <c r="BM640" s="86"/>
      <c r="BN640" s="515" t="s">
        <v>695</v>
      </c>
      <c r="BO640" s="82" t="s">
        <v>695</v>
      </c>
      <c r="BP640" s="82"/>
      <c r="BQ640" s="82"/>
      <c r="BR640" s="88" t="s">
        <v>695</v>
      </c>
      <c r="BS640" s="515" t="s">
        <v>695</v>
      </c>
      <c r="BT640" s="82"/>
      <c r="BU640" s="82"/>
      <c r="BV640" s="82"/>
      <c r="BW640" s="85"/>
      <c r="BX640" s="87"/>
      <c r="BY640" s="82"/>
      <c r="BZ640" s="82"/>
      <c r="CA640" s="86"/>
      <c r="CB640" s="514"/>
      <c r="CC640" s="518"/>
      <c r="CD640" s="519"/>
      <c r="CE640" s="515"/>
      <c r="CF640" s="82"/>
      <c r="CG640" s="82"/>
      <c r="CH640" s="82"/>
      <c r="CI640" s="82"/>
      <c r="CJ640" s="82"/>
      <c r="CK640" s="82"/>
      <c r="CL640" s="82"/>
      <c r="CM640" s="85"/>
      <c r="CN640" s="87" t="s">
        <v>695</v>
      </c>
      <c r="CO640" s="82"/>
      <c r="CP640" s="82"/>
      <c r="CQ640" s="82"/>
      <c r="CR640" s="82"/>
      <c r="CS640" s="82"/>
      <c r="CT640" s="82"/>
      <c r="CU640" s="82"/>
      <c r="CV640" s="82"/>
      <c r="CW640" s="82"/>
      <c r="CX640" s="82"/>
      <c r="CY640" s="82"/>
      <c r="CZ640" s="82"/>
      <c r="DA640" s="82"/>
      <c r="DB640" s="82"/>
      <c r="DC640" s="82"/>
      <c r="DD640" s="82"/>
      <c r="DE640" s="82"/>
      <c r="DF640" s="85"/>
      <c r="DG640" s="89"/>
      <c r="DH640" s="83" t="s">
        <v>695</v>
      </c>
      <c r="DI640" s="83"/>
      <c r="DJ640" s="90"/>
      <c r="DK640" s="618"/>
    </row>
    <row r="641" spans="1:115" ht="18" customHeight="1">
      <c r="A641" s="529" t="s">
        <v>235</v>
      </c>
      <c r="B641" s="529" t="s">
        <v>236</v>
      </c>
      <c r="C641" s="505"/>
      <c r="D641" s="629"/>
      <c r="E641" s="506" t="s">
        <v>877</v>
      </c>
      <c r="F641" s="505" t="s">
        <v>7840</v>
      </c>
      <c r="G641" s="206"/>
      <c r="H641" s="531" t="s">
        <v>237</v>
      </c>
      <c r="I641" s="529" t="s">
        <v>238</v>
      </c>
      <c r="J641" s="505"/>
      <c r="K641" s="505"/>
      <c r="L641" s="7" t="s">
        <v>878</v>
      </c>
      <c r="M641" s="505" t="s">
        <v>7841</v>
      </c>
      <c r="N641" s="399"/>
      <c r="O641" s="509"/>
      <c r="P641" s="510"/>
      <c r="Q641" s="511"/>
      <c r="R641" s="512"/>
      <c r="S641" s="512"/>
      <c r="T641" s="512"/>
      <c r="U641" s="513"/>
      <c r="V641" s="514"/>
      <c r="W641" s="515"/>
      <c r="X641" s="82"/>
      <c r="Y641" s="86"/>
      <c r="Z641" s="89"/>
      <c r="AA641" s="83"/>
      <c r="AB641" s="83"/>
      <c r="AC641" s="90"/>
      <c r="AD641" s="515" t="s">
        <v>695</v>
      </c>
      <c r="AE641" s="515"/>
      <c r="AF641" s="82"/>
      <c r="AG641" s="82"/>
      <c r="AH641" s="85"/>
      <c r="AI641" s="87" t="s">
        <v>695</v>
      </c>
      <c r="AJ641" s="82"/>
      <c r="AK641" s="82"/>
      <c r="AL641" s="82"/>
      <c r="AM641" s="86" t="s">
        <v>695</v>
      </c>
      <c r="AN641" s="87"/>
      <c r="AO641" s="82"/>
      <c r="AP641" s="82"/>
      <c r="AQ641" s="82"/>
      <c r="AR641" s="82"/>
      <c r="AS641" s="82"/>
      <c r="AT641" s="82"/>
      <c r="AU641" s="85"/>
      <c r="AV641" s="82"/>
      <c r="AW641" s="86"/>
      <c r="AX641" s="516"/>
      <c r="AY641" s="84"/>
      <c r="AZ641" s="517"/>
      <c r="BA641" s="84"/>
      <c r="BB641" s="84"/>
      <c r="BC641" s="84"/>
      <c r="BD641" s="84"/>
      <c r="BE641" s="84"/>
      <c r="BF641" s="84"/>
      <c r="BG641" s="84"/>
      <c r="BH641" s="84"/>
      <c r="BI641" s="84"/>
      <c r="BJ641" s="84"/>
      <c r="BK641" s="84"/>
      <c r="BL641" s="515"/>
      <c r="BM641" s="86"/>
      <c r="BN641" s="515"/>
      <c r="BO641" s="82"/>
      <c r="BP641" s="82"/>
      <c r="BQ641" s="82"/>
      <c r="BR641" s="88"/>
      <c r="BS641" s="515"/>
      <c r="BT641" s="82" t="s">
        <v>695</v>
      </c>
      <c r="BU641" s="82"/>
      <c r="BV641" s="82"/>
      <c r="BW641" s="85"/>
      <c r="BX641" s="87"/>
      <c r="BY641" s="82"/>
      <c r="BZ641" s="82"/>
      <c r="CA641" s="86"/>
      <c r="CB641" s="514"/>
      <c r="CC641" s="518"/>
      <c r="CD641" s="519"/>
      <c r="CE641" s="515"/>
      <c r="CF641" s="82"/>
      <c r="CG641" s="82"/>
      <c r="CH641" s="82"/>
      <c r="CI641" s="82"/>
      <c r="CJ641" s="82"/>
      <c r="CK641" s="82"/>
      <c r="CL641" s="82"/>
      <c r="CM641" s="85"/>
      <c r="CN641" s="87"/>
      <c r="CO641" s="82"/>
      <c r="CP641" s="82"/>
      <c r="CQ641" s="82"/>
      <c r="CR641" s="82"/>
      <c r="CS641" s="82"/>
      <c r="CT641" s="82"/>
      <c r="CU641" s="82"/>
      <c r="CV641" s="82"/>
      <c r="CW641" s="82"/>
      <c r="CX641" s="82"/>
      <c r="CY641" s="82"/>
      <c r="CZ641" s="82"/>
      <c r="DA641" s="82"/>
      <c r="DB641" s="82"/>
      <c r="DC641" s="82"/>
      <c r="DD641" s="82"/>
      <c r="DE641" s="82"/>
      <c r="DF641" s="85"/>
      <c r="DG641" s="89"/>
      <c r="DH641" s="83"/>
      <c r="DI641" s="83"/>
      <c r="DJ641" s="90"/>
      <c r="DK641" s="618"/>
    </row>
    <row r="642" spans="1:115" ht="18" customHeight="1">
      <c r="A642" s="529" t="s">
        <v>1471</v>
      </c>
      <c r="B642" s="529" t="s">
        <v>1482</v>
      </c>
      <c r="C642" s="505"/>
      <c r="D642" s="629"/>
      <c r="E642" s="506" t="s">
        <v>492</v>
      </c>
      <c r="F642" s="505" t="s">
        <v>7840</v>
      </c>
      <c r="G642" s="206"/>
      <c r="H642" s="531" t="s">
        <v>1484</v>
      </c>
      <c r="I642" s="529" t="s">
        <v>1483</v>
      </c>
      <c r="J642" s="505"/>
      <c r="K642" s="505"/>
      <c r="L642" s="7" t="s">
        <v>461</v>
      </c>
      <c r="M642" s="505" t="s">
        <v>7841</v>
      </c>
      <c r="N642" s="399"/>
      <c r="O642" s="509"/>
      <c r="P642" s="510"/>
      <c r="Q642" s="511"/>
      <c r="R642" s="512"/>
      <c r="S642" s="512"/>
      <c r="T642" s="512"/>
      <c r="U642" s="513"/>
      <c r="V642" s="514"/>
      <c r="W642" s="515"/>
      <c r="X642" s="82"/>
      <c r="Y642" s="86"/>
      <c r="Z642" s="89"/>
      <c r="AA642" s="83"/>
      <c r="AB642" s="83"/>
      <c r="AC642" s="90"/>
      <c r="AD642" s="515" t="s">
        <v>695</v>
      </c>
      <c r="AE642" s="515"/>
      <c r="AF642" s="82"/>
      <c r="AG642" s="82"/>
      <c r="AH642" s="85"/>
      <c r="AI642" s="87"/>
      <c r="AJ642" s="82"/>
      <c r="AK642" s="82"/>
      <c r="AL642" s="82"/>
      <c r="AM642" s="86"/>
      <c r="AN642" s="87"/>
      <c r="AO642" s="82"/>
      <c r="AP642" s="82"/>
      <c r="AQ642" s="82"/>
      <c r="AR642" s="82"/>
      <c r="AS642" s="82" t="s">
        <v>695</v>
      </c>
      <c r="AT642" s="82"/>
      <c r="AU642" s="85"/>
      <c r="AV642" s="82"/>
      <c r="AW642" s="86"/>
      <c r="AX642" s="516"/>
      <c r="AY642" s="84"/>
      <c r="AZ642" s="517"/>
      <c r="BA642" s="84"/>
      <c r="BB642" s="84"/>
      <c r="BC642" s="84"/>
      <c r="BD642" s="84"/>
      <c r="BE642" s="84"/>
      <c r="BF642" s="84"/>
      <c r="BG642" s="84"/>
      <c r="BH642" s="84"/>
      <c r="BI642" s="84"/>
      <c r="BJ642" s="84"/>
      <c r="BK642" s="84"/>
      <c r="BL642" s="515"/>
      <c r="BM642" s="86"/>
      <c r="BN642" s="515"/>
      <c r="BO642" s="82"/>
      <c r="BP642" s="82"/>
      <c r="BQ642" s="82"/>
      <c r="BR642" s="88"/>
      <c r="BS642" s="515"/>
      <c r="BT642" s="82"/>
      <c r="BU642" s="82"/>
      <c r="BV642" s="82"/>
      <c r="BW642" s="85"/>
      <c r="BX642" s="87"/>
      <c r="BY642" s="82"/>
      <c r="BZ642" s="82"/>
      <c r="CA642" s="86"/>
      <c r="CB642" s="514"/>
      <c r="CC642" s="518" t="s">
        <v>695</v>
      </c>
      <c r="CD642" s="519"/>
      <c r="CE642" s="515"/>
      <c r="CF642" s="82"/>
      <c r="CG642" s="82"/>
      <c r="CH642" s="82"/>
      <c r="CI642" s="82"/>
      <c r="CJ642" s="82"/>
      <c r="CK642" s="82"/>
      <c r="CL642" s="82"/>
      <c r="CM642" s="85"/>
      <c r="CN642" s="87"/>
      <c r="CO642" s="82"/>
      <c r="CP642" s="82"/>
      <c r="CQ642" s="82"/>
      <c r="CR642" s="82"/>
      <c r="CS642" s="82"/>
      <c r="CT642" s="82"/>
      <c r="CU642" s="82"/>
      <c r="CV642" s="82"/>
      <c r="CW642" s="82"/>
      <c r="CX642" s="82"/>
      <c r="CY642" s="82"/>
      <c r="CZ642" s="82"/>
      <c r="DA642" s="82"/>
      <c r="DB642" s="82"/>
      <c r="DC642" s="82"/>
      <c r="DD642" s="82"/>
      <c r="DE642" s="82"/>
      <c r="DF642" s="85"/>
      <c r="DG642" s="89"/>
      <c r="DH642" s="83" t="s">
        <v>695</v>
      </c>
      <c r="DI642" s="83"/>
      <c r="DJ642" s="90"/>
      <c r="DK642" s="618"/>
    </row>
    <row r="643" spans="1:115" ht="18" customHeight="1">
      <c r="A643" s="529" t="s">
        <v>1446</v>
      </c>
      <c r="B643" s="529" t="s">
        <v>1447</v>
      </c>
      <c r="C643" s="505"/>
      <c r="D643" s="629"/>
      <c r="E643" s="506" t="s">
        <v>1448</v>
      </c>
      <c r="F643" s="505" t="s">
        <v>7840</v>
      </c>
      <c r="G643" s="206"/>
      <c r="H643" s="531" t="s">
        <v>1449</v>
      </c>
      <c r="I643" s="529" t="s">
        <v>1450</v>
      </c>
      <c r="J643" s="505"/>
      <c r="K643" s="505"/>
      <c r="L643" s="7" t="s">
        <v>1451</v>
      </c>
      <c r="M643" s="505" t="s">
        <v>7841</v>
      </c>
      <c r="N643" s="399"/>
      <c r="O643" s="509"/>
      <c r="P643" s="510"/>
      <c r="Q643" s="511"/>
      <c r="R643" s="512"/>
      <c r="S643" s="512"/>
      <c r="T643" s="512"/>
      <c r="U643" s="513"/>
      <c r="V643" s="514"/>
      <c r="W643" s="515"/>
      <c r="X643" s="82"/>
      <c r="Y643" s="86"/>
      <c r="Z643" s="89"/>
      <c r="AA643" s="83"/>
      <c r="AB643" s="83"/>
      <c r="AC643" s="90"/>
      <c r="AD643" s="515" t="s">
        <v>695</v>
      </c>
      <c r="AE643" s="515"/>
      <c r="AF643" s="82"/>
      <c r="AG643" s="82"/>
      <c r="AH643" s="85"/>
      <c r="AI643" s="87"/>
      <c r="AJ643" s="82"/>
      <c r="AK643" s="82"/>
      <c r="AL643" s="82"/>
      <c r="AM643" s="86"/>
      <c r="AN643" s="87"/>
      <c r="AO643" s="82"/>
      <c r="AP643" s="82"/>
      <c r="AQ643" s="82"/>
      <c r="AR643" s="82"/>
      <c r="AS643" s="82" t="s">
        <v>695</v>
      </c>
      <c r="AT643" s="82"/>
      <c r="AU643" s="85"/>
      <c r="AV643" s="82"/>
      <c r="AW643" s="86"/>
      <c r="AX643" s="516"/>
      <c r="AY643" s="84"/>
      <c r="AZ643" s="517"/>
      <c r="BA643" s="84"/>
      <c r="BB643" s="84"/>
      <c r="BC643" s="84"/>
      <c r="BD643" s="84"/>
      <c r="BE643" s="84"/>
      <c r="BF643" s="84"/>
      <c r="BG643" s="84"/>
      <c r="BH643" s="84"/>
      <c r="BI643" s="84"/>
      <c r="BJ643" s="84"/>
      <c r="BK643" s="84"/>
      <c r="BL643" s="515"/>
      <c r="BM643" s="86"/>
      <c r="BN643" s="515"/>
      <c r="BO643" s="82"/>
      <c r="BP643" s="82"/>
      <c r="BQ643" s="82"/>
      <c r="BR643" s="88"/>
      <c r="BS643" s="515"/>
      <c r="BT643" s="82"/>
      <c r="BU643" s="82"/>
      <c r="BV643" s="82"/>
      <c r="BW643" s="85"/>
      <c r="BX643" s="87"/>
      <c r="BY643" s="82"/>
      <c r="BZ643" s="82"/>
      <c r="CA643" s="86"/>
      <c r="CB643" s="514"/>
      <c r="CC643" s="518" t="s">
        <v>695</v>
      </c>
      <c r="CD643" s="519"/>
      <c r="CE643" s="515"/>
      <c r="CF643" s="82"/>
      <c r="CG643" s="82"/>
      <c r="CH643" s="82"/>
      <c r="CI643" s="82"/>
      <c r="CJ643" s="82"/>
      <c r="CK643" s="82"/>
      <c r="CL643" s="82"/>
      <c r="CM643" s="85"/>
      <c r="CN643" s="87"/>
      <c r="CO643" s="82"/>
      <c r="CP643" s="82"/>
      <c r="CQ643" s="82"/>
      <c r="CR643" s="82"/>
      <c r="CS643" s="82"/>
      <c r="CT643" s="82"/>
      <c r="CU643" s="82"/>
      <c r="CV643" s="82"/>
      <c r="CW643" s="82"/>
      <c r="CX643" s="82"/>
      <c r="CY643" s="82"/>
      <c r="CZ643" s="82"/>
      <c r="DA643" s="82"/>
      <c r="DB643" s="82"/>
      <c r="DC643" s="82"/>
      <c r="DD643" s="82"/>
      <c r="DE643" s="82"/>
      <c r="DF643" s="85"/>
      <c r="DG643" s="89"/>
      <c r="DH643" s="83" t="s">
        <v>695</v>
      </c>
      <c r="DI643" s="83"/>
      <c r="DJ643" s="90"/>
      <c r="DK643" s="618"/>
    </row>
    <row r="644" spans="1:115" ht="18" customHeight="1">
      <c r="A644" s="504" t="s">
        <v>488</v>
      </c>
      <c r="B644" s="504"/>
      <c r="C644" s="505"/>
      <c r="D644" s="629"/>
      <c r="E644" s="521" t="s">
        <v>489</v>
      </c>
      <c r="F644" s="505" t="s">
        <v>7840</v>
      </c>
      <c r="G644" s="206"/>
      <c r="H644" s="507" t="s">
        <v>457</v>
      </c>
      <c r="I644" s="504"/>
      <c r="J644" s="505"/>
      <c r="K644" s="505"/>
      <c r="L644" s="504" t="s">
        <v>458</v>
      </c>
      <c r="M644" s="505" t="s">
        <v>7841</v>
      </c>
      <c r="N644" s="399"/>
      <c r="O644" s="509"/>
      <c r="P644" s="510"/>
      <c r="Q644" s="511"/>
      <c r="R644" s="512"/>
      <c r="S644" s="512"/>
      <c r="T644" s="512"/>
      <c r="U644" s="513"/>
      <c r="V644" s="514"/>
      <c r="W644" s="515"/>
      <c r="X644" s="82"/>
      <c r="Y644" s="86"/>
      <c r="Z644" s="89"/>
      <c r="AA644" s="83"/>
      <c r="AB644" s="83"/>
      <c r="AC644" s="90"/>
      <c r="AD644" s="515"/>
      <c r="AE644" s="515"/>
      <c r="AF644" s="82"/>
      <c r="AG644" s="82"/>
      <c r="AH644" s="85"/>
      <c r="AI644" s="87"/>
      <c r="AJ644" s="82"/>
      <c r="AK644" s="82"/>
      <c r="AL644" s="82"/>
      <c r="AM644" s="86"/>
      <c r="AN644" s="87"/>
      <c r="AO644" s="82"/>
      <c r="AP644" s="82"/>
      <c r="AQ644" s="82"/>
      <c r="AR644" s="82"/>
      <c r="AS644" s="82" t="s">
        <v>695</v>
      </c>
      <c r="AT644" s="82"/>
      <c r="AU644" s="85"/>
      <c r="AV644" s="82"/>
      <c r="AW644" s="86"/>
      <c r="AX644" s="516"/>
      <c r="AY644" s="84"/>
      <c r="AZ644" s="517"/>
      <c r="BA644" s="84"/>
      <c r="BB644" s="84"/>
      <c r="BC644" s="84"/>
      <c r="BD644" s="84"/>
      <c r="BE644" s="84"/>
      <c r="BF644" s="84"/>
      <c r="BG644" s="84"/>
      <c r="BH644" s="84"/>
      <c r="BI644" s="84"/>
      <c r="BJ644" s="84"/>
      <c r="BK644" s="84"/>
      <c r="BL644" s="515"/>
      <c r="BM644" s="86"/>
      <c r="BN644" s="515"/>
      <c r="BO644" s="82"/>
      <c r="BP644" s="82"/>
      <c r="BQ644" s="82"/>
      <c r="BR644" s="88"/>
      <c r="BS644" s="515"/>
      <c r="BT644" s="82"/>
      <c r="BU644" s="82"/>
      <c r="BV644" s="82"/>
      <c r="BW644" s="85"/>
      <c r="BX644" s="87"/>
      <c r="BY644" s="82"/>
      <c r="BZ644" s="82"/>
      <c r="CA644" s="86"/>
      <c r="CB644" s="514"/>
      <c r="CC644" s="518" t="s">
        <v>695</v>
      </c>
      <c r="CD644" s="519"/>
      <c r="CE644" s="515"/>
      <c r="CF644" s="82"/>
      <c r="CG644" s="82"/>
      <c r="CH644" s="82"/>
      <c r="CI644" s="82"/>
      <c r="CJ644" s="82"/>
      <c r="CK644" s="82"/>
      <c r="CL644" s="82"/>
      <c r="CM644" s="85"/>
      <c r="CN644" s="87"/>
      <c r="CO644" s="82"/>
      <c r="CP644" s="82"/>
      <c r="CQ644" s="82"/>
      <c r="CR644" s="82"/>
      <c r="CS644" s="82"/>
      <c r="CT644" s="82"/>
      <c r="CU644" s="82"/>
      <c r="CV644" s="82"/>
      <c r="CW644" s="82"/>
      <c r="CX644" s="82"/>
      <c r="CY644" s="82"/>
      <c r="CZ644" s="82"/>
      <c r="DA644" s="82"/>
      <c r="DB644" s="82"/>
      <c r="DC644" s="82"/>
      <c r="DD644" s="82"/>
      <c r="DE644" s="82"/>
      <c r="DF644" s="85"/>
      <c r="DG644" s="89"/>
      <c r="DH644" s="83"/>
      <c r="DI644" s="83"/>
      <c r="DJ644" s="90"/>
      <c r="DK644" s="618"/>
    </row>
    <row r="645" spans="1:115" ht="18" customHeight="1">
      <c r="A645" s="504" t="s">
        <v>467</v>
      </c>
      <c r="B645" s="504"/>
      <c r="C645" s="505"/>
      <c r="D645" s="629"/>
      <c r="E645" s="521" t="s">
        <v>468</v>
      </c>
      <c r="F645" s="505" t="s">
        <v>7840</v>
      </c>
      <c r="G645" s="206"/>
      <c r="H645" s="507" t="s">
        <v>438</v>
      </c>
      <c r="I645" s="504"/>
      <c r="J645" s="505"/>
      <c r="K645" s="505"/>
      <c r="L645" s="508" t="s">
        <v>442</v>
      </c>
      <c r="M645" s="505" t="s">
        <v>7841</v>
      </c>
      <c r="N645" s="399"/>
      <c r="O645" s="509"/>
      <c r="P645" s="510"/>
      <c r="Q645" s="511"/>
      <c r="R645" s="512"/>
      <c r="S645" s="512"/>
      <c r="T645" s="512"/>
      <c r="U645" s="513"/>
      <c r="V645" s="514"/>
      <c r="W645" s="515"/>
      <c r="X645" s="82"/>
      <c r="Y645" s="86"/>
      <c r="Z645" s="89"/>
      <c r="AA645" s="83"/>
      <c r="AB645" s="83"/>
      <c r="AC645" s="90"/>
      <c r="AD645" s="515"/>
      <c r="AE645" s="515"/>
      <c r="AF645" s="82"/>
      <c r="AG645" s="82"/>
      <c r="AH645" s="85"/>
      <c r="AI645" s="87"/>
      <c r="AJ645" s="82"/>
      <c r="AK645" s="82"/>
      <c r="AL645" s="82"/>
      <c r="AM645" s="86"/>
      <c r="AN645" s="87"/>
      <c r="AO645" s="82"/>
      <c r="AP645" s="82"/>
      <c r="AQ645" s="82"/>
      <c r="AR645" s="82"/>
      <c r="AS645" s="82" t="s">
        <v>695</v>
      </c>
      <c r="AT645" s="82"/>
      <c r="AU645" s="85"/>
      <c r="AV645" s="82"/>
      <c r="AW645" s="86"/>
      <c r="AX645" s="516"/>
      <c r="AY645" s="84"/>
      <c r="AZ645" s="517"/>
      <c r="BA645" s="84"/>
      <c r="BB645" s="84"/>
      <c r="BC645" s="84"/>
      <c r="BD645" s="84"/>
      <c r="BE645" s="84"/>
      <c r="BF645" s="84"/>
      <c r="BG645" s="84"/>
      <c r="BH645" s="84"/>
      <c r="BI645" s="84"/>
      <c r="BJ645" s="84"/>
      <c r="BK645" s="84"/>
      <c r="BL645" s="515"/>
      <c r="BM645" s="86"/>
      <c r="BN645" s="515"/>
      <c r="BO645" s="82"/>
      <c r="BP645" s="82"/>
      <c r="BQ645" s="82"/>
      <c r="BR645" s="88"/>
      <c r="BS645" s="515"/>
      <c r="BT645" s="82"/>
      <c r="BU645" s="82"/>
      <c r="BV645" s="82"/>
      <c r="BW645" s="85"/>
      <c r="BX645" s="87"/>
      <c r="BY645" s="82"/>
      <c r="BZ645" s="82"/>
      <c r="CA645" s="86"/>
      <c r="CB645" s="514"/>
      <c r="CC645" s="518" t="s">
        <v>695</v>
      </c>
      <c r="CD645" s="519"/>
      <c r="CE645" s="515"/>
      <c r="CF645" s="82"/>
      <c r="CG645" s="82"/>
      <c r="CH645" s="82"/>
      <c r="CI645" s="82"/>
      <c r="CJ645" s="82"/>
      <c r="CK645" s="82"/>
      <c r="CL645" s="82"/>
      <c r="CM645" s="85"/>
      <c r="CN645" s="87"/>
      <c r="CO645" s="82"/>
      <c r="CP645" s="82"/>
      <c r="CQ645" s="82"/>
      <c r="CR645" s="82"/>
      <c r="CS645" s="82"/>
      <c r="CT645" s="82"/>
      <c r="CU645" s="82"/>
      <c r="CV645" s="82"/>
      <c r="CW645" s="82"/>
      <c r="CX645" s="82"/>
      <c r="CY645" s="82"/>
      <c r="CZ645" s="82"/>
      <c r="DA645" s="82"/>
      <c r="DB645" s="82"/>
      <c r="DC645" s="82"/>
      <c r="DD645" s="82"/>
      <c r="DE645" s="82"/>
      <c r="DF645" s="85"/>
      <c r="DG645" s="89"/>
      <c r="DH645" s="83"/>
      <c r="DI645" s="83"/>
      <c r="DJ645" s="90"/>
      <c r="DK645" s="618"/>
    </row>
    <row r="646" spans="1:115" ht="18" customHeight="1">
      <c r="A646" s="504" t="s">
        <v>1472</v>
      </c>
      <c r="B646" s="504" t="s">
        <v>1488</v>
      </c>
      <c r="C646" s="505"/>
      <c r="D646" s="629"/>
      <c r="E646" s="506" t="s">
        <v>1489</v>
      </c>
      <c r="F646" s="505" t="s">
        <v>7840</v>
      </c>
      <c r="G646" s="206"/>
      <c r="H646" s="507" t="s">
        <v>1492</v>
      </c>
      <c r="I646" s="504" t="s">
        <v>1491</v>
      </c>
      <c r="J646" s="505"/>
      <c r="K646" s="505"/>
      <c r="L646" s="508" t="s">
        <v>1490</v>
      </c>
      <c r="M646" s="505" t="s">
        <v>7841</v>
      </c>
      <c r="N646" s="399"/>
      <c r="O646" s="509"/>
      <c r="P646" s="510"/>
      <c r="Q646" s="511"/>
      <c r="R646" s="512"/>
      <c r="S646" s="512"/>
      <c r="T646" s="512"/>
      <c r="U646" s="513"/>
      <c r="V646" s="514"/>
      <c r="W646" s="515"/>
      <c r="X646" s="82"/>
      <c r="Y646" s="86"/>
      <c r="Z646" s="89"/>
      <c r="AA646" s="83"/>
      <c r="AB646" s="83"/>
      <c r="AC646" s="90"/>
      <c r="AD646" s="515" t="s">
        <v>695</v>
      </c>
      <c r="AE646" s="515"/>
      <c r="AF646" s="82"/>
      <c r="AG646" s="82"/>
      <c r="AH646" s="85"/>
      <c r="AI646" s="87"/>
      <c r="AJ646" s="82"/>
      <c r="AK646" s="82"/>
      <c r="AL646" s="82"/>
      <c r="AM646" s="86"/>
      <c r="AN646" s="87"/>
      <c r="AO646" s="82"/>
      <c r="AP646" s="82"/>
      <c r="AQ646" s="82"/>
      <c r="AR646" s="82"/>
      <c r="AS646" s="82" t="s">
        <v>695</v>
      </c>
      <c r="AT646" s="82"/>
      <c r="AU646" s="85"/>
      <c r="AV646" s="82"/>
      <c r="AW646" s="86"/>
      <c r="AX646" s="516"/>
      <c r="AY646" s="84"/>
      <c r="AZ646" s="517"/>
      <c r="BA646" s="84"/>
      <c r="BB646" s="84"/>
      <c r="BC646" s="84"/>
      <c r="BD646" s="84"/>
      <c r="BE646" s="84"/>
      <c r="BF646" s="84"/>
      <c r="BG646" s="84"/>
      <c r="BH646" s="84"/>
      <c r="BI646" s="84"/>
      <c r="BJ646" s="84"/>
      <c r="BK646" s="84"/>
      <c r="BL646" s="515"/>
      <c r="BM646" s="86"/>
      <c r="BN646" s="515"/>
      <c r="BO646" s="82"/>
      <c r="BP646" s="82"/>
      <c r="BQ646" s="82"/>
      <c r="BR646" s="88"/>
      <c r="BS646" s="515"/>
      <c r="BT646" s="82"/>
      <c r="BU646" s="82"/>
      <c r="BV646" s="82"/>
      <c r="BW646" s="85"/>
      <c r="BX646" s="87"/>
      <c r="BY646" s="82"/>
      <c r="BZ646" s="82"/>
      <c r="CA646" s="86"/>
      <c r="CB646" s="514"/>
      <c r="CC646" s="518" t="s">
        <v>695</v>
      </c>
      <c r="CD646" s="519"/>
      <c r="CE646" s="515"/>
      <c r="CF646" s="82"/>
      <c r="CG646" s="82"/>
      <c r="CH646" s="82"/>
      <c r="CI646" s="82"/>
      <c r="CJ646" s="82"/>
      <c r="CK646" s="82"/>
      <c r="CL646" s="82"/>
      <c r="CM646" s="85"/>
      <c r="CN646" s="87"/>
      <c r="CO646" s="82"/>
      <c r="CP646" s="82"/>
      <c r="CQ646" s="82"/>
      <c r="CR646" s="82"/>
      <c r="CS646" s="82"/>
      <c r="CT646" s="82"/>
      <c r="CU646" s="82"/>
      <c r="CV646" s="82"/>
      <c r="CW646" s="82"/>
      <c r="CX646" s="82"/>
      <c r="CY646" s="82"/>
      <c r="CZ646" s="82"/>
      <c r="DA646" s="82"/>
      <c r="DB646" s="82"/>
      <c r="DC646" s="82"/>
      <c r="DD646" s="82"/>
      <c r="DE646" s="82"/>
      <c r="DF646" s="85"/>
      <c r="DG646" s="89"/>
      <c r="DH646" s="83" t="s">
        <v>695</v>
      </c>
      <c r="DI646" s="83"/>
      <c r="DJ646" s="90"/>
      <c r="DK646" s="618"/>
    </row>
    <row r="647" spans="1:115" ht="18" customHeight="1">
      <c r="A647" s="504" t="s">
        <v>543</v>
      </c>
      <c r="B647" s="504"/>
      <c r="C647" s="505"/>
      <c r="D647" s="629"/>
      <c r="E647" s="521" t="s">
        <v>476</v>
      </c>
      <c r="F647" s="505" t="s">
        <v>7840</v>
      </c>
      <c r="G647" s="206"/>
      <c r="H647" s="507" t="s">
        <v>558</v>
      </c>
      <c r="I647" s="504"/>
      <c r="J647" s="505"/>
      <c r="K647" s="505"/>
      <c r="L647" s="504" t="s">
        <v>447</v>
      </c>
      <c r="M647" s="505" t="s">
        <v>7841</v>
      </c>
      <c r="N647" s="399"/>
      <c r="O647" s="509"/>
      <c r="P647" s="510"/>
      <c r="Q647" s="511"/>
      <c r="R647" s="512"/>
      <c r="S647" s="512"/>
      <c r="T647" s="512"/>
      <c r="U647" s="513"/>
      <c r="V647" s="514"/>
      <c r="W647" s="515"/>
      <c r="X647" s="82"/>
      <c r="Y647" s="86"/>
      <c r="Z647" s="89"/>
      <c r="AA647" s="83"/>
      <c r="AB647" s="83"/>
      <c r="AC647" s="90"/>
      <c r="AD647" s="515"/>
      <c r="AE647" s="515"/>
      <c r="AF647" s="82"/>
      <c r="AG647" s="82"/>
      <c r="AH647" s="85"/>
      <c r="AI647" s="87"/>
      <c r="AJ647" s="82"/>
      <c r="AK647" s="82"/>
      <c r="AL647" s="82"/>
      <c r="AM647" s="86"/>
      <c r="AN647" s="87"/>
      <c r="AO647" s="82"/>
      <c r="AP647" s="82"/>
      <c r="AQ647" s="82" t="s">
        <v>695</v>
      </c>
      <c r="AR647" s="82"/>
      <c r="AS647" s="82" t="s">
        <v>695</v>
      </c>
      <c r="AT647" s="82"/>
      <c r="AU647" s="85"/>
      <c r="AV647" s="82"/>
      <c r="AW647" s="86"/>
      <c r="AX647" s="516"/>
      <c r="AY647" s="84"/>
      <c r="AZ647" s="517"/>
      <c r="BA647" s="84"/>
      <c r="BB647" s="84"/>
      <c r="BC647" s="84"/>
      <c r="BD647" s="84"/>
      <c r="BE647" s="84"/>
      <c r="BF647" s="84"/>
      <c r="BG647" s="84"/>
      <c r="BH647" s="84"/>
      <c r="BI647" s="84"/>
      <c r="BJ647" s="84"/>
      <c r="BK647" s="84"/>
      <c r="BL647" s="515"/>
      <c r="BM647" s="86"/>
      <c r="BN647" s="515"/>
      <c r="BO647" s="82"/>
      <c r="BP647" s="82"/>
      <c r="BQ647" s="82"/>
      <c r="BR647" s="88"/>
      <c r="BS647" s="515" t="s">
        <v>695</v>
      </c>
      <c r="BT647" s="82"/>
      <c r="BU647" s="82"/>
      <c r="BV647" s="82"/>
      <c r="BW647" s="85"/>
      <c r="BX647" s="87"/>
      <c r="BY647" s="82"/>
      <c r="BZ647" s="82"/>
      <c r="CA647" s="86"/>
      <c r="CB647" s="514"/>
      <c r="CC647" s="518" t="s">
        <v>695</v>
      </c>
      <c r="CD647" s="519"/>
      <c r="CE647" s="515"/>
      <c r="CF647" s="82"/>
      <c r="CG647" s="82"/>
      <c r="CH647" s="82"/>
      <c r="CI647" s="82"/>
      <c r="CJ647" s="82"/>
      <c r="CK647" s="82"/>
      <c r="CL647" s="82"/>
      <c r="CM647" s="85"/>
      <c r="CN647" s="87"/>
      <c r="CO647" s="82"/>
      <c r="CP647" s="82"/>
      <c r="CQ647" s="82"/>
      <c r="CR647" s="82"/>
      <c r="CS647" s="82"/>
      <c r="CT647" s="82"/>
      <c r="CU647" s="82"/>
      <c r="CV647" s="82"/>
      <c r="CW647" s="82"/>
      <c r="CX647" s="82"/>
      <c r="CY647" s="82"/>
      <c r="CZ647" s="82"/>
      <c r="DA647" s="82"/>
      <c r="DB647" s="82"/>
      <c r="DC647" s="82"/>
      <c r="DD647" s="82"/>
      <c r="DE647" s="82"/>
      <c r="DF647" s="85"/>
      <c r="DG647" s="89"/>
      <c r="DH647" s="83"/>
      <c r="DI647" s="83"/>
      <c r="DJ647" s="90"/>
      <c r="DK647" s="618"/>
    </row>
    <row r="648" spans="1:115" ht="18" customHeight="1">
      <c r="A648" s="504" t="s">
        <v>1473</v>
      </c>
      <c r="B648" s="504" t="s">
        <v>1498</v>
      </c>
      <c r="C648" s="505"/>
      <c r="D648" s="629"/>
      <c r="E648" s="506" t="s">
        <v>1493</v>
      </c>
      <c r="F648" s="505" t="s">
        <v>7840</v>
      </c>
      <c r="G648" s="206"/>
      <c r="H648" s="507" t="s">
        <v>1500</v>
      </c>
      <c r="I648" s="504" t="s">
        <v>1499</v>
      </c>
      <c r="J648" s="505"/>
      <c r="K648" s="505"/>
      <c r="L648" s="508" t="s">
        <v>1494</v>
      </c>
      <c r="M648" s="505" t="s">
        <v>7841</v>
      </c>
      <c r="N648" s="399"/>
      <c r="O648" s="509"/>
      <c r="P648" s="510"/>
      <c r="Q648" s="511"/>
      <c r="R648" s="512"/>
      <c r="S648" s="512"/>
      <c r="T648" s="512"/>
      <c r="U648" s="513"/>
      <c r="V648" s="514"/>
      <c r="W648" s="515"/>
      <c r="X648" s="82"/>
      <c r="Y648" s="86"/>
      <c r="Z648" s="89"/>
      <c r="AA648" s="83"/>
      <c r="AB648" s="83"/>
      <c r="AC648" s="90"/>
      <c r="AD648" s="515" t="s">
        <v>695</v>
      </c>
      <c r="AE648" s="515"/>
      <c r="AF648" s="82"/>
      <c r="AG648" s="82"/>
      <c r="AH648" s="85"/>
      <c r="AI648" s="87"/>
      <c r="AJ648" s="82"/>
      <c r="AK648" s="82"/>
      <c r="AL648" s="82"/>
      <c r="AM648" s="86"/>
      <c r="AN648" s="87"/>
      <c r="AO648" s="82"/>
      <c r="AP648" s="82"/>
      <c r="AQ648" s="82"/>
      <c r="AR648" s="82"/>
      <c r="AS648" s="82" t="s">
        <v>695</v>
      </c>
      <c r="AT648" s="82"/>
      <c r="AU648" s="85"/>
      <c r="AV648" s="82"/>
      <c r="AW648" s="86"/>
      <c r="AX648" s="516"/>
      <c r="AY648" s="84"/>
      <c r="AZ648" s="517"/>
      <c r="BA648" s="84"/>
      <c r="BB648" s="84"/>
      <c r="BC648" s="84"/>
      <c r="BD648" s="84"/>
      <c r="BE648" s="84"/>
      <c r="BF648" s="84"/>
      <c r="BG648" s="84"/>
      <c r="BH648" s="84"/>
      <c r="BI648" s="84"/>
      <c r="BJ648" s="84"/>
      <c r="BK648" s="84"/>
      <c r="BL648" s="515"/>
      <c r="BM648" s="86"/>
      <c r="BN648" s="515"/>
      <c r="BO648" s="82"/>
      <c r="BP648" s="82"/>
      <c r="BQ648" s="82"/>
      <c r="BR648" s="88"/>
      <c r="BS648" s="515"/>
      <c r="BT648" s="82"/>
      <c r="BU648" s="82"/>
      <c r="BV648" s="82"/>
      <c r="BW648" s="85"/>
      <c r="BX648" s="87"/>
      <c r="BY648" s="82"/>
      <c r="BZ648" s="82"/>
      <c r="CA648" s="86"/>
      <c r="CB648" s="514"/>
      <c r="CC648" s="518" t="s">
        <v>695</v>
      </c>
      <c r="CD648" s="519"/>
      <c r="CE648" s="515"/>
      <c r="CF648" s="82"/>
      <c r="CG648" s="82"/>
      <c r="CH648" s="82"/>
      <c r="CI648" s="82"/>
      <c r="CJ648" s="82"/>
      <c r="CK648" s="82"/>
      <c r="CL648" s="82"/>
      <c r="CM648" s="85"/>
      <c r="CN648" s="87"/>
      <c r="CO648" s="82"/>
      <c r="CP648" s="82"/>
      <c r="CQ648" s="82"/>
      <c r="CR648" s="82"/>
      <c r="CS648" s="82"/>
      <c r="CT648" s="82"/>
      <c r="CU648" s="82"/>
      <c r="CV648" s="82"/>
      <c r="CW648" s="82"/>
      <c r="CX648" s="82"/>
      <c r="CY648" s="82"/>
      <c r="CZ648" s="82"/>
      <c r="DA648" s="82"/>
      <c r="DB648" s="82"/>
      <c r="DC648" s="82"/>
      <c r="DD648" s="82"/>
      <c r="DE648" s="82"/>
      <c r="DF648" s="85"/>
      <c r="DG648" s="89"/>
      <c r="DH648" s="83" t="s">
        <v>695</v>
      </c>
      <c r="DI648" s="83"/>
      <c r="DJ648" s="90"/>
      <c r="DK648" s="618"/>
    </row>
    <row r="649" spans="1:115" ht="18" customHeight="1">
      <c r="A649" s="504" t="s">
        <v>1664</v>
      </c>
      <c r="B649" s="504"/>
      <c r="C649" s="505"/>
      <c r="D649" s="629"/>
      <c r="E649" s="506" t="s">
        <v>1663</v>
      </c>
      <c r="F649" s="505" t="s">
        <v>7840</v>
      </c>
      <c r="G649" s="206"/>
      <c r="H649" s="507" t="s">
        <v>1683</v>
      </c>
      <c r="I649" s="504"/>
      <c r="J649" s="505"/>
      <c r="K649" s="505"/>
      <c r="L649" s="508" t="s">
        <v>1684</v>
      </c>
      <c r="M649" s="505" t="s">
        <v>7841</v>
      </c>
      <c r="N649" s="399"/>
      <c r="O649" s="509"/>
      <c r="P649" s="510"/>
      <c r="Q649" s="511"/>
      <c r="R649" s="512"/>
      <c r="S649" s="512"/>
      <c r="T649" s="512"/>
      <c r="U649" s="513"/>
      <c r="V649" s="514"/>
      <c r="W649" s="515"/>
      <c r="X649" s="82"/>
      <c r="Y649" s="86"/>
      <c r="Z649" s="89"/>
      <c r="AA649" s="83"/>
      <c r="AB649" s="83"/>
      <c r="AC649" s="90"/>
      <c r="AD649" s="515" t="s">
        <v>695</v>
      </c>
      <c r="AE649" s="515"/>
      <c r="AF649" s="82"/>
      <c r="AG649" s="82"/>
      <c r="AH649" s="85"/>
      <c r="AI649" s="87"/>
      <c r="AJ649" s="82"/>
      <c r="AK649" s="82"/>
      <c r="AL649" s="82"/>
      <c r="AM649" s="86"/>
      <c r="AN649" s="87"/>
      <c r="AO649" s="82"/>
      <c r="AP649" s="82"/>
      <c r="AQ649" s="82"/>
      <c r="AR649" s="82"/>
      <c r="AS649" s="82"/>
      <c r="AT649" s="82" t="s">
        <v>695</v>
      </c>
      <c r="AU649" s="85"/>
      <c r="AV649" s="82"/>
      <c r="AW649" s="86"/>
      <c r="AX649" s="516"/>
      <c r="AY649" s="84"/>
      <c r="AZ649" s="517"/>
      <c r="BA649" s="84"/>
      <c r="BB649" s="84"/>
      <c r="BC649" s="84"/>
      <c r="BD649" s="84"/>
      <c r="BE649" s="84"/>
      <c r="BF649" s="84"/>
      <c r="BG649" s="84"/>
      <c r="BH649" s="84"/>
      <c r="BI649" s="84"/>
      <c r="BJ649" s="84"/>
      <c r="BK649" s="84"/>
      <c r="BL649" s="515"/>
      <c r="BM649" s="86"/>
      <c r="BN649" s="515"/>
      <c r="BO649" s="82"/>
      <c r="BP649" s="82"/>
      <c r="BQ649" s="82"/>
      <c r="BR649" s="88"/>
      <c r="BS649" s="515"/>
      <c r="BT649" s="82"/>
      <c r="BU649" s="82"/>
      <c r="BV649" s="82"/>
      <c r="BW649" s="85"/>
      <c r="BX649" s="87"/>
      <c r="BY649" s="82"/>
      <c r="BZ649" s="82"/>
      <c r="CA649" s="86"/>
      <c r="CB649" s="514"/>
      <c r="CC649" s="518" t="s">
        <v>695</v>
      </c>
      <c r="CD649" s="519"/>
      <c r="CE649" s="515"/>
      <c r="CF649" s="82"/>
      <c r="CG649" s="82"/>
      <c r="CH649" s="82"/>
      <c r="CI649" s="82"/>
      <c r="CJ649" s="82"/>
      <c r="CK649" s="82"/>
      <c r="CL649" s="82"/>
      <c r="CM649" s="85"/>
      <c r="CN649" s="87"/>
      <c r="CO649" s="82"/>
      <c r="CP649" s="82"/>
      <c r="CQ649" s="82"/>
      <c r="CR649" s="82"/>
      <c r="CS649" s="82"/>
      <c r="CT649" s="82"/>
      <c r="CU649" s="82"/>
      <c r="CV649" s="82"/>
      <c r="CW649" s="82"/>
      <c r="CX649" s="82"/>
      <c r="CY649" s="82"/>
      <c r="CZ649" s="82"/>
      <c r="DA649" s="82"/>
      <c r="DB649" s="82"/>
      <c r="DC649" s="82"/>
      <c r="DD649" s="82"/>
      <c r="DE649" s="82"/>
      <c r="DF649" s="85"/>
      <c r="DG649" s="89"/>
      <c r="DH649" s="83" t="s">
        <v>695</v>
      </c>
      <c r="DI649" s="83"/>
      <c r="DJ649" s="90"/>
      <c r="DK649" s="618"/>
    </row>
    <row r="650" spans="1:115" ht="18" customHeight="1">
      <c r="A650" s="504" t="s">
        <v>1457</v>
      </c>
      <c r="B650" s="504" t="s">
        <v>1458</v>
      </c>
      <c r="C650" s="505"/>
      <c r="D650" s="629"/>
      <c r="E650" s="506" t="s">
        <v>1459</v>
      </c>
      <c r="F650" s="505" t="s">
        <v>7840</v>
      </c>
      <c r="G650" s="206"/>
      <c r="H650" s="507" t="s">
        <v>1460</v>
      </c>
      <c r="I650" s="504" t="s">
        <v>1461</v>
      </c>
      <c r="J650" s="505"/>
      <c r="K650" s="505"/>
      <c r="L650" s="508" t="s">
        <v>1462</v>
      </c>
      <c r="M650" s="505" t="s">
        <v>7841</v>
      </c>
      <c r="N650" s="399"/>
      <c r="O650" s="509"/>
      <c r="P650" s="510"/>
      <c r="Q650" s="511"/>
      <c r="R650" s="512"/>
      <c r="S650" s="512"/>
      <c r="T650" s="512"/>
      <c r="U650" s="513"/>
      <c r="V650" s="514"/>
      <c r="W650" s="515"/>
      <c r="X650" s="82"/>
      <c r="Y650" s="86"/>
      <c r="Z650" s="89"/>
      <c r="AA650" s="83"/>
      <c r="AB650" s="83"/>
      <c r="AC650" s="90"/>
      <c r="AD650" s="515" t="s">
        <v>695</v>
      </c>
      <c r="AE650" s="515"/>
      <c r="AF650" s="82"/>
      <c r="AG650" s="82"/>
      <c r="AH650" s="85"/>
      <c r="AI650" s="87"/>
      <c r="AJ650" s="82"/>
      <c r="AK650" s="82"/>
      <c r="AL650" s="82"/>
      <c r="AM650" s="86"/>
      <c r="AN650" s="87"/>
      <c r="AO650" s="82"/>
      <c r="AP650" s="82"/>
      <c r="AQ650" s="82"/>
      <c r="AR650" s="82"/>
      <c r="AS650" s="82" t="s">
        <v>695</v>
      </c>
      <c r="AT650" s="82"/>
      <c r="AU650" s="85"/>
      <c r="AV650" s="82"/>
      <c r="AW650" s="86"/>
      <c r="AX650" s="516"/>
      <c r="AY650" s="84"/>
      <c r="AZ650" s="517"/>
      <c r="BA650" s="84"/>
      <c r="BB650" s="84"/>
      <c r="BC650" s="84"/>
      <c r="BD650" s="84"/>
      <c r="BE650" s="84"/>
      <c r="BF650" s="84"/>
      <c r="BG650" s="84"/>
      <c r="BH650" s="84"/>
      <c r="BI650" s="84"/>
      <c r="BJ650" s="84"/>
      <c r="BK650" s="84"/>
      <c r="BL650" s="515"/>
      <c r="BM650" s="86"/>
      <c r="BN650" s="515"/>
      <c r="BO650" s="82"/>
      <c r="BP650" s="82"/>
      <c r="BQ650" s="82"/>
      <c r="BR650" s="88"/>
      <c r="BS650" s="515"/>
      <c r="BT650" s="82"/>
      <c r="BU650" s="82"/>
      <c r="BV650" s="82"/>
      <c r="BW650" s="85"/>
      <c r="BX650" s="87"/>
      <c r="BY650" s="82"/>
      <c r="BZ650" s="82"/>
      <c r="CA650" s="86"/>
      <c r="CB650" s="514"/>
      <c r="CC650" s="518" t="s">
        <v>695</v>
      </c>
      <c r="CD650" s="519"/>
      <c r="CE650" s="515"/>
      <c r="CF650" s="82"/>
      <c r="CG650" s="82"/>
      <c r="CH650" s="82"/>
      <c r="CI650" s="82"/>
      <c r="CJ650" s="82"/>
      <c r="CK650" s="82"/>
      <c r="CL650" s="82"/>
      <c r="CM650" s="85"/>
      <c r="CN650" s="87"/>
      <c r="CO650" s="82"/>
      <c r="CP650" s="82"/>
      <c r="CQ650" s="82"/>
      <c r="CR650" s="82"/>
      <c r="CS650" s="82"/>
      <c r="CT650" s="82"/>
      <c r="CU650" s="82"/>
      <c r="CV650" s="82"/>
      <c r="CW650" s="82"/>
      <c r="CX650" s="82"/>
      <c r="CY650" s="82"/>
      <c r="CZ650" s="82"/>
      <c r="DA650" s="82"/>
      <c r="DB650" s="82"/>
      <c r="DC650" s="82"/>
      <c r="DD650" s="82"/>
      <c r="DE650" s="82"/>
      <c r="DF650" s="85"/>
      <c r="DG650" s="89"/>
      <c r="DH650" s="83" t="s">
        <v>695</v>
      </c>
      <c r="DI650" s="83"/>
      <c r="DJ650" s="90"/>
      <c r="DK650" s="618"/>
    </row>
    <row r="651" spans="1:115" ht="18" customHeight="1">
      <c r="A651" s="504" t="s">
        <v>477</v>
      </c>
      <c r="B651" s="504"/>
      <c r="C651" s="315"/>
      <c r="D651" s="632"/>
      <c r="E651" s="521" t="s">
        <v>478</v>
      </c>
      <c r="F651" s="505" t="s">
        <v>7840</v>
      </c>
      <c r="G651" s="406"/>
      <c r="H651" s="507" t="s">
        <v>448</v>
      </c>
      <c r="I651" s="504"/>
      <c r="J651" s="315"/>
      <c r="K651" s="315"/>
      <c r="L651" s="504" t="s">
        <v>449</v>
      </c>
      <c r="M651" s="315" t="s">
        <v>7841</v>
      </c>
      <c r="N651" s="399"/>
      <c r="O651" s="509"/>
      <c r="P651" s="510"/>
      <c r="Q651" s="511"/>
      <c r="U651" s="122"/>
      <c r="V651" s="514"/>
      <c r="W651" s="515"/>
      <c r="X651" s="82"/>
      <c r="Y651" s="86"/>
      <c r="Z651" s="89"/>
      <c r="AA651" s="83"/>
      <c r="AB651" s="83"/>
      <c r="AC651" s="90"/>
      <c r="AD651" s="515"/>
      <c r="AE651" s="515"/>
      <c r="AF651" s="82"/>
      <c r="AG651" s="82"/>
      <c r="AH651" s="85"/>
      <c r="AI651" s="87"/>
      <c r="AJ651" s="82"/>
      <c r="AK651" s="82"/>
      <c r="AL651" s="82"/>
      <c r="AM651" s="86"/>
      <c r="AN651" s="87"/>
      <c r="AO651" s="82"/>
      <c r="AP651" s="82"/>
      <c r="AQ651" s="82"/>
      <c r="AR651" s="82"/>
      <c r="AS651" s="82" t="s">
        <v>695</v>
      </c>
      <c r="AT651" s="82"/>
      <c r="AU651" s="85"/>
      <c r="AV651" s="82"/>
      <c r="AW651" s="86"/>
      <c r="AX651" s="516"/>
      <c r="AY651" s="84"/>
      <c r="AZ651" s="517"/>
      <c r="BA651" s="84"/>
      <c r="BB651" s="84"/>
      <c r="BC651" s="84"/>
      <c r="BD651" s="84"/>
      <c r="BE651" s="84"/>
      <c r="BF651" s="84"/>
      <c r="BG651" s="84"/>
      <c r="BH651" s="84"/>
      <c r="BI651" s="84"/>
      <c r="BJ651" s="84"/>
      <c r="BK651" s="84"/>
      <c r="BL651" s="663"/>
      <c r="BM651" s="86"/>
      <c r="BN651" s="515"/>
      <c r="BO651" s="82"/>
      <c r="BP651" s="82"/>
      <c r="BQ651" s="82"/>
      <c r="BR651" s="88"/>
      <c r="BS651" s="515"/>
      <c r="BT651" s="82"/>
      <c r="BU651" s="82"/>
      <c r="BV651" s="82"/>
      <c r="BW651" s="85"/>
      <c r="BX651" s="87"/>
      <c r="BY651" s="82"/>
      <c r="BZ651" s="82"/>
      <c r="CA651" s="86"/>
      <c r="CB651" s="514"/>
      <c r="CC651" s="518" t="s">
        <v>695</v>
      </c>
      <c r="CD651" s="519"/>
      <c r="CE651" s="515"/>
      <c r="CF651" s="82"/>
      <c r="CG651" s="82"/>
      <c r="CH651" s="82"/>
      <c r="CI651" s="82"/>
      <c r="CJ651" s="82"/>
      <c r="CK651" s="82"/>
      <c r="CL651" s="82"/>
      <c r="CM651" s="85"/>
      <c r="CN651" s="87"/>
      <c r="CO651" s="82"/>
      <c r="CP651" s="82"/>
      <c r="CQ651" s="82"/>
      <c r="CR651" s="82"/>
      <c r="CS651" s="82"/>
      <c r="CT651" s="82"/>
      <c r="CU651" s="82"/>
      <c r="CV651" s="82"/>
      <c r="CW651" s="82"/>
      <c r="CX651" s="82"/>
      <c r="CY651" s="82"/>
      <c r="CZ651" s="82"/>
      <c r="DA651" s="82"/>
      <c r="DB651" s="82"/>
      <c r="DC651" s="82"/>
      <c r="DD651" s="82"/>
      <c r="DE651" s="82"/>
      <c r="DF651" s="85"/>
      <c r="DG651" s="89"/>
      <c r="DH651" s="83"/>
      <c r="DI651" s="83"/>
      <c r="DJ651" s="90"/>
      <c r="DK651" s="618"/>
    </row>
    <row r="652" spans="1:115" ht="18" customHeight="1">
      <c r="A652" s="504" t="s">
        <v>1187</v>
      </c>
      <c r="B652" s="504" t="s">
        <v>1189</v>
      </c>
      <c r="D652" s="122"/>
      <c r="E652" s="506" t="s">
        <v>1188</v>
      </c>
      <c r="F652" s="505" t="s">
        <v>7840</v>
      </c>
      <c r="H652" s="507" t="s">
        <v>1190</v>
      </c>
      <c r="I652" s="504" t="s">
        <v>1191</v>
      </c>
      <c r="L652" s="508" t="s">
        <v>1192</v>
      </c>
      <c r="M652" s="77" t="s">
        <v>7841</v>
      </c>
      <c r="P652" s="510"/>
      <c r="Q652" s="511"/>
      <c r="V652" s="514"/>
      <c r="W652" s="515"/>
      <c r="X652" s="82"/>
      <c r="Y652" s="86"/>
      <c r="Z652" s="89"/>
      <c r="AA652" s="83"/>
      <c r="AB652" s="83"/>
      <c r="AC652" s="90"/>
      <c r="AD652" s="515" t="s">
        <v>695</v>
      </c>
      <c r="AE652" s="515"/>
      <c r="AF652" s="82"/>
      <c r="AG652" s="82"/>
      <c r="AH652" s="85"/>
      <c r="AI652" s="87"/>
      <c r="AJ652" s="82"/>
      <c r="AK652" s="82"/>
      <c r="AL652" s="82"/>
      <c r="AM652" s="86"/>
      <c r="AN652" s="87"/>
      <c r="AO652" s="82"/>
      <c r="AP652" s="82"/>
      <c r="AQ652" s="82"/>
      <c r="AR652" s="82" t="s">
        <v>695</v>
      </c>
      <c r="AS652" s="82"/>
      <c r="AT652" s="82"/>
      <c r="AU652" s="85"/>
      <c r="AV652" s="82"/>
      <c r="AW652" s="86"/>
      <c r="AX652" s="516"/>
      <c r="AY652" s="84"/>
      <c r="AZ652" s="517"/>
      <c r="BA652" s="84"/>
      <c r="BB652" s="84"/>
      <c r="BC652" s="84"/>
      <c r="BD652" s="84"/>
      <c r="BE652" s="84"/>
      <c r="BF652" s="84"/>
      <c r="BG652" s="84"/>
      <c r="BH652" s="84"/>
      <c r="BI652" s="84"/>
      <c r="BJ652" s="84"/>
      <c r="BK652" s="84"/>
      <c r="BL652" s="663"/>
      <c r="BM652" s="86"/>
      <c r="BN652" s="515"/>
      <c r="BO652" s="82"/>
      <c r="BP652" s="82"/>
      <c r="BQ652" s="82"/>
      <c r="BR652" s="88"/>
      <c r="BS652" s="515"/>
      <c r="BT652" s="82"/>
      <c r="BU652" s="82"/>
      <c r="BV652" s="82"/>
      <c r="BW652" s="85"/>
      <c r="BX652" s="87"/>
      <c r="BY652" s="82"/>
      <c r="BZ652" s="82"/>
      <c r="CA652" s="86"/>
      <c r="CB652" s="514" t="s">
        <v>695</v>
      </c>
      <c r="CC652" s="518"/>
      <c r="CD652" s="519"/>
      <c r="CE652" s="515"/>
      <c r="CF652" s="82"/>
      <c r="CG652" s="82"/>
      <c r="CH652" s="82"/>
      <c r="CI652" s="82"/>
      <c r="CJ652" s="82"/>
      <c r="CK652" s="82"/>
      <c r="CL652" s="82"/>
      <c r="CM652" s="85"/>
      <c r="CN652" s="87"/>
      <c r="CO652" s="82"/>
      <c r="CP652" s="82"/>
      <c r="CQ652" s="82"/>
      <c r="CR652" s="82"/>
      <c r="CS652" s="82"/>
      <c r="CT652" s="82"/>
      <c r="CU652" s="82"/>
      <c r="CV652" s="82"/>
      <c r="CW652" s="82"/>
      <c r="CX652" s="82"/>
      <c r="CY652" s="82"/>
      <c r="CZ652" s="82"/>
      <c r="DA652" s="82"/>
      <c r="DB652" s="82"/>
      <c r="DC652" s="82"/>
      <c r="DD652" s="82"/>
      <c r="DE652" s="82"/>
      <c r="DF652" s="85"/>
      <c r="DG652" s="89"/>
      <c r="DH652" s="83" t="s">
        <v>695</v>
      </c>
      <c r="DI652" s="83"/>
      <c r="DJ652" s="90"/>
      <c r="DK652" s="618"/>
    </row>
    <row r="653" spans="1:115">
      <c r="A653" s="504" t="s">
        <v>791</v>
      </c>
      <c r="B653" s="504" t="s">
        <v>793</v>
      </c>
      <c r="D653" s="122"/>
      <c r="E653" s="521" t="s">
        <v>792</v>
      </c>
      <c r="F653" s="505" t="s">
        <v>7840</v>
      </c>
      <c r="H653" s="507" t="s">
        <v>794</v>
      </c>
      <c r="I653" s="504" t="s">
        <v>795</v>
      </c>
      <c r="L653" s="504" t="s">
        <v>792</v>
      </c>
      <c r="M653" s="77" t="s">
        <v>7841</v>
      </c>
      <c r="P653" s="510"/>
      <c r="Q653" s="511"/>
      <c r="V653" s="514"/>
      <c r="W653" s="515"/>
      <c r="X653" s="82"/>
      <c r="Y653" s="86"/>
      <c r="Z653" s="89"/>
      <c r="AA653" s="83"/>
      <c r="AB653" s="83"/>
      <c r="AC653" s="90"/>
      <c r="AD653" s="515"/>
      <c r="AE653" s="515"/>
      <c r="AF653" s="82"/>
      <c r="AG653" s="82"/>
      <c r="AH653" s="85"/>
      <c r="AI653" s="87"/>
      <c r="AJ653" s="82"/>
      <c r="AK653" s="82"/>
      <c r="AL653" s="82"/>
      <c r="AM653" s="86"/>
      <c r="AN653" s="87"/>
      <c r="AO653" s="82"/>
      <c r="AP653" s="82"/>
      <c r="AQ653" s="82"/>
      <c r="AR653" s="82"/>
      <c r="AS653" s="82"/>
      <c r="AT653" s="82"/>
      <c r="AU653" s="85"/>
      <c r="AV653" s="82"/>
      <c r="AW653" s="86"/>
      <c r="AX653" s="516"/>
      <c r="AY653" s="84"/>
      <c r="AZ653" s="517"/>
      <c r="BA653" s="84"/>
      <c r="BB653" s="84"/>
      <c r="BC653" s="84"/>
      <c r="BD653" s="84"/>
      <c r="BE653" s="84"/>
      <c r="BF653" s="84"/>
      <c r="BG653" s="84"/>
      <c r="BH653" s="84"/>
      <c r="BI653" s="84"/>
      <c r="BJ653" s="84"/>
      <c r="BK653" s="84"/>
      <c r="BL653" s="663"/>
      <c r="BM653" s="86"/>
      <c r="BN653" s="515"/>
      <c r="BO653" s="82"/>
      <c r="BP653" s="82"/>
      <c r="BQ653" s="82"/>
      <c r="BR653" s="88"/>
      <c r="BS653" s="515"/>
      <c r="BT653" s="82"/>
      <c r="BU653" s="82"/>
      <c r="BV653" s="82"/>
      <c r="BW653" s="85"/>
      <c r="BX653" s="87"/>
      <c r="BY653" s="82"/>
      <c r="BZ653" s="82"/>
      <c r="CA653" s="86"/>
      <c r="CB653" s="514"/>
      <c r="CC653" s="518"/>
      <c r="CD653" s="519"/>
      <c r="CE653" s="515"/>
      <c r="CF653" s="82"/>
      <c r="CG653" s="82"/>
      <c r="CH653" s="82"/>
      <c r="CI653" s="82"/>
      <c r="CJ653" s="82"/>
      <c r="CK653" s="82"/>
      <c r="CL653" s="82"/>
      <c r="CM653" s="85"/>
      <c r="CN653" s="87"/>
      <c r="CO653" s="82"/>
      <c r="CP653" s="82"/>
      <c r="CQ653" s="82"/>
      <c r="CR653" s="82"/>
      <c r="CS653" s="82"/>
      <c r="CT653" s="82"/>
      <c r="CU653" s="82"/>
      <c r="CV653" s="82"/>
      <c r="CW653" s="82"/>
      <c r="CX653" s="82"/>
      <c r="CY653" s="82"/>
      <c r="CZ653" s="82"/>
      <c r="DA653" s="82"/>
      <c r="DB653" s="82"/>
      <c r="DC653" s="82"/>
      <c r="DD653" s="82"/>
      <c r="DE653" s="82"/>
      <c r="DF653" s="85"/>
      <c r="DG653" s="89"/>
      <c r="DH653" s="83"/>
      <c r="DI653" s="83"/>
      <c r="DJ653" s="90"/>
      <c r="DK653" s="618"/>
    </row>
    <row r="654" spans="1:115" ht="16.5">
      <c r="A654" s="504" t="s">
        <v>39</v>
      </c>
      <c r="B654" s="15" t="s">
        <v>115</v>
      </c>
      <c r="D654" s="122"/>
      <c r="E654" s="521" t="s">
        <v>111</v>
      </c>
      <c r="F654" s="505" t="s">
        <v>7840</v>
      </c>
      <c r="H654" s="507" t="s">
        <v>38</v>
      </c>
      <c r="I654" s="15" t="s">
        <v>121</v>
      </c>
      <c r="L654" s="504" t="s">
        <v>40</v>
      </c>
      <c r="M654" s="77" t="s">
        <v>7841</v>
      </c>
      <c r="P654" s="510"/>
      <c r="Q654" s="511"/>
      <c r="V654" s="514"/>
      <c r="W654" s="515"/>
      <c r="X654" s="82"/>
      <c r="Y654" s="86"/>
      <c r="Z654" s="89"/>
      <c r="AA654" s="83"/>
      <c r="AB654" s="83"/>
      <c r="AC654" s="90"/>
      <c r="AD654" s="515"/>
      <c r="AE654" s="515"/>
      <c r="AF654" s="82"/>
      <c r="AG654" s="82"/>
      <c r="AH654" s="85"/>
      <c r="AI654" s="87"/>
      <c r="AJ654" s="82"/>
      <c r="AK654" s="82"/>
      <c r="AL654" s="82"/>
      <c r="AM654" s="86"/>
      <c r="AN654" s="87"/>
      <c r="AO654" s="82"/>
      <c r="AP654" s="82"/>
      <c r="AQ654" s="82"/>
      <c r="AR654" s="82"/>
      <c r="AS654" s="82"/>
      <c r="AT654" s="82"/>
      <c r="AU654" s="85"/>
      <c r="AV654" s="82" t="s">
        <v>695</v>
      </c>
      <c r="AW654" s="86"/>
      <c r="AX654" s="516"/>
      <c r="AY654" s="84"/>
      <c r="AZ654" s="517"/>
      <c r="BA654" s="84"/>
      <c r="BB654" s="84"/>
      <c r="BC654" s="84"/>
      <c r="BD654" s="84"/>
      <c r="BE654" s="84"/>
      <c r="BF654" s="84"/>
      <c r="BG654" s="84"/>
      <c r="BH654" s="84"/>
      <c r="BI654" s="84"/>
      <c r="BJ654" s="84"/>
      <c r="BK654" s="84"/>
      <c r="BL654" s="663"/>
      <c r="BM654" s="86"/>
      <c r="BN654" s="515"/>
      <c r="BO654" s="82"/>
      <c r="BP654" s="82"/>
      <c r="BQ654" s="82"/>
      <c r="BR654" s="88"/>
      <c r="BS654" s="515"/>
      <c r="BT654" s="82"/>
      <c r="BU654" s="82"/>
      <c r="BV654" s="82"/>
      <c r="BW654" s="85"/>
      <c r="BX654" s="87"/>
      <c r="BY654" s="82"/>
      <c r="BZ654" s="82"/>
      <c r="CA654" s="86"/>
      <c r="CB654" s="514"/>
      <c r="CC654" s="518"/>
      <c r="CD654" s="519" t="s">
        <v>695</v>
      </c>
      <c r="CE654" s="515"/>
      <c r="CF654" s="82"/>
      <c r="CG654" s="82"/>
      <c r="CH654" s="82"/>
      <c r="CI654" s="82"/>
      <c r="CJ654" s="82"/>
      <c r="CK654" s="82"/>
      <c r="CL654" s="82"/>
      <c r="CM654" s="85"/>
      <c r="CN654" s="87"/>
      <c r="CO654" s="82"/>
      <c r="CP654" s="82"/>
      <c r="CQ654" s="82"/>
      <c r="CR654" s="82"/>
      <c r="CS654" s="82"/>
      <c r="CT654" s="82"/>
      <c r="CU654" s="82"/>
      <c r="CV654" s="82"/>
      <c r="CW654" s="82"/>
      <c r="CX654" s="82"/>
      <c r="CY654" s="82"/>
      <c r="CZ654" s="82"/>
      <c r="DA654" s="82"/>
      <c r="DB654" s="82"/>
      <c r="DC654" s="82"/>
      <c r="DD654" s="82"/>
      <c r="DE654" s="82"/>
      <c r="DF654" s="85"/>
      <c r="DG654" s="89"/>
      <c r="DH654" s="83"/>
      <c r="DI654" s="83"/>
      <c r="DJ654" s="90"/>
      <c r="DK654" s="618"/>
    </row>
    <row r="655" spans="1:115" ht="16.5">
      <c r="A655" s="529" t="s">
        <v>340</v>
      </c>
      <c r="B655" s="588" t="s">
        <v>341</v>
      </c>
      <c r="D655" s="122"/>
      <c r="E655" s="530" t="s">
        <v>342</v>
      </c>
      <c r="F655" s="505" t="s">
        <v>7840</v>
      </c>
      <c r="H655" s="531" t="s">
        <v>343</v>
      </c>
      <c r="I655" s="529" t="s">
        <v>344</v>
      </c>
      <c r="L655" s="532" t="s">
        <v>345</v>
      </c>
      <c r="M655" s="77" t="s">
        <v>7841</v>
      </c>
      <c r="P655" s="510"/>
      <c r="Q655" s="511"/>
      <c r="V655" s="514"/>
      <c r="W655" s="515"/>
      <c r="X655" s="82"/>
      <c r="Y655" s="86"/>
      <c r="Z655" s="89"/>
      <c r="AA655" s="83"/>
      <c r="AB655" s="83"/>
      <c r="AC655" s="90"/>
      <c r="AD655" s="515" t="s">
        <v>695</v>
      </c>
      <c r="AE655" s="515"/>
      <c r="AF655" s="82"/>
      <c r="AG655" s="82"/>
      <c r="AH655" s="85"/>
      <c r="AI655" s="87" t="s">
        <v>695</v>
      </c>
      <c r="AJ655" s="82" t="s">
        <v>695</v>
      </c>
      <c r="AK655" s="82"/>
      <c r="AL655" s="82"/>
      <c r="AM655" s="86"/>
      <c r="AN655" s="87"/>
      <c r="AO655" s="82"/>
      <c r="AP655" s="82"/>
      <c r="AQ655" s="82"/>
      <c r="AR655" s="82"/>
      <c r="AS655" s="82"/>
      <c r="AT655" s="82"/>
      <c r="AU655" s="85"/>
      <c r="AV655" s="82"/>
      <c r="AW655" s="86"/>
      <c r="AX655" s="516"/>
      <c r="AY655" s="84"/>
      <c r="AZ655" s="517"/>
      <c r="BA655" s="84"/>
      <c r="BB655" s="84"/>
      <c r="BC655" s="84"/>
      <c r="BD655" s="84"/>
      <c r="BE655" s="84"/>
      <c r="BF655" s="84"/>
      <c r="BG655" s="84"/>
      <c r="BH655" s="84"/>
      <c r="BI655" s="84"/>
      <c r="BJ655" s="84"/>
      <c r="BK655" s="84"/>
      <c r="BL655" s="663"/>
      <c r="BM655" s="86"/>
      <c r="BN655" s="515"/>
      <c r="BO655" s="82"/>
      <c r="BP655" s="82"/>
      <c r="BQ655" s="82"/>
      <c r="BR655" s="88"/>
      <c r="BS655" s="515"/>
      <c r="BT655" s="82" t="s">
        <v>695</v>
      </c>
      <c r="BU655" s="82"/>
      <c r="BV655" s="82"/>
      <c r="BW655" s="85"/>
      <c r="BX655" s="87"/>
      <c r="BY655" s="82"/>
      <c r="BZ655" s="82"/>
      <c r="CA655" s="86"/>
      <c r="CB655" s="514"/>
      <c r="CC655" s="518"/>
      <c r="CD655" s="519"/>
      <c r="CE655" s="515"/>
      <c r="CF655" s="82"/>
      <c r="CG655" s="82"/>
      <c r="CH655" s="82"/>
      <c r="CI655" s="82"/>
      <c r="CJ655" s="82"/>
      <c r="CK655" s="82"/>
      <c r="CL655" s="82"/>
      <c r="CM655" s="85"/>
      <c r="CN655" s="87"/>
      <c r="CO655" s="82"/>
      <c r="CP655" s="82"/>
      <c r="CQ655" s="82"/>
      <c r="CR655" s="82"/>
      <c r="CS655" s="82"/>
      <c r="CT655" s="82"/>
      <c r="CU655" s="82"/>
      <c r="CV655" s="82"/>
      <c r="CW655" s="82"/>
      <c r="CX655" s="82"/>
      <c r="CY655" s="82"/>
      <c r="CZ655" s="82"/>
      <c r="DA655" s="82"/>
      <c r="DB655" s="82"/>
      <c r="DC655" s="82"/>
      <c r="DD655" s="82"/>
      <c r="DE655" s="82"/>
      <c r="DF655" s="85"/>
      <c r="DG655" s="89"/>
      <c r="DH655" s="83"/>
      <c r="DI655" s="83"/>
      <c r="DJ655" s="90"/>
      <c r="DK655" s="618"/>
    </row>
    <row r="656" spans="1:115" ht="16.5">
      <c r="A656" s="529" t="s">
        <v>377</v>
      </c>
      <c r="B656" s="529" t="s">
        <v>378</v>
      </c>
      <c r="D656" s="122"/>
      <c r="E656" s="506" t="s">
        <v>1610</v>
      </c>
      <c r="F656" s="505" t="s">
        <v>7840</v>
      </c>
      <c r="H656" s="531" t="s">
        <v>379</v>
      </c>
      <c r="I656" s="529" t="s">
        <v>380</v>
      </c>
      <c r="L656" s="508" t="s">
        <v>1609</v>
      </c>
      <c r="M656" s="77" t="s">
        <v>7841</v>
      </c>
      <c r="P656" s="510"/>
      <c r="Q656" s="511"/>
      <c r="V656" s="514"/>
      <c r="W656" s="515"/>
      <c r="X656" s="82"/>
      <c r="Y656" s="86"/>
      <c r="Z656" s="89"/>
      <c r="AA656" s="83"/>
      <c r="AB656" s="83"/>
      <c r="AC656" s="90"/>
      <c r="AD656" s="515" t="s">
        <v>695</v>
      </c>
      <c r="AE656" s="515"/>
      <c r="AF656" s="82"/>
      <c r="AG656" s="82"/>
      <c r="AH656" s="85"/>
      <c r="AI656" s="87" t="s">
        <v>695</v>
      </c>
      <c r="AJ656" s="82" t="s">
        <v>695</v>
      </c>
      <c r="AK656" s="82"/>
      <c r="AL656" s="82"/>
      <c r="AM656" s="86"/>
      <c r="AN656" s="87"/>
      <c r="AO656" s="82"/>
      <c r="AP656" s="82"/>
      <c r="AQ656" s="82"/>
      <c r="AR656" s="82"/>
      <c r="AS656" s="82"/>
      <c r="AT656" s="82"/>
      <c r="AU656" s="85"/>
      <c r="AV656" s="82"/>
      <c r="AW656" s="86"/>
      <c r="AX656" s="516"/>
      <c r="AY656" s="84"/>
      <c r="AZ656" s="517"/>
      <c r="BA656" s="84"/>
      <c r="BB656" s="84"/>
      <c r="BC656" s="84"/>
      <c r="BD656" s="84"/>
      <c r="BE656" s="84"/>
      <c r="BF656" s="84"/>
      <c r="BG656" s="84"/>
      <c r="BH656" s="84"/>
      <c r="BI656" s="84"/>
      <c r="BJ656" s="84"/>
      <c r="BK656" s="84"/>
      <c r="BL656" s="663"/>
      <c r="BM656" s="86"/>
      <c r="BN656" s="515"/>
      <c r="BO656" s="82"/>
      <c r="BP656" s="82"/>
      <c r="BQ656" s="82"/>
      <c r="BR656" s="88"/>
      <c r="BS656" s="515"/>
      <c r="BT656" s="82" t="s">
        <v>695</v>
      </c>
      <c r="BU656" s="82"/>
      <c r="BV656" s="82"/>
      <c r="BW656" s="85"/>
      <c r="BX656" s="87"/>
      <c r="BY656" s="82"/>
      <c r="BZ656" s="82"/>
      <c r="CA656" s="86"/>
      <c r="CB656" s="514"/>
      <c r="CC656" s="518"/>
      <c r="CD656" s="519"/>
      <c r="CE656" s="515"/>
      <c r="CF656" s="82"/>
      <c r="CG656" s="82"/>
      <c r="CH656" s="82"/>
      <c r="CI656" s="82"/>
      <c r="CJ656" s="82"/>
      <c r="CK656" s="82"/>
      <c r="CL656" s="82"/>
      <c r="CM656" s="85"/>
      <c r="CN656" s="87"/>
      <c r="CO656" s="82"/>
      <c r="CP656" s="82"/>
      <c r="CQ656" s="82"/>
      <c r="CR656" s="82"/>
      <c r="CS656" s="82"/>
      <c r="CT656" s="82"/>
      <c r="CU656" s="82"/>
      <c r="CV656" s="82"/>
      <c r="CW656" s="82"/>
      <c r="CX656" s="82"/>
      <c r="CY656" s="82"/>
      <c r="CZ656" s="82"/>
      <c r="DA656" s="82"/>
      <c r="DB656" s="82"/>
      <c r="DC656" s="82"/>
      <c r="DD656" s="82"/>
      <c r="DE656" s="82"/>
      <c r="DF656" s="85"/>
      <c r="DG656" s="89"/>
      <c r="DH656" s="83"/>
      <c r="DI656" s="83"/>
      <c r="DJ656" s="90"/>
      <c r="DK656" s="618"/>
    </row>
    <row r="657" spans="1:115" ht="16.5">
      <c r="A657" s="529" t="s">
        <v>371</v>
      </c>
      <c r="B657" s="589" t="s">
        <v>372</v>
      </c>
      <c r="D657" s="122"/>
      <c r="E657" s="590" t="s">
        <v>373</v>
      </c>
      <c r="F657" s="505" t="s">
        <v>7840</v>
      </c>
      <c r="H657" s="531" t="s">
        <v>374</v>
      </c>
      <c r="I657" s="529" t="s">
        <v>375</v>
      </c>
      <c r="L657" s="529" t="s">
        <v>376</v>
      </c>
      <c r="M657" s="77" t="s">
        <v>7841</v>
      </c>
      <c r="P657" s="510"/>
      <c r="Q657" s="511"/>
      <c r="V657" s="514"/>
      <c r="W657" s="515"/>
      <c r="X657" s="82"/>
      <c r="Y657" s="86"/>
      <c r="Z657" s="89"/>
      <c r="AA657" s="83"/>
      <c r="AB657" s="83"/>
      <c r="AC657" s="90"/>
      <c r="AD657" s="515" t="s">
        <v>695</v>
      </c>
      <c r="AE657" s="515"/>
      <c r="AF657" s="82"/>
      <c r="AG657" s="82"/>
      <c r="AH657" s="85"/>
      <c r="AI657" s="87" t="s">
        <v>695</v>
      </c>
      <c r="AJ657" s="82" t="s">
        <v>695</v>
      </c>
      <c r="AK657" s="82"/>
      <c r="AL657" s="82"/>
      <c r="AM657" s="86"/>
      <c r="AN657" s="87"/>
      <c r="AO657" s="82"/>
      <c r="AP657" s="82"/>
      <c r="AQ657" s="82"/>
      <c r="AR657" s="82"/>
      <c r="AS657" s="82"/>
      <c r="AT657" s="82"/>
      <c r="AU657" s="85"/>
      <c r="AV657" s="82"/>
      <c r="AW657" s="86"/>
      <c r="AX657" s="516"/>
      <c r="AY657" s="84"/>
      <c r="AZ657" s="517"/>
      <c r="BA657" s="84"/>
      <c r="BB657" s="84"/>
      <c r="BC657" s="84"/>
      <c r="BD657" s="84"/>
      <c r="BE657" s="84"/>
      <c r="BF657" s="84"/>
      <c r="BG657" s="84"/>
      <c r="BH657" s="84"/>
      <c r="BI657" s="84"/>
      <c r="BJ657" s="84"/>
      <c r="BK657" s="84"/>
      <c r="BL657" s="663"/>
      <c r="BM657" s="86"/>
      <c r="BN657" s="515"/>
      <c r="BO657" s="82"/>
      <c r="BP657" s="82"/>
      <c r="BQ657" s="82"/>
      <c r="BR657" s="88"/>
      <c r="BS657" s="515"/>
      <c r="BT657" s="82" t="s">
        <v>695</v>
      </c>
      <c r="BU657" s="82"/>
      <c r="BV657" s="82"/>
      <c r="BW657" s="85"/>
      <c r="BX657" s="87"/>
      <c r="BY657" s="82"/>
      <c r="BZ657" s="82"/>
      <c r="CA657" s="86"/>
      <c r="CB657" s="514"/>
      <c r="CC657" s="518"/>
      <c r="CD657" s="519"/>
      <c r="CE657" s="515"/>
      <c r="CF657" s="82"/>
      <c r="CG657" s="82"/>
      <c r="CH657" s="82"/>
      <c r="CI657" s="82"/>
      <c r="CJ657" s="82"/>
      <c r="CK657" s="82"/>
      <c r="CL657" s="82"/>
      <c r="CM657" s="85"/>
      <c r="CN657" s="87"/>
      <c r="CO657" s="82"/>
      <c r="CP657" s="82"/>
      <c r="CQ657" s="82"/>
      <c r="CR657" s="82"/>
      <c r="CS657" s="82"/>
      <c r="CT657" s="82"/>
      <c r="CU657" s="82"/>
      <c r="CV657" s="82"/>
      <c r="CW657" s="82"/>
      <c r="CX657" s="82"/>
      <c r="CY657" s="82"/>
      <c r="CZ657" s="82"/>
      <c r="DA657" s="82"/>
      <c r="DB657" s="82"/>
      <c r="DC657" s="82"/>
      <c r="DD657" s="82"/>
      <c r="DE657" s="82"/>
      <c r="DF657" s="85"/>
      <c r="DG657" s="89"/>
      <c r="DH657" s="83"/>
      <c r="DI657" s="83"/>
      <c r="DJ657" s="90"/>
      <c r="DK657" s="618"/>
    </row>
    <row r="658" spans="1:115" ht="16.5">
      <c r="A658" s="529" t="s">
        <v>365</v>
      </c>
      <c r="B658" s="529" t="s">
        <v>366</v>
      </c>
      <c r="D658" s="122"/>
      <c r="E658" s="530" t="s">
        <v>367</v>
      </c>
      <c r="F658" s="505" t="s">
        <v>7840</v>
      </c>
      <c r="H658" s="531" t="s">
        <v>368</v>
      </c>
      <c r="I658" s="529" t="s">
        <v>369</v>
      </c>
      <c r="L658" s="532" t="s">
        <v>370</v>
      </c>
      <c r="M658" s="77" t="s">
        <v>7841</v>
      </c>
      <c r="P658" s="510"/>
      <c r="Q658" s="511"/>
      <c r="V658" s="514"/>
      <c r="W658" s="515"/>
      <c r="X658" s="82"/>
      <c r="Y658" s="86"/>
      <c r="Z658" s="89"/>
      <c r="AA658" s="83"/>
      <c r="AB658" s="83"/>
      <c r="AC658" s="90"/>
      <c r="AD658" s="515" t="s">
        <v>695</v>
      </c>
      <c r="AE658" s="515"/>
      <c r="AF658" s="82"/>
      <c r="AG658" s="82"/>
      <c r="AH658" s="85"/>
      <c r="AI658" s="87" t="s">
        <v>695</v>
      </c>
      <c r="AJ658" s="82" t="s">
        <v>695</v>
      </c>
      <c r="AK658" s="82"/>
      <c r="AL658" s="82"/>
      <c r="AM658" s="86"/>
      <c r="AN658" s="87"/>
      <c r="AO658" s="82"/>
      <c r="AP658" s="82"/>
      <c r="AQ658" s="82"/>
      <c r="AR658" s="82"/>
      <c r="AS658" s="82"/>
      <c r="AT658" s="82"/>
      <c r="AU658" s="85"/>
      <c r="AV658" s="82"/>
      <c r="AW658" s="86"/>
      <c r="AX658" s="516"/>
      <c r="AY658" s="84"/>
      <c r="AZ658" s="517"/>
      <c r="BA658" s="84"/>
      <c r="BB658" s="84"/>
      <c r="BC658" s="84"/>
      <c r="BD658" s="84"/>
      <c r="BE658" s="84"/>
      <c r="BF658" s="84"/>
      <c r="BG658" s="84"/>
      <c r="BH658" s="84"/>
      <c r="BI658" s="84"/>
      <c r="BJ658" s="84"/>
      <c r="BK658" s="84"/>
      <c r="BL658" s="663"/>
      <c r="BM658" s="86"/>
      <c r="BN658" s="515"/>
      <c r="BO658" s="82"/>
      <c r="BP658" s="82"/>
      <c r="BQ658" s="82"/>
      <c r="BR658" s="88"/>
      <c r="BS658" s="515"/>
      <c r="BT658" s="82" t="s">
        <v>695</v>
      </c>
      <c r="BU658" s="82"/>
      <c r="BV658" s="82"/>
      <c r="BW658" s="85"/>
      <c r="BX658" s="87"/>
      <c r="BY658" s="82"/>
      <c r="BZ658" s="82"/>
      <c r="CA658" s="86"/>
      <c r="CB658" s="514"/>
      <c r="CC658" s="518"/>
      <c r="CD658" s="519"/>
      <c r="CE658" s="515"/>
      <c r="CF658" s="82"/>
      <c r="CG658" s="82"/>
      <c r="CH658" s="82"/>
      <c r="CI658" s="82"/>
      <c r="CJ658" s="82"/>
      <c r="CK658" s="82"/>
      <c r="CL658" s="82"/>
      <c r="CM658" s="85"/>
      <c r="CN658" s="87"/>
      <c r="CO658" s="82"/>
      <c r="CP658" s="82"/>
      <c r="CQ658" s="82"/>
      <c r="CR658" s="82"/>
      <c r="CS658" s="82"/>
      <c r="CT658" s="82"/>
      <c r="CU658" s="82"/>
      <c r="CV658" s="82"/>
      <c r="CW658" s="82"/>
      <c r="CX658" s="82"/>
      <c r="CY658" s="82"/>
      <c r="CZ658" s="82"/>
      <c r="DA658" s="82"/>
      <c r="DB658" s="82"/>
      <c r="DC658" s="82"/>
      <c r="DD658" s="82"/>
      <c r="DE658" s="82"/>
      <c r="DF658" s="85"/>
      <c r="DG658" s="89"/>
      <c r="DH658" s="83"/>
      <c r="DI658" s="83"/>
      <c r="DJ658" s="90"/>
      <c r="DK658" s="618"/>
    </row>
    <row r="659" spans="1:115" ht="16.5">
      <c r="A659" s="529" t="s">
        <v>269</v>
      </c>
      <c r="B659" s="588" t="s">
        <v>270</v>
      </c>
      <c r="D659" s="122"/>
      <c r="E659" s="530" t="s">
        <v>271</v>
      </c>
      <c r="F659" s="505" t="s">
        <v>7840</v>
      </c>
      <c r="H659" s="531" t="s">
        <v>272</v>
      </c>
      <c r="I659" s="529" t="s">
        <v>273</v>
      </c>
      <c r="L659" s="508" t="s">
        <v>271</v>
      </c>
      <c r="M659" s="77" t="s">
        <v>7841</v>
      </c>
      <c r="P659" s="510"/>
      <c r="Q659" s="511"/>
      <c r="V659" s="514"/>
      <c r="W659" s="515"/>
      <c r="X659" s="82"/>
      <c r="Y659" s="86"/>
      <c r="Z659" s="89"/>
      <c r="AA659" s="83"/>
      <c r="AB659" s="83"/>
      <c r="AC659" s="90"/>
      <c r="AD659" s="515" t="s">
        <v>695</v>
      </c>
      <c r="AE659" s="515"/>
      <c r="AF659" s="82"/>
      <c r="AG659" s="82"/>
      <c r="AH659" s="85"/>
      <c r="AI659" s="87" t="s">
        <v>695</v>
      </c>
      <c r="AJ659" s="82"/>
      <c r="AK659" s="82"/>
      <c r="AL659" s="82"/>
      <c r="AM659" s="86" t="s">
        <v>695</v>
      </c>
      <c r="AN659" s="87"/>
      <c r="AO659" s="82"/>
      <c r="AP659" s="82"/>
      <c r="AQ659" s="82"/>
      <c r="AR659" s="82"/>
      <c r="AS659" s="82"/>
      <c r="AT659" s="82"/>
      <c r="AU659" s="85"/>
      <c r="AV659" s="82"/>
      <c r="AW659" s="86"/>
      <c r="AX659" s="516"/>
      <c r="AY659" s="84"/>
      <c r="AZ659" s="517"/>
      <c r="BA659" s="84"/>
      <c r="BB659" s="84"/>
      <c r="BC659" s="84"/>
      <c r="BD659" s="84"/>
      <c r="BE659" s="84"/>
      <c r="BF659" s="84"/>
      <c r="BG659" s="84"/>
      <c r="BH659" s="84"/>
      <c r="BI659" s="84"/>
      <c r="BJ659" s="84"/>
      <c r="BK659" s="84"/>
      <c r="BL659" s="663"/>
      <c r="BM659" s="86"/>
      <c r="BN659" s="515"/>
      <c r="BO659" s="82"/>
      <c r="BP659" s="82"/>
      <c r="BQ659" s="82"/>
      <c r="BR659" s="88"/>
      <c r="BS659" s="515"/>
      <c r="BT659" s="82" t="s">
        <v>695</v>
      </c>
      <c r="BU659" s="82"/>
      <c r="BV659" s="82"/>
      <c r="BW659" s="85"/>
      <c r="BX659" s="87"/>
      <c r="BY659" s="82"/>
      <c r="BZ659" s="82"/>
      <c r="CA659" s="86"/>
      <c r="CB659" s="514"/>
      <c r="CC659" s="518"/>
      <c r="CD659" s="519"/>
      <c r="CE659" s="515"/>
      <c r="CF659" s="82"/>
      <c r="CG659" s="82"/>
      <c r="CH659" s="82"/>
      <c r="CI659" s="82"/>
      <c r="CJ659" s="82"/>
      <c r="CK659" s="82"/>
      <c r="CL659" s="82"/>
      <c r="CM659" s="85"/>
      <c r="CN659" s="87"/>
      <c r="CO659" s="82"/>
      <c r="CP659" s="82"/>
      <c r="CQ659" s="82"/>
      <c r="CR659" s="82"/>
      <c r="CS659" s="82"/>
      <c r="CT659" s="82"/>
      <c r="CU659" s="82"/>
      <c r="CV659" s="82"/>
      <c r="CW659" s="82"/>
      <c r="CX659" s="82"/>
      <c r="CY659" s="82"/>
      <c r="CZ659" s="82"/>
      <c r="DA659" s="82"/>
      <c r="DB659" s="82"/>
      <c r="DC659" s="82"/>
      <c r="DD659" s="82"/>
      <c r="DE659" s="82"/>
      <c r="DF659" s="85"/>
      <c r="DG659" s="89"/>
      <c r="DH659" s="83"/>
      <c r="DI659" s="83"/>
      <c r="DJ659" s="90"/>
      <c r="DK659" s="618"/>
    </row>
    <row r="660" spans="1:115" ht="16.5">
      <c r="A660" s="529" t="s">
        <v>335</v>
      </c>
      <c r="B660" s="529" t="s">
        <v>336</v>
      </c>
      <c r="D660" s="122"/>
      <c r="E660" s="506" t="s">
        <v>337</v>
      </c>
      <c r="F660" s="505" t="s">
        <v>7840</v>
      </c>
      <c r="H660" s="531" t="s">
        <v>338</v>
      </c>
      <c r="I660" s="529" t="s">
        <v>339</v>
      </c>
      <c r="L660" s="532" t="s">
        <v>337</v>
      </c>
      <c r="M660" s="77" t="s">
        <v>7841</v>
      </c>
      <c r="P660" s="510"/>
      <c r="Q660" s="511"/>
      <c r="V660" s="514"/>
      <c r="W660" s="515"/>
      <c r="X660" s="82"/>
      <c r="Y660" s="86"/>
      <c r="Z660" s="89"/>
      <c r="AA660" s="83"/>
      <c r="AB660" s="83"/>
      <c r="AC660" s="90"/>
      <c r="AD660" s="515" t="s">
        <v>695</v>
      </c>
      <c r="AE660" s="515"/>
      <c r="AF660" s="82"/>
      <c r="AG660" s="82"/>
      <c r="AH660" s="85"/>
      <c r="AI660" s="87" t="s">
        <v>695</v>
      </c>
      <c r="AJ660" s="82"/>
      <c r="AK660" s="82" t="s">
        <v>695</v>
      </c>
      <c r="AL660" s="82"/>
      <c r="AM660" s="86"/>
      <c r="AN660" s="87"/>
      <c r="AO660" s="82"/>
      <c r="AP660" s="82"/>
      <c r="AQ660" s="82"/>
      <c r="AR660" s="82"/>
      <c r="AS660" s="82"/>
      <c r="AT660" s="82"/>
      <c r="AU660" s="85"/>
      <c r="AV660" s="82"/>
      <c r="AW660" s="86"/>
      <c r="AX660" s="516"/>
      <c r="AY660" s="84"/>
      <c r="AZ660" s="517"/>
      <c r="BA660" s="84"/>
      <c r="BB660" s="84"/>
      <c r="BC660" s="84"/>
      <c r="BD660" s="84"/>
      <c r="BE660" s="84"/>
      <c r="BF660" s="84"/>
      <c r="BG660" s="84"/>
      <c r="BH660" s="84"/>
      <c r="BI660" s="84"/>
      <c r="BJ660" s="84"/>
      <c r="BK660" s="84"/>
      <c r="BL660" s="663"/>
      <c r="BM660" s="86"/>
      <c r="BN660" s="515"/>
      <c r="BO660" s="82"/>
      <c r="BP660" s="82"/>
      <c r="BQ660" s="82"/>
      <c r="BR660" s="88"/>
      <c r="BS660" s="515"/>
      <c r="BT660" s="82" t="s">
        <v>695</v>
      </c>
      <c r="BU660" s="82"/>
      <c r="BV660" s="82"/>
      <c r="BW660" s="85"/>
      <c r="BX660" s="87"/>
      <c r="BY660" s="82"/>
      <c r="BZ660" s="82"/>
      <c r="CA660" s="86"/>
      <c r="CB660" s="514"/>
      <c r="CC660" s="518"/>
      <c r="CD660" s="519"/>
      <c r="CE660" s="515"/>
      <c r="CF660" s="82"/>
      <c r="CG660" s="82"/>
      <c r="CH660" s="82"/>
      <c r="CI660" s="82"/>
      <c r="CJ660" s="82"/>
      <c r="CK660" s="82"/>
      <c r="CL660" s="82"/>
      <c r="CM660" s="85"/>
      <c r="CN660" s="87"/>
      <c r="CO660" s="82"/>
      <c r="CP660" s="82"/>
      <c r="CQ660" s="82"/>
      <c r="CR660" s="82"/>
      <c r="CS660" s="82"/>
      <c r="CT660" s="82"/>
      <c r="CU660" s="82"/>
      <c r="CV660" s="82"/>
      <c r="CW660" s="82"/>
      <c r="CX660" s="82"/>
      <c r="CY660" s="82"/>
      <c r="CZ660" s="82"/>
      <c r="DA660" s="82"/>
      <c r="DB660" s="82"/>
      <c r="DC660" s="82"/>
      <c r="DD660" s="82"/>
      <c r="DE660" s="82"/>
      <c r="DF660" s="85"/>
      <c r="DG660" s="89"/>
      <c r="DH660" s="83"/>
      <c r="DI660" s="83"/>
      <c r="DJ660" s="90"/>
      <c r="DK660" s="618"/>
    </row>
    <row r="661" spans="1:115" ht="16.5">
      <c r="A661" s="504" t="s">
        <v>595</v>
      </c>
      <c r="B661" s="504" t="s">
        <v>596</v>
      </c>
      <c r="D661" s="122"/>
      <c r="E661" s="521" t="s">
        <v>594</v>
      </c>
      <c r="F661" s="505" t="s">
        <v>7840</v>
      </c>
      <c r="H661" s="573" t="s">
        <v>604</v>
      </c>
      <c r="I661" s="504" t="s">
        <v>609</v>
      </c>
      <c r="L661" s="504" t="s">
        <v>611</v>
      </c>
      <c r="M661" s="77" t="s">
        <v>7841</v>
      </c>
      <c r="P661" s="510"/>
      <c r="Q661" s="511"/>
      <c r="V661" s="514"/>
      <c r="W661" s="515"/>
      <c r="X661" s="82"/>
      <c r="Y661" s="86"/>
      <c r="Z661" s="89" t="s">
        <v>695</v>
      </c>
      <c r="AA661" s="83"/>
      <c r="AB661" s="83"/>
      <c r="AC661" s="90"/>
      <c r="AD661" s="515"/>
      <c r="AE661" s="515"/>
      <c r="AF661" s="82"/>
      <c r="AG661" s="82"/>
      <c r="AH661" s="85"/>
      <c r="AI661" s="87"/>
      <c r="AJ661" s="82"/>
      <c r="AK661" s="82"/>
      <c r="AL661" s="82"/>
      <c r="AM661" s="86"/>
      <c r="AN661" s="87"/>
      <c r="AO661" s="82"/>
      <c r="AP661" s="82"/>
      <c r="AQ661" s="82"/>
      <c r="AR661" s="82"/>
      <c r="AS661" s="82"/>
      <c r="AT661" s="82"/>
      <c r="AU661" s="85"/>
      <c r="AV661" s="82"/>
      <c r="AW661" s="86"/>
      <c r="AX661" s="516"/>
      <c r="AY661" s="84"/>
      <c r="AZ661" s="517"/>
      <c r="BA661" s="84"/>
      <c r="BB661" s="84"/>
      <c r="BC661" s="84"/>
      <c r="BD661" s="84"/>
      <c r="BE661" s="84"/>
      <c r="BF661" s="84"/>
      <c r="BG661" s="84"/>
      <c r="BH661" s="84"/>
      <c r="BI661" s="84"/>
      <c r="BJ661" s="84"/>
      <c r="BK661" s="84"/>
      <c r="BL661" s="663"/>
      <c r="BM661" s="86"/>
      <c r="BN661" s="515"/>
      <c r="BO661" s="82"/>
      <c r="BP661" s="82"/>
      <c r="BQ661" s="82"/>
      <c r="BR661" s="88"/>
      <c r="BS661" s="515"/>
      <c r="BT661" s="82"/>
      <c r="BU661" s="82"/>
      <c r="BV661" s="82"/>
      <c r="BW661" s="85"/>
      <c r="BX661" s="87"/>
      <c r="BY661" s="82"/>
      <c r="BZ661" s="82"/>
      <c r="CA661" s="86"/>
      <c r="CB661" s="514"/>
      <c r="CC661" s="518"/>
      <c r="CD661" s="519"/>
      <c r="CE661" s="515"/>
      <c r="CF661" s="82"/>
      <c r="CG661" s="82"/>
      <c r="CH661" s="82"/>
      <c r="CI661" s="82"/>
      <c r="CJ661" s="82"/>
      <c r="CK661" s="82"/>
      <c r="CL661" s="82"/>
      <c r="CM661" s="85"/>
      <c r="CN661" s="87"/>
      <c r="CO661" s="82"/>
      <c r="CP661" s="82"/>
      <c r="CQ661" s="82"/>
      <c r="CR661" s="82"/>
      <c r="CS661" s="82"/>
      <c r="CT661" s="82"/>
      <c r="CU661" s="82"/>
      <c r="CV661" s="82"/>
      <c r="CW661" s="82"/>
      <c r="CX661" s="82"/>
      <c r="CY661" s="82"/>
      <c r="CZ661" s="82"/>
      <c r="DA661" s="82"/>
      <c r="DB661" s="82"/>
      <c r="DC661" s="82"/>
      <c r="DD661" s="82"/>
      <c r="DE661" s="82"/>
      <c r="DF661" s="85"/>
      <c r="DG661" s="89"/>
      <c r="DH661" s="83"/>
      <c r="DI661" s="83"/>
      <c r="DJ661" s="90"/>
      <c r="DK661" s="618"/>
    </row>
    <row r="662" spans="1:115" ht="16.5">
      <c r="A662" s="504" t="s">
        <v>1382</v>
      </c>
      <c r="B662" s="504" t="s">
        <v>1381</v>
      </c>
      <c r="D662" s="122"/>
      <c r="E662" s="521" t="s">
        <v>507</v>
      </c>
      <c r="F662" s="505" t="s">
        <v>7840</v>
      </c>
      <c r="H662" s="507" t="s">
        <v>1383</v>
      </c>
      <c r="I662" s="504" t="s">
        <v>1384</v>
      </c>
      <c r="L662" s="504" t="s">
        <v>528</v>
      </c>
      <c r="M662" s="77" t="s">
        <v>7841</v>
      </c>
      <c r="P662" s="510"/>
      <c r="Q662" s="511"/>
      <c r="V662" s="514"/>
      <c r="W662" s="515"/>
      <c r="X662" s="82"/>
      <c r="Y662" s="86"/>
      <c r="Z662" s="89"/>
      <c r="AA662" s="83"/>
      <c r="AB662" s="83"/>
      <c r="AC662" s="90"/>
      <c r="AD662" s="515"/>
      <c r="AE662" s="515"/>
      <c r="AF662" s="82"/>
      <c r="AG662" s="82"/>
      <c r="AH662" s="85"/>
      <c r="AI662" s="87"/>
      <c r="AJ662" s="82"/>
      <c r="AK662" s="82"/>
      <c r="AL662" s="82"/>
      <c r="AM662" s="86"/>
      <c r="AN662" s="87"/>
      <c r="AO662" s="82"/>
      <c r="AP662" s="82"/>
      <c r="AQ662" s="82"/>
      <c r="AR662" s="82"/>
      <c r="AS662" s="82"/>
      <c r="AT662" s="82" t="s">
        <v>695</v>
      </c>
      <c r="AU662" s="85"/>
      <c r="AV662" s="82"/>
      <c r="AW662" s="86"/>
      <c r="AX662" s="516"/>
      <c r="AY662" s="84"/>
      <c r="AZ662" s="517"/>
      <c r="BA662" s="84"/>
      <c r="BB662" s="84"/>
      <c r="BC662" s="84"/>
      <c r="BD662" s="84"/>
      <c r="BE662" s="84"/>
      <c r="BF662" s="84"/>
      <c r="BG662" s="84"/>
      <c r="BH662" s="84"/>
      <c r="BI662" s="84"/>
      <c r="BJ662" s="84"/>
      <c r="BK662" s="84"/>
      <c r="BL662" s="663"/>
      <c r="BM662" s="86"/>
      <c r="BN662" s="515"/>
      <c r="BO662" s="82"/>
      <c r="BP662" s="82"/>
      <c r="BQ662" s="82"/>
      <c r="BR662" s="88"/>
      <c r="BS662" s="515"/>
      <c r="BT662" s="82"/>
      <c r="BU662" s="82"/>
      <c r="BV662" s="82"/>
      <c r="BW662" s="85"/>
      <c r="BX662" s="87"/>
      <c r="BY662" s="82"/>
      <c r="BZ662" s="82"/>
      <c r="CA662" s="86"/>
      <c r="CB662" s="514"/>
      <c r="CC662" s="518" t="s">
        <v>695</v>
      </c>
      <c r="CD662" s="519"/>
      <c r="CE662" s="515"/>
      <c r="CF662" s="82"/>
      <c r="CG662" s="82"/>
      <c r="CH662" s="82"/>
      <c r="CI662" s="82"/>
      <c r="CJ662" s="82"/>
      <c r="CK662" s="82"/>
      <c r="CL662" s="82"/>
      <c r="CM662" s="85"/>
      <c r="CN662" s="87"/>
      <c r="CO662" s="82"/>
      <c r="CP662" s="82"/>
      <c r="CQ662" s="82"/>
      <c r="CR662" s="82"/>
      <c r="CS662" s="82"/>
      <c r="CT662" s="82"/>
      <c r="CU662" s="82"/>
      <c r="CV662" s="82"/>
      <c r="CW662" s="82"/>
      <c r="CX662" s="82"/>
      <c r="CY662" s="82"/>
      <c r="CZ662" s="82"/>
      <c r="DA662" s="82"/>
      <c r="DB662" s="82"/>
      <c r="DC662" s="82"/>
      <c r="DD662" s="82"/>
      <c r="DE662" s="82"/>
      <c r="DF662" s="85"/>
      <c r="DG662" s="89"/>
      <c r="DH662" s="83"/>
      <c r="DI662" s="83"/>
      <c r="DJ662" s="90"/>
      <c r="DK662" s="618"/>
    </row>
    <row r="663" spans="1:115" ht="16.5">
      <c r="A663" s="508" t="s">
        <v>634</v>
      </c>
      <c r="B663" s="504"/>
      <c r="D663" s="122"/>
      <c r="E663" s="521" t="s">
        <v>629</v>
      </c>
      <c r="F663" s="505" t="s">
        <v>7840</v>
      </c>
      <c r="H663" s="507" t="s">
        <v>644</v>
      </c>
      <c r="I663" s="504"/>
      <c r="L663" s="504" t="s">
        <v>615</v>
      </c>
      <c r="M663" s="77" t="s">
        <v>7841</v>
      </c>
      <c r="P663" s="510"/>
      <c r="Q663" s="511"/>
      <c r="V663" s="514"/>
      <c r="W663" s="515"/>
      <c r="X663" s="82"/>
      <c r="Y663" s="86"/>
      <c r="Z663" s="89" t="s">
        <v>695</v>
      </c>
      <c r="AA663" s="83"/>
      <c r="AB663" s="83"/>
      <c r="AC663" s="90"/>
      <c r="AD663" s="515"/>
      <c r="AE663" s="515"/>
      <c r="AF663" s="82"/>
      <c r="AG663" s="82"/>
      <c r="AH663" s="85"/>
      <c r="AI663" s="87"/>
      <c r="AJ663" s="82"/>
      <c r="AK663" s="82"/>
      <c r="AL663" s="82"/>
      <c r="AM663" s="86"/>
      <c r="AN663" s="87"/>
      <c r="AO663" s="82"/>
      <c r="AP663" s="82"/>
      <c r="AQ663" s="82"/>
      <c r="AR663" s="82"/>
      <c r="AS663" s="82"/>
      <c r="AT663" s="82"/>
      <c r="AU663" s="85"/>
      <c r="AV663" s="82"/>
      <c r="AW663" s="86"/>
      <c r="AX663" s="516"/>
      <c r="AY663" s="84"/>
      <c r="AZ663" s="517"/>
      <c r="BA663" s="84"/>
      <c r="BB663" s="84"/>
      <c r="BC663" s="84"/>
      <c r="BD663" s="84"/>
      <c r="BE663" s="84"/>
      <c r="BF663" s="84"/>
      <c r="BG663" s="84"/>
      <c r="BH663" s="84"/>
      <c r="BI663" s="84"/>
      <c r="BJ663" s="84"/>
      <c r="BK663" s="84"/>
      <c r="BL663" s="663"/>
      <c r="BM663" s="86"/>
      <c r="BN663" s="515"/>
      <c r="BO663" s="82"/>
      <c r="BP663" s="82"/>
      <c r="BQ663" s="82"/>
      <c r="BR663" s="88"/>
      <c r="BS663" s="515"/>
      <c r="BT663" s="82"/>
      <c r="BU663" s="82"/>
      <c r="BV663" s="82"/>
      <c r="BW663" s="85" t="s">
        <v>695</v>
      </c>
      <c r="BX663" s="87"/>
      <c r="BY663" s="82"/>
      <c r="BZ663" s="82"/>
      <c r="CA663" s="86"/>
      <c r="CB663" s="514"/>
      <c r="CC663" s="518"/>
      <c r="CD663" s="519"/>
      <c r="CE663" s="515"/>
      <c r="CF663" s="82"/>
      <c r="CG663" s="82"/>
      <c r="CH663" s="82"/>
      <c r="CI663" s="82"/>
      <c r="CJ663" s="82"/>
      <c r="CK663" s="82"/>
      <c r="CL663" s="82"/>
      <c r="CM663" s="85"/>
      <c r="CN663" s="87"/>
      <c r="CO663" s="82"/>
      <c r="CP663" s="82"/>
      <c r="CQ663" s="82"/>
      <c r="CR663" s="82"/>
      <c r="CS663" s="82"/>
      <c r="CT663" s="82"/>
      <c r="CU663" s="82"/>
      <c r="CV663" s="82"/>
      <c r="CW663" s="82"/>
      <c r="CX663" s="82"/>
      <c r="CY663" s="82"/>
      <c r="CZ663" s="82"/>
      <c r="DA663" s="82"/>
      <c r="DB663" s="82"/>
      <c r="DC663" s="82"/>
      <c r="DD663" s="82"/>
      <c r="DE663" s="82"/>
      <c r="DF663" s="85"/>
      <c r="DG663" s="89"/>
      <c r="DH663" s="83"/>
      <c r="DI663" s="83"/>
      <c r="DJ663" s="90"/>
      <c r="DK663" s="618"/>
    </row>
    <row r="664" spans="1:115" ht="16.5">
      <c r="A664" s="504" t="s">
        <v>497</v>
      </c>
      <c r="B664" s="504"/>
      <c r="D664" s="122"/>
      <c r="E664" s="521" t="s">
        <v>498</v>
      </c>
      <c r="F664" s="505" t="s">
        <v>7840</v>
      </c>
      <c r="H664" s="507" t="s">
        <v>518</v>
      </c>
      <c r="I664" s="504"/>
      <c r="L664" s="504" t="s">
        <v>519</v>
      </c>
      <c r="M664" s="77" t="s">
        <v>7841</v>
      </c>
      <c r="P664" s="510"/>
      <c r="Q664" s="511"/>
      <c r="V664" s="514"/>
      <c r="W664" s="515"/>
      <c r="X664" s="82"/>
      <c r="Y664" s="86"/>
      <c r="Z664" s="89"/>
      <c r="AA664" s="83"/>
      <c r="AB664" s="83"/>
      <c r="AC664" s="90"/>
      <c r="AD664" s="515"/>
      <c r="AE664" s="515"/>
      <c r="AF664" s="82"/>
      <c r="AG664" s="82"/>
      <c r="AH664" s="85"/>
      <c r="AI664" s="87"/>
      <c r="AJ664" s="82"/>
      <c r="AK664" s="82"/>
      <c r="AL664" s="82"/>
      <c r="AM664" s="86"/>
      <c r="AN664" s="87"/>
      <c r="AO664" s="82"/>
      <c r="AP664" s="82"/>
      <c r="AQ664" s="82"/>
      <c r="AR664" s="82"/>
      <c r="AS664" s="82"/>
      <c r="AT664" s="82" t="s">
        <v>695</v>
      </c>
      <c r="AU664" s="85"/>
      <c r="AV664" s="82"/>
      <c r="AW664" s="86"/>
      <c r="AX664" s="516"/>
      <c r="AY664" s="84"/>
      <c r="AZ664" s="517"/>
      <c r="BA664" s="84"/>
      <c r="BB664" s="84"/>
      <c r="BC664" s="84"/>
      <c r="BD664" s="84"/>
      <c r="BE664" s="84"/>
      <c r="BF664" s="84"/>
      <c r="BG664" s="84"/>
      <c r="BH664" s="84"/>
      <c r="BI664" s="84"/>
      <c r="BJ664" s="84"/>
      <c r="BK664" s="84"/>
      <c r="BL664" s="663"/>
      <c r="BM664" s="86"/>
      <c r="BN664" s="515"/>
      <c r="BO664" s="82"/>
      <c r="BP664" s="82"/>
      <c r="BQ664" s="82"/>
      <c r="BR664" s="88"/>
      <c r="BS664" s="515"/>
      <c r="BT664" s="82"/>
      <c r="BU664" s="82"/>
      <c r="BV664" s="82"/>
      <c r="BW664" s="85"/>
      <c r="BX664" s="87"/>
      <c r="BY664" s="82"/>
      <c r="BZ664" s="82"/>
      <c r="CA664" s="86"/>
      <c r="CB664" s="514"/>
      <c r="CC664" s="518" t="s">
        <v>695</v>
      </c>
      <c r="CD664" s="519"/>
      <c r="CE664" s="515"/>
      <c r="CF664" s="82"/>
      <c r="CG664" s="82"/>
      <c r="CH664" s="82"/>
      <c r="CI664" s="82"/>
      <c r="CJ664" s="82"/>
      <c r="CK664" s="82"/>
      <c r="CL664" s="82"/>
      <c r="CM664" s="85"/>
      <c r="CN664" s="87"/>
      <c r="CO664" s="82"/>
      <c r="CP664" s="82"/>
      <c r="CQ664" s="82"/>
      <c r="CR664" s="82"/>
      <c r="CS664" s="82"/>
      <c r="CT664" s="82"/>
      <c r="CU664" s="82"/>
      <c r="CV664" s="82"/>
      <c r="CW664" s="82"/>
      <c r="CX664" s="82"/>
      <c r="CY664" s="82"/>
      <c r="CZ664" s="82"/>
      <c r="DA664" s="82"/>
      <c r="DB664" s="82"/>
      <c r="DC664" s="82"/>
      <c r="DD664" s="82"/>
      <c r="DE664" s="82"/>
      <c r="DF664" s="85"/>
      <c r="DG664" s="89"/>
      <c r="DH664" s="83"/>
      <c r="DI664" s="83"/>
      <c r="DJ664" s="90"/>
      <c r="DK664" s="618"/>
    </row>
    <row r="665" spans="1:115" ht="16.5">
      <c r="A665" s="376" t="s">
        <v>197</v>
      </c>
      <c r="B665" s="529" t="s">
        <v>198</v>
      </c>
      <c r="D665" s="122"/>
      <c r="E665" s="506" t="s">
        <v>199</v>
      </c>
      <c r="F665" s="505" t="s">
        <v>7840</v>
      </c>
      <c r="H665" s="537" t="s">
        <v>200</v>
      </c>
      <c r="I665" s="529" t="s">
        <v>201</v>
      </c>
      <c r="L665" s="508" t="s">
        <v>202</v>
      </c>
      <c r="M665" s="77" t="s">
        <v>7841</v>
      </c>
      <c r="P665" s="510"/>
      <c r="Q665" s="511"/>
      <c r="V665" s="514"/>
      <c r="W665" s="515"/>
      <c r="X665" s="82"/>
      <c r="Y665" s="86"/>
      <c r="Z665" s="89"/>
      <c r="AA665" s="83"/>
      <c r="AB665" s="83"/>
      <c r="AC665" s="90"/>
      <c r="AD665" s="515"/>
      <c r="AE665" s="515"/>
      <c r="AF665" s="82"/>
      <c r="AG665" s="82"/>
      <c r="AH665" s="85"/>
      <c r="AI665" s="87"/>
      <c r="AJ665" s="82"/>
      <c r="AK665" s="82"/>
      <c r="AL665" s="82"/>
      <c r="AM665" s="86"/>
      <c r="AN665" s="87"/>
      <c r="AO665" s="82"/>
      <c r="AP665" s="82"/>
      <c r="AQ665" s="82"/>
      <c r="AR665" s="82"/>
      <c r="AS665" s="82"/>
      <c r="AT665" s="82"/>
      <c r="AU665" s="85"/>
      <c r="AV665" s="82"/>
      <c r="AW665" s="86"/>
      <c r="AX665" s="516"/>
      <c r="AY665" s="84"/>
      <c r="AZ665" s="517"/>
      <c r="BA665" s="84"/>
      <c r="BB665" s="84"/>
      <c r="BC665" s="84"/>
      <c r="BD665" s="84"/>
      <c r="BE665" s="84"/>
      <c r="BF665" s="84"/>
      <c r="BG665" s="84"/>
      <c r="BH665" s="84"/>
      <c r="BI665" s="84"/>
      <c r="BJ665" s="84"/>
      <c r="BK665" s="84"/>
      <c r="BL665" s="663"/>
      <c r="BM665" s="86" t="s">
        <v>695</v>
      </c>
      <c r="BN665" s="515"/>
      <c r="BO665" s="82"/>
      <c r="BP665" s="82"/>
      <c r="BQ665" s="82"/>
      <c r="BR665" s="88"/>
      <c r="BS665" s="515"/>
      <c r="BT665" s="82"/>
      <c r="BU665" s="82"/>
      <c r="BV665" s="82"/>
      <c r="BW665" s="85"/>
      <c r="BX665" s="87"/>
      <c r="BY665" s="82"/>
      <c r="BZ665" s="82"/>
      <c r="CA665" s="86"/>
      <c r="CB665" s="514"/>
      <c r="CC665" s="518"/>
      <c r="CD665" s="519"/>
      <c r="CE665" s="515"/>
      <c r="CF665" s="82"/>
      <c r="CG665" s="82"/>
      <c r="CH665" s="82"/>
      <c r="CI665" s="82"/>
      <c r="CJ665" s="82"/>
      <c r="CK665" s="82"/>
      <c r="CL665" s="82"/>
      <c r="CM665" s="85"/>
      <c r="CN665" s="87"/>
      <c r="CO665" s="82"/>
      <c r="CP665" s="82"/>
      <c r="CQ665" s="82"/>
      <c r="CR665" s="82"/>
      <c r="CS665" s="82"/>
      <c r="CT665" s="82"/>
      <c r="CU665" s="82"/>
      <c r="CV665" s="82"/>
      <c r="CW665" s="82"/>
      <c r="CX665" s="82"/>
      <c r="CY665" s="82"/>
      <c r="CZ665" s="82"/>
      <c r="DA665" s="82"/>
      <c r="DB665" s="82"/>
      <c r="DC665" s="82"/>
      <c r="DD665" s="82"/>
      <c r="DE665" s="82"/>
      <c r="DF665" s="85"/>
      <c r="DG665" s="89"/>
      <c r="DH665" s="83"/>
      <c r="DI665" s="83"/>
      <c r="DJ665" s="90"/>
      <c r="DK665" s="618"/>
    </row>
    <row r="666" spans="1:115" ht="16.5">
      <c r="A666" s="504" t="s">
        <v>1651</v>
      </c>
      <c r="B666" s="504"/>
      <c r="D666" s="122"/>
      <c r="E666" s="506" t="s">
        <v>1652</v>
      </c>
      <c r="F666" s="505" t="s">
        <v>7840</v>
      </c>
      <c r="H666" s="507" t="s">
        <v>1685</v>
      </c>
      <c r="I666" s="504"/>
      <c r="L666" s="508" t="s">
        <v>1686</v>
      </c>
      <c r="M666" s="77" t="s">
        <v>7841</v>
      </c>
      <c r="P666" s="510"/>
      <c r="Q666" s="511"/>
      <c r="V666" s="514"/>
      <c r="W666" s="515"/>
      <c r="X666" s="82"/>
      <c r="Y666" s="86"/>
      <c r="Z666" s="89"/>
      <c r="AA666" s="83"/>
      <c r="AB666" s="83"/>
      <c r="AC666" s="90"/>
      <c r="AD666" s="515" t="s">
        <v>695</v>
      </c>
      <c r="AE666" s="515"/>
      <c r="AF666" s="82"/>
      <c r="AG666" s="82"/>
      <c r="AH666" s="85"/>
      <c r="AI666" s="87"/>
      <c r="AJ666" s="82"/>
      <c r="AK666" s="82"/>
      <c r="AL666" s="82"/>
      <c r="AM666" s="86"/>
      <c r="AN666" s="87"/>
      <c r="AO666" s="82"/>
      <c r="AP666" s="82"/>
      <c r="AQ666" s="82"/>
      <c r="AR666" s="82"/>
      <c r="AS666" s="82"/>
      <c r="AT666" s="82" t="s">
        <v>695</v>
      </c>
      <c r="AU666" s="85"/>
      <c r="AV666" s="82"/>
      <c r="AW666" s="86"/>
      <c r="AX666" s="516"/>
      <c r="AY666" s="84"/>
      <c r="AZ666" s="517"/>
      <c r="BA666" s="84"/>
      <c r="BB666" s="84"/>
      <c r="BC666" s="84"/>
      <c r="BD666" s="84"/>
      <c r="BE666" s="84"/>
      <c r="BF666" s="84"/>
      <c r="BG666" s="84"/>
      <c r="BH666" s="84"/>
      <c r="BI666" s="84"/>
      <c r="BJ666" s="84"/>
      <c r="BK666" s="84"/>
      <c r="BL666" s="663"/>
      <c r="BM666" s="86"/>
      <c r="BN666" s="515"/>
      <c r="BO666" s="82"/>
      <c r="BP666" s="82"/>
      <c r="BQ666" s="82"/>
      <c r="BR666" s="88"/>
      <c r="BS666" s="515"/>
      <c r="BT666" s="82"/>
      <c r="BU666" s="82"/>
      <c r="BV666" s="82"/>
      <c r="BW666" s="85"/>
      <c r="BX666" s="87"/>
      <c r="BY666" s="82"/>
      <c r="BZ666" s="82"/>
      <c r="CA666" s="86"/>
      <c r="CB666" s="514"/>
      <c r="CC666" s="518" t="s">
        <v>695</v>
      </c>
      <c r="CD666" s="519"/>
      <c r="CE666" s="515"/>
      <c r="CF666" s="82"/>
      <c r="CG666" s="82"/>
      <c r="CH666" s="82"/>
      <c r="CI666" s="82"/>
      <c r="CJ666" s="82"/>
      <c r="CK666" s="82"/>
      <c r="CL666" s="82"/>
      <c r="CM666" s="85"/>
      <c r="CN666" s="87"/>
      <c r="CO666" s="82"/>
      <c r="CP666" s="82"/>
      <c r="CQ666" s="82"/>
      <c r="CR666" s="82"/>
      <c r="CS666" s="82"/>
      <c r="CT666" s="82"/>
      <c r="CU666" s="82"/>
      <c r="CV666" s="82"/>
      <c r="CW666" s="82"/>
      <c r="CX666" s="82"/>
      <c r="CY666" s="82"/>
      <c r="CZ666" s="82"/>
      <c r="DA666" s="82"/>
      <c r="DB666" s="82"/>
      <c r="DC666" s="82"/>
      <c r="DD666" s="82"/>
      <c r="DE666" s="82"/>
      <c r="DF666" s="85"/>
      <c r="DG666" s="89"/>
      <c r="DH666" s="83" t="s">
        <v>695</v>
      </c>
      <c r="DI666" s="83"/>
      <c r="DJ666" s="90"/>
      <c r="DK666" s="618"/>
    </row>
    <row r="667" spans="1:115" ht="16.5">
      <c r="A667" s="504" t="s">
        <v>53</v>
      </c>
      <c r="B667" s="504" t="s">
        <v>54</v>
      </c>
      <c r="D667" s="122"/>
      <c r="E667" s="506" t="s">
        <v>889</v>
      </c>
      <c r="F667" s="505" t="s">
        <v>7840</v>
      </c>
      <c r="H667" s="507" t="s">
        <v>55</v>
      </c>
      <c r="I667" s="504" t="s">
        <v>1556</v>
      </c>
      <c r="K667" s="80"/>
      <c r="L667" s="551" t="s">
        <v>890</v>
      </c>
      <c r="M667" s="77" t="s">
        <v>7841</v>
      </c>
      <c r="P667" s="510"/>
      <c r="Q667" s="511"/>
      <c r="V667" s="514"/>
      <c r="W667" s="515"/>
      <c r="X667" s="82"/>
      <c r="Y667" s="86"/>
      <c r="Z667" s="89"/>
      <c r="AA667" s="83"/>
      <c r="AB667" s="83"/>
      <c r="AC667" s="90"/>
      <c r="AD667" s="515" t="s">
        <v>695</v>
      </c>
      <c r="AE667" s="515"/>
      <c r="AF667" s="82"/>
      <c r="AG667" s="82"/>
      <c r="AH667" s="85"/>
      <c r="AI667" s="87"/>
      <c r="AJ667" s="82"/>
      <c r="AK667" s="82"/>
      <c r="AL667" s="82"/>
      <c r="AM667" s="86"/>
      <c r="AN667" s="87"/>
      <c r="AO667" s="82"/>
      <c r="AP667" s="82"/>
      <c r="AQ667" s="82"/>
      <c r="AR667" s="82" t="s">
        <v>695</v>
      </c>
      <c r="AS667" s="82"/>
      <c r="AT667" s="82"/>
      <c r="AU667" s="85" t="s">
        <v>695</v>
      </c>
      <c r="AV667" s="82"/>
      <c r="AW667" s="86"/>
      <c r="AX667" s="516"/>
      <c r="AY667" s="84"/>
      <c r="AZ667" s="517"/>
      <c r="BA667" s="84"/>
      <c r="BB667" s="84"/>
      <c r="BC667" s="84"/>
      <c r="BD667" s="84"/>
      <c r="BE667" s="84"/>
      <c r="BF667" s="84"/>
      <c r="BG667" s="84"/>
      <c r="BH667" s="84"/>
      <c r="BI667" s="84"/>
      <c r="BJ667" s="84"/>
      <c r="BK667" s="84"/>
      <c r="BL667" s="663"/>
      <c r="BM667" s="86"/>
      <c r="BN667" s="515"/>
      <c r="BO667" s="82"/>
      <c r="BP667" s="82"/>
      <c r="BQ667" s="82"/>
      <c r="BR667" s="88"/>
      <c r="BS667" s="515"/>
      <c r="BT667" s="82"/>
      <c r="BU667" s="82"/>
      <c r="BV667" s="82"/>
      <c r="BW667" s="85"/>
      <c r="BX667" s="87"/>
      <c r="BY667" s="82"/>
      <c r="BZ667" s="82"/>
      <c r="CA667" s="86"/>
      <c r="CB667" s="514" t="s">
        <v>695</v>
      </c>
      <c r="CC667" s="518"/>
      <c r="CD667" s="519"/>
      <c r="CE667" s="515"/>
      <c r="CF667" s="82"/>
      <c r="CG667" s="82"/>
      <c r="CH667" s="82"/>
      <c r="CI667" s="82"/>
      <c r="CJ667" s="82"/>
      <c r="CK667" s="82"/>
      <c r="CL667" s="82"/>
      <c r="CM667" s="85"/>
      <c r="CN667" s="87"/>
      <c r="CO667" s="82"/>
      <c r="CP667" s="82"/>
      <c r="CQ667" s="82"/>
      <c r="CR667" s="82"/>
      <c r="CS667" s="82"/>
      <c r="CT667" s="82"/>
      <c r="CU667" s="82"/>
      <c r="CV667" s="82"/>
      <c r="CW667" s="82"/>
      <c r="CX667" s="82"/>
      <c r="CY667" s="82"/>
      <c r="CZ667" s="82"/>
      <c r="DA667" s="82"/>
      <c r="DB667" s="82"/>
      <c r="DC667" s="82"/>
      <c r="DD667" s="82"/>
      <c r="DE667" s="82"/>
      <c r="DF667" s="85"/>
      <c r="DG667" s="89"/>
      <c r="DH667" s="83"/>
      <c r="DI667" s="83"/>
      <c r="DJ667" s="90"/>
      <c r="DK667" s="618"/>
    </row>
    <row r="668" spans="1:115" ht="16.5">
      <c r="A668" s="504" t="s">
        <v>505</v>
      </c>
      <c r="B668" s="504"/>
      <c r="D668" s="122"/>
      <c r="E668" s="521" t="s">
        <v>506</v>
      </c>
      <c r="H668" s="507" t="s">
        <v>526</v>
      </c>
      <c r="I668" s="504"/>
      <c r="L668" s="504" t="s">
        <v>527</v>
      </c>
      <c r="M668" s="77" t="s">
        <v>7841</v>
      </c>
      <c r="P668" s="510"/>
      <c r="Q668" s="511"/>
      <c r="V668" s="514"/>
      <c r="W668" s="515"/>
      <c r="X668" s="82"/>
      <c r="Y668" s="86"/>
      <c r="Z668" s="89"/>
      <c r="AA668" s="83"/>
      <c r="AB668" s="83"/>
      <c r="AC668" s="90"/>
      <c r="AD668" s="515"/>
      <c r="AE668" s="515"/>
      <c r="AF668" s="82"/>
      <c r="AG668" s="82"/>
      <c r="AH668" s="85"/>
      <c r="AI668" s="87"/>
      <c r="AJ668" s="82"/>
      <c r="AK668" s="82"/>
      <c r="AL668" s="82"/>
      <c r="AM668" s="86"/>
      <c r="AN668" s="87"/>
      <c r="AO668" s="82"/>
      <c r="AP668" s="82"/>
      <c r="AQ668" s="82"/>
      <c r="AR668" s="82"/>
      <c r="AS668" s="82"/>
      <c r="AT668" s="82" t="s">
        <v>695</v>
      </c>
      <c r="AU668" s="85"/>
      <c r="AV668" s="82"/>
      <c r="AW668" s="86"/>
      <c r="AX668" s="516"/>
      <c r="AY668" s="84"/>
      <c r="AZ668" s="517"/>
      <c r="BA668" s="84"/>
      <c r="BB668" s="84"/>
      <c r="BC668" s="84"/>
      <c r="BD668" s="84"/>
      <c r="BE668" s="84"/>
      <c r="BF668" s="84"/>
      <c r="BG668" s="84"/>
      <c r="BH668" s="84"/>
      <c r="BI668" s="84"/>
      <c r="BJ668" s="84"/>
      <c r="BK668" s="84"/>
      <c r="BL668" s="663"/>
      <c r="BM668" s="86"/>
      <c r="BN668" s="515"/>
      <c r="BO668" s="82"/>
      <c r="BP668" s="82"/>
      <c r="BQ668" s="82"/>
      <c r="BR668" s="88"/>
      <c r="BS668" s="515"/>
      <c r="BT668" s="82"/>
      <c r="BU668" s="82"/>
      <c r="BV668" s="82"/>
      <c r="BW668" s="85"/>
      <c r="BX668" s="87"/>
      <c r="BY668" s="82"/>
      <c r="BZ668" s="82"/>
      <c r="CA668" s="86"/>
      <c r="CB668" s="514"/>
      <c r="CC668" s="518" t="s">
        <v>695</v>
      </c>
      <c r="CD668" s="519"/>
      <c r="CE668" s="515"/>
      <c r="CF668" s="82"/>
      <c r="CG668" s="82"/>
      <c r="CH668" s="82"/>
      <c r="CI668" s="82"/>
      <c r="CJ668" s="82"/>
      <c r="CK668" s="82"/>
      <c r="CL668" s="82"/>
      <c r="CM668" s="85"/>
      <c r="CN668" s="87"/>
      <c r="CO668" s="82"/>
      <c r="CP668" s="82"/>
      <c r="CQ668" s="82"/>
      <c r="CR668" s="82"/>
      <c r="CS668" s="82"/>
      <c r="CT668" s="82"/>
      <c r="CU668" s="82"/>
      <c r="CV668" s="82"/>
      <c r="CW668" s="82"/>
      <c r="CX668" s="82"/>
      <c r="CY668" s="82"/>
      <c r="CZ668" s="82"/>
      <c r="DA668" s="82"/>
      <c r="DB668" s="82"/>
      <c r="DC668" s="82"/>
      <c r="DD668" s="82"/>
      <c r="DE668" s="82"/>
      <c r="DF668" s="85"/>
      <c r="DG668" s="89"/>
      <c r="DH668" s="83"/>
      <c r="DI668" s="83"/>
      <c r="DJ668" s="90"/>
      <c r="DK668" s="618"/>
    </row>
    <row r="669" spans="1:115" ht="16.5">
      <c r="A669" s="529" t="s">
        <v>1713</v>
      </c>
      <c r="B669" s="529" t="s">
        <v>1710</v>
      </c>
      <c r="D669" s="122"/>
      <c r="E669" s="506" t="s">
        <v>879</v>
      </c>
      <c r="H669" s="531" t="s">
        <v>1712</v>
      </c>
      <c r="I669" s="529" t="s">
        <v>1711</v>
      </c>
      <c r="L669" s="508" t="s">
        <v>880</v>
      </c>
      <c r="M669" s="77" t="s">
        <v>7841</v>
      </c>
      <c r="P669" s="510"/>
      <c r="Q669" s="511"/>
      <c r="V669" s="514"/>
      <c r="W669" s="515"/>
      <c r="X669" s="82"/>
      <c r="Y669" s="86"/>
      <c r="Z669" s="89"/>
      <c r="AA669" s="83"/>
      <c r="AB669" s="83"/>
      <c r="AC669" s="90"/>
      <c r="AD669" s="515" t="s">
        <v>695</v>
      </c>
      <c r="AE669" s="515"/>
      <c r="AF669" s="82"/>
      <c r="AG669" s="82"/>
      <c r="AH669" s="85"/>
      <c r="AI669" s="87" t="s">
        <v>695</v>
      </c>
      <c r="AJ669" s="82"/>
      <c r="AK669" s="82"/>
      <c r="AL669" s="82"/>
      <c r="AM669" s="86"/>
      <c r="AN669" s="87"/>
      <c r="AO669" s="82"/>
      <c r="AP669" s="82"/>
      <c r="AQ669" s="82"/>
      <c r="AR669" s="82"/>
      <c r="AS669" s="82"/>
      <c r="AT669" s="82"/>
      <c r="AU669" s="85"/>
      <c r="AV669" s="82"/>
      <c r="AW669" s="86"/>
      <c r="AX669" s="516"/>
      <c r="AY669" s="84"/>
      <c r="AZ669" s="517"/>
      <c r="BA669" s="84"/>
      <c r="BB669" s="84"/>
      <c r="BC669" s="84"/>
      <c r="BD669" s="84"/>
      <c r="BE669" s="84"/>
      <c r="BF669" s="84"/>
      <c r="BG669" s="84"/>
      <c r="BH669" s="84"/>
      <c r="BI669" s="84"/>
      <c r="BJ669" s="84"/>
      <c r="BK669" s="84"/>
      <c r="BL669" s="663"/>
      <c r="BM669" s="86"/>
      <c r="BN669" s="515"/>
      <c r="BO669" s="82"/>
      <c r="BP669" s="82"/>
      <c r="BQ669" s="82"/>
      <c r="BR669" s="88"/>
      <c r="BS669" s="515"/>
      <c r="BT669" s="82" t="s">
        <v>695</v>
      </c>
      <c r="BU669" s="82"/>
      <c r="BV669" s="82"/>
      <c r="BW669" s="85"/>
      <c r="BX669" s="87"/>
      <c r="BY669" s="82"/>
      <c r="BZ669" s="82"/>
      <c r="CA669" s="86"/>
      <c r="CB669" s="514"/>
      <c r="CC669" s="518"/>
      <c r="CD669" s="519"/>
      <c r="CE669" s="515"/>
      <c r="CF669" s="82"/>
      <c r="CG669" s="82"/>
      <c r="CH669" s="82"/>
      <c r="CI669" s="82"/>
      <c r="CJ669" s="82"/>
      <c r="CK669" s="82"/>
      <c r="CL669" s="82"/>
      <c r="CM669" s="85"/>
      <c r="CN669" s="87"/>
      <c r="CO669" s="82"/>
      <c r="CP669" s="82"/>
      <c r="CQ669" s="82"/>
      <c r="CR669" s="82"/>
      <c r="CS669" s="82"/>
      <c r="CT669" s="82"/>
      <c r="CU669" s="82"/>
      <c r="CV669" s="82"/>
      <c r="CW669" s="82"/>
      <c r="CX669" s="82"/>
      <c r="CY669" s="82"/>
      <c r="CZ669" s="82"/>
      <c r="DA669" s="82"/>
      <c r="DB669" s="82"/>
      <c r="DC669" s="82"/>
      <c r="DD669" s="82"/>
      <c r="DE669" s="82"/>
      <c r="DF669" s="85"/>
      <c r="DG669" s="89"/>
      <c r="DH669" s="83"/>
      <c r="DI669" s="83"/>
      <c r="DJ669" s="90"/>
      <c r="DK669" s="618"/>
    </row>
    <row r="670" spans="1:115" ht="16.5">
      <c r="A670" s="591" t="s">
        <v>1139</v>
      </c>
      <c r="B670" s="529" t="s">
        <v>1142</v>
      </c>
      <c r="D670" s="122"/>
      <c r="E670" s="506" t="s">
        <v>1403</v>
      </c>
      <c r="F670" s="505" t="s">
        <v>7840</v>
      </c>
      <c r="H670" s="531" t="s">
        <v>1140</v>
      </c>
      <c r="I670" s="529" t="s">
        <v>1141</v>
      </c>
      <c r="L670" s="552" t="s">
        <v>1402</v>
      </c>
      <c r="M670" s="77" t="s">
        <v>7841</v>
      </c>
      <c r="P670" s="510"/>
      <c r="Q670" s="511"/>
      <c r="V670" s="514"/>
      <c r="W670" s="515"/>
      <c r="X670" s="82"/>
      <c r="Y670" s="86"/>
      <c r="Z670" s="89"/>
      <c r="AA670" s="83"/>
      <c r="AB670" s="83"/>
      <c r="AC670" s="90"/>
      <c r="AD670" s="515"/>
      <c r="AE670" s="515"/>
      <c r="AF670" s="82"/>
      <c r="AG670" s="82"/>
      <c r="AH670" s="85"/>
      <c r="AI670" s="87"/>
      <c r="AJ670" s="82"/>
      <c r="AK670" s="82"/>
      <c r="AL670" s="82"/>
      <c r="AM670" s="86"/>
      <c r="AN670" s="87"/>
      <c r="AO670" s="82"/>
      <c r="AP670" s="82"/>
      <c r="AQ670" s="82"/>
      <c r="AR670" s="82"/>
      <c r="AS670" s="82"/>
      <c r="AT670" s="82"/>
      <c r="AU670" s="85"/>
      <c r="AV670" s="82"/>
      <c r="AW670" s="86"/>
      <c r="AX670" s="516"/>
      <c r="AY670" s="84"/>
      <c r="AZ670" s="517"/>
      <c r="BA670" s="84"/>
      <c r="BB670" s="84"/>
      <c r="BC670" s="84"/>
      <c r="BD670" s="84"/>
      <c r="BE670" s="84"/>
      <c r="BF670" s="84"/>
      <c r="BG670" s="84"/>
      <c r="BH670" s="84"/>
      <c r="BI670" s="84"/>
      <c r="BJ670" s="84"/>
      <c r="BK670" s="84"/>
      <c r="BL670" s="663"/>
      <c r="BM670" s="86"/>
      <c r="BN670" s="515"/>
      <c r="BO670" s="82"/>
      <c r="BP670" s="82" t="s">
        <v>695</v>
      </c>
      <c r="BQ670" s="82"/>
      <c r="BR670" s="88"/>
      <c r="BS670" s="515"/>
      <c r="BT670" s="82"/>
      <c r="BU670" s="82"/>
      <c r="BV670" s="82"/>
      <c r="BW670" s="85"/>
      <c r="BX670" s="87"/>
      <c r="BY670" s="82"/>
      <c r="BZ670" s="82"/>
      <c r="CA670" s="86"/>
      <c r="CB670" s="514"/>
      <c r="CC670" s="518"/>
      <c r="CD670" s="519"/>
      <c r="CE670" s="515"/>
      <c r="CF670" s="82"/>
      <c r="CG670" s="82"/>
      <c r="CH670" s="82"/>
      <c r="CI670" s="82"/>
      <c r="CJ670" s="82"/>
      <c r="CK670" s="82"/>
      <c r="CL670" s="82"/>
      <c r="CM670" s="85"/>
      <c r="CN670" s="87"/>
      <c r="CO670" s="82"/>
      <c r="CP670" s="82"/>
      <c r="CQ670" s="82"/>
      <c r="CR670" s="82"/>
      <c r="CS670" s="82"/>
      <c r="CT670" s="82"/>
      <c r="CU670" s="82"/>
      <c r="CV670" s="82"/>
      <c r="CW670" s="82"/>
      <c r="CX670" s="82"/>
      <c r="CY670" s="82"/>
      <c r="CZ670" s="82"/>
      <c r="DA670" s="82"/>
      <c r="DB670" s="82"/>
      <c r="DC670" s="82"/>
      <c r="DD670" s="82"/>
      <c r="DE670" s="82"/>
      <c r="DF670" s="85"/>
      <c r="DG670" s="89"/>
      <c r="DH670" s="83" t="s">
        <v>695</v>
      </c>
      <c r="DI670" s="83"/>
      <c r="DJ670" s="90"/>
      <c r="DK670" s="618"/>
    </row>
    <row r="671" spans="1:115" ht="16.5">
      <c r="A671" s="591" t="s">
        <v>796</v>
      </c>
      <c r="B671" s="529" t="s">
        <v>797</v>
      </c>
      <c r="D671" s="122"/>
      <c r="E671" s="506" t="s">
        <v>798</v>
      </c>
      <c r="F671" s="505" t="s">
        <v>7840</v>
      </c>
      <c r="H671" s="531" t="s">
        <v>799</v>
      </c>
      <c r="I671" s="529" t="s">
        <v>800</v>
      </c>
      <c r="L671" s="532" t="s">
        <v>801</v>
      </c>
      <c r="M671" s="77" t="s">
        <v>7841</v>
      </c>
      <c r="P671" s="510"/>
      <c r="Q671" s="511"/>
      <c r="V671" s="514"/>
      <c r="W671" s="515"/>
      <c r="X671" s="82"/>
      <c r="Y671" s="86"/>
      <c r="Z671" s="89"/>
      <c r="AA671" s="83"/>
      <c r="AB671" s="83"/>
      <c r="AC671" s="90"/>
      <c r="AD671" s="515" t="s">
        <v>695</v>
      </c>
      <c r="AE671" s="515"/>
      <c r="AF671" s="82"/>
      <c r="AG671" s="82" t="s">
        <v>695</v>
      </c>
      <c r="AH671" s="85"/>
      <c r="AI671" s="87"/>
      <c r="AJ671" s="82"/>
      <c r="AK671" s="82"/>
      <c r="AL671" s="82"/>
      <c r="AM671" s="86"/>
      <c r="AN671" s="87"/>
      <c r="AO671" s="82"/>
      <c r="AP671" s="82"/>
      <c r="AQ671" s="82"/>
      <c r="AR671" s="82" t="s">
        <v>695</v>
      </c>
      <c r="AS671" s="82"/>
      <c r="AT671" s="82"/>
      <c r="AU671" s="85"/>
      <c r="AV671" s="82"/>
      <c r="AW671" s="86" t="s">
        <v>695</v>
      </c>
      <c r="AX671" s="516"/>
      <c r="AY671" s="84"/>
      <c r="AZ671" s="517"/>
      <c r="BA671" s="84"/>
      <c r="BB671" s="84"/>
      <c r="BC671" s="84"/>
      <c r="BD671" s="84"/>
      <c r="BE671" s="84"/>
      <c r="BF671" s="84"/>
      <c r="BG671" s="84"/>
      <c r="BH671" s="84"/>
      <c r="BI671" s="84"/>
      <c r="BJ671" s="84"/>
      <c r="BK671" s="84"/>
      <c r="BL671" s="663"/>
      <c r="BM671" s="86"/>
      <c r="BN671" s="515"/>
      <c r="BO671" s="82"/>
      <c r="BP671" s="82"/>
      <c r="BQ671" s="82"/>
      <c r="BR671" s="88"/>
      <c r="BS671" s="515"/>
      <c r="BT671" s="82"/>
      <c r="BU671" s="82"/>
      <c r="BV671" s="82"/>
      <c r="BW671" s="85"/>
      <c r="BX671" s="87"/>
      <c r="BY671" s="82"/>
      <c r="BZ671" s="82"/>
      <c r="CA671" s="86"/>
      <c r="CB671" s="514" t="s">
        <v>695</v>
      </c>
      <c r="CC671" s="518"/>
      <c r="CD671" s="519"/>
      <c r="CE671" s="515"/>
      <c r="CF671" s="82"/>
      <c r="CG671" s="82"/>
      <c r="CH671" s="82"/>
      <c r="CI671" s="82"/>
      <c r="CJ671" s="82"/>
      <c r="CK671" s="82"/>
      <c r="CL671" s="82"/>
      <c r="CM671" s="85"/>
      <c r="CN671" s="87"/>
      <c r="CO671" s="82"/>
      <c r="CP671" s="82"/>
      <c r="CQ671" s="82"/>
      <c r="CR671" s="82"/>
      <c r="CS671" s="82"/>
      <c r="CT671" s="82"/>
      <c r="CU671" s="82"/>
      <c r="CV671" s="82"/>
      <c r="CW671" s="82"/>
      <c r="CX671" s="82"/>
      <c r="CY671" s="82"/>
      <c r="CZ671" s="82"/>
      <c r="DA671" s="82"/>
      <c r="DB671" s="82"/>
      <c r="DC671" s="82"/>
      <c r="DD671" s="82"/>
      <c r="DE671" s="82" t="s">
        <v>695</v>
      </c>
      <c r="DF671" s="85"/>
      <c r="DG671" s="89"/>
      <c r="DH671" s="83" t="s">
        <v>695</v>
      </c>
      <c r="DI671" s="83"/>
      <c r="DJ671" s="90"/>
      <c r="DK671" s="618"/>
    </row>
    <row r="672" spans="1:115" ht="16.5">
      <c r="A672" s="529" t="s">
        <v>1073</v>
      </c>
      <c r="B672" s="529" t="s">
        <v>1074</v>
      </c>
      <c r="D672" s="122"/>
      <c r="E672" s="506" t="s">
        <v>1075</v>
      </c>
      <c r="F672" s="505" t="s">
        <v>7840</v>
      </c>
      <c r="H672" s="531" t="s">
        <v>1076</v>
      </c>
      <c r="I672" s="529" t="s">
        <v>1077</v>
      </c>
      <c r="L672" s="508" t="s">
        <v>1078</v>
      </c>
      <c r="M672" s="77" t="s">
        <v>7841</v>
      </c>
      <c r="P672" s="510"/>
      <c r="Q672" s="511"/>
      <c r="V672" s="514"/>
      <c r="W672" s="515"/>
      <c r="X672" s="82"/>
      <c r="Y672" s="86"/>
      <c r="Z672" s="89"/>
      <c r="AA672" s="83"/>
      <c r="AB672" s="83"/>
      <c r="AC672" s="90"/>
      <c r="AD672" s="515" t="s">
        <v>695</v>
      </c>
      <c r="AE672" s="515"/>
      <c r="AF672" s="82"/>
      <c r="AG672" s="82" t="s">
        <v>695</v>
      </c>
      <c r="AH672" s="85"/>
      <c r="AI672" s="87"/>
      <c r="AJ672" s="82"/>
      <c r="AK672" s="82"/>
      <c r="AL672" s="82"/>
      <c r="AM672" s="86"/>
      <c r="AN672" s="87"/>
      <c r="AO672" s="82"/>
      <c r="AP672" s="82"/>
      <c r="AQ672" s="82"/>
      <c r="AR672" s="82"/>
      <c r="AS672" s="82"/>
      <c r="AT672" s="82"/>
      <c r="AU672" s="85"/>
      <c r="AV672" s="82"/>
      <c r="AW672" s="86"/>
      <c r="AX672" s="516"/>
      <c r="AY672" s="84"/>
      <c r="AZ672" s="517"/>
      <c r="BA672" s="84"/>
      <c r="BB672" s="84"/>
      <c r="BC672" s="84"/>
      <c r="BD672" s="84"/>
      <c r="BE672" s="84"/>
      <c r="BF672" s="84"/>
      <c r="BG672" s="84"/>
      <c r="BH672" s="84"/>
      <c r="BI672" s="84"/>
      <c r="BJ672" s="84"/>
      <c r="BK672" s="84"/>
      <c r="BL672" s="663"/>
      <c r="BM672" s="86"/>
      <c r="BN672" s="515"/>
      <c r="BO672" s="82"/>
      <c r="BP672" s="82"/>
      <c r="BQ672" s="82"/>
      <c r="BR672" s="88"/>
      <c r="BS672" s="515"/>
      <c r="BT672" s="82"/>
      <c r="BU672" s="82"/>
      <c r="BV672" s="82"/>
      <c r="BW672" s="85"/>
      <c r="BX672" s="87"/>
      <c r="BY672" s="82"/>
      <c r="BZ672" s="82"/>
      <c r="CA672" s="86"/>
      <c r="CB672" s="514"/>
      <c r="CC672" s="518"/>
      <c r="CD672" s="519"/>
      <c r="CE672" s="515"/>
      <c r="CF672" s="82"/>
      <c r="CG672" s="82"/>
      <c r="CH672" s="82"/>
      <c r="CI672" s="82"/>
      <c r="CJ672" s="82"/>
      <c r="CK672" s="82"/>
      <c r="CL672" s="82"/>
      <c r="CM672" s="85"/>
      <c r="CN672" s="87"/>
      <c r="CO672" s="82"/>
      <c r="CP672" s="82"/>
      <c r="CQ672" s="82"/>
      <c r="CR672" s="82"/>
      <c r="CS672" s="82"/>
      <c r="CT672" s="82"/>
      <c r="CU672" s="82"/>
      <c r="CV672" s="82"/>
      <c r="CW672" s="82"/>
      <c r="CX672" s="82"/>
      <c r="CY672" s="82"/>
      <c r="CZ672" s="82"/>
      <c r="DA672" s="82"/>
      <c r="DB672" s="82"/>
      <c r="DC672" s="82"/>
      <c r="DD672" s="82"/>
      <c r="DE672" s="82" t="s">
        <v>695</v>
      </c>
      <c r="DF672" s="85"/>
      <c r="DG672" s="89"/>
      <c r="DH672" s="83" t="s">
        <v>695</v>
      </c>
      <c r="DI672" s="83"/>
      <c r="DJ672" s="90"/>
      <c r="DK672" s="618"/>
    </row>
    <row r="673" spans="1:115" ht="16.5">
      <c r="A673" s="529" t="s">
        <v>859</v>
      </c>
      <c r="B673" s="529"/>
      <c r="D673" s="122"/>
      <c r="E673" s="506" t="s">
        <v>860</v>
      </c>
      <c r="F673" s="505" t="s">
        <v>7840</v>
      </c>
      <c r="H673" s="531" t="s">
        <v>862</v>
      </c>
      <c r="I673" s="529"/>
      <c r="L673" s="508" t="s">
        <v>861</v>
      </c>
      <c r="M673" s="77" t="s">
        <v>7841</v>
      </c>
      <c r="P673" s="510"/>
      <c r="Q673" s="511"/>
      <c r="V673" s="514"/>
      <c r="W673" s="515"/>
      <c r="X673" s="82"/>
      <c r="Y673" s="86"/>
      <c r="Z673" s="89"/>
      <c r="AA673" s="83"/>
      <c r="AB673" s="83"/>
      <c r="AC673" s="90"/>
      <c r="AD673" s="515"/>
      <c r="AE673" s="515"/>
      <c r="AF673" s="82"/>
      <c r="AG673" s="82"/>
      <c r="AH673" s="85"/>
      <c r="AI673" s="87"/>
      <c r="AJ673" s="82"/>
      <c r="AK673" s="82"/>
      <c r="AL673" s="82"/>
      <c r="AM673" s="86"/>
      <c r="AN673" s="87"/>
      <c r="AO673" s="82"/>
      <c r="AP673" s="82"/>
      <c r="AQ673" s="82"/>
      <c r="AR673" s="82"/>
      <c r="AS673" s="82"/>
      <c r="AT673" s="82"/>
      <c r="AU673" s="85"/>
      <c r="AV673" s="82"/>
      <c r="AW673" s="86"/>
      <c r="AX673" s="516"/>
      <c r="AY673" s="84"/>
      <c r="AZ673" s="517"/>
      <c r="BA673" s="84"/>
      <c r="BB673" s="84"/>
      <c r="BC673" s="84"/>
      <c r="BD673" s="84"/>
      <c r="BE673" s="84"/>
      <c r="BF673" s="84"/>
      <c r="BG673" s="84"/>
      <c r="BH673" s="84"/>
      <c r="BI673" s="84"/>
      <c r="BJ673" s="84"/>
      <c r="BK673" s="84"/>
      <c r="BL673" s="663"/>
      <c r="BM673" s="86"/>
      <c r="BN673" s="515"/>
      <c r="BO673" s="82"/>
      <c r="BP673" s="82"/>
      <c r="BQ673" s="82"/>
      <c r="BR673" s="88"/>
      <c r="BS673" s="515" t="s">
        <v>695</v>
      </c>
      <c r="BT673" s="82"/>
      <c r="BU673" s="82"/>
      <c r="BV673" s="82"/>
      <c r="BW673" s="85"/>
      <c r="BX673" s="87"/>
      <c r="BY673" s="82"/>
      <c r="BZ673" s="82"/>
      <c r="CA673" s="86"/>
      <c r="CB673" s="514"/>
      <c r="CC673" s="518"/>
      <c r="CD673" s="519"/>
      <c r="CE673" s="515"/>
      <c r="CF673" s="82"/>
      <c r="CG673" s="82"/>
      <c r="CH673" s="82"/>
      <c r="CI673" s="82"/>
      <c r="CJ673" s="82"/>
      <c r="CK673" s="82"/>
      <c r="CL673" s="82"/>
      <c r="CM673" s="85"/>
      <c r="CN673" s="87"/>
      <c r="CO673" s="82"/>
      <c r="CP673" s="82"/>
      <c r="CQ673" s="82"/>
      <c r="CR673" s="82"/>
      <c r="CS673" s="82"/>
      <c r="CT673" s="82"/>
      <c r="CU673" s="82"/>
      <c r="CV673" s="82"/>
      <c r="CW673" s="82"/>
      <c r="CX673" s="82"/>
      <c r="CY673" s="82"/>
      <c r="CZ673" s="82"/>
      <c r="DA673" s="82"/>
      <c r="DB673" s="82"/>
      <c r="DC673" s="82"/>
      <c r="DD673" s="82"/>
      <c r="DE673" s="82" t="s">
        <v>695</v>
      </c>
      <c r="DF673" s="85"/>
      <c r="DG673" s="89"/>
      <c r="DH673" s="83" t="s">
        <v>695</v>
      </c>
      <c r="DI673" s="83"/>
      <c r="DJ673" s="90"/>
      <c r="DK673" s="618"/>
    </row>
    <row r="674" spans="1:115" ht="16.5">
      <c r="A674" s="504" t="s">
        <v>1653</v>
      </c>
      <c r="B674" s="504"/>
      <c r="D674" s="122"/>
      <c r="E674" s="506" t="s">
        <v>1654</v>
      </c>
      <c r="F674" s="505" t="s">
        <v>7840</v>
      </c>
      <c r="H674" s="507" t="s">
        <v>1687</v>
      </c>
      <c r="I674" s="504"/>
      <c r="L674" s="508" t="s">
        <v>1688</v>
      </c>
      <c r="M674" s="77" t="s">
        <v>7841</v>
      </c>
      <c r="P674" s="510"/>
      <c r="Q674" s="511"/>
      <c r="V674" s="514"/>
      <c r="W674" s="515"/>
      <c r="X674" s="82"/>
      <c r="Y674" s="86"/>
      <c r="Z674" s="89"/>
      <c r="AA674" s="83"/>
      <c r="AB674" s="83"/>
      <c r="AC674" s="90"/>
      <c r="AD674" s="515" t="s">
        <v>695</v>
      </c>
      <c r="AE674" s="515"/>
      <c r="AF674" s="82"/>
      <c r="AG674" s="82"/>
      <c r="AH674" s="85"/>
      <c r="AI674" s="87"/>
      <c r="AJ674" s="82"/>
      <c r="AK674" s="82"/>
      <c r="AL674" s="82"/>
      <c r="AM674" s="86"/>
      <c r="AN674" s="87"/>
      <c r="AO674" s="82"/>
      <c r="AP674" s="82"/>
      <c r="AQ674" s="82"/>
      <c r="AR674" s="82"/>
      <c r="AS674" s="82"/>
      <c r="AT674" s="82" t="s">
        <v>695</v>
      </c>
      <c r="AU674" s="85"/>
      <c r="AV674" s="82"/>
      <c r="AW674" s="86"/>
      <c r="AX674" s="516"/>
      <c r="AY674" s="84"/>
      <c r="AZ674" s="517"/>
      <c r="BA674" s="84"/>
      <c r="BB674" s="84"/>
      <c r="BC674" s="84"/>
      <c r="BD674" s="84"/>
      <c r="BE674" s="84"/>
      <c r="BF674" s="84"/>
      <c r="BG674" s="84"/>
      <c r="BH674" s="84"/>
      <c r="BI674" s="84"/>
      <c r="BJ674" s="84"/>
      <c r="BK674" s="84"/>
      <c r="BL674" s="663"/>
      <c r="BM674" s="86"/>
      <c r="BN674" s="515"/>
      <c r="BO674" s="82"/>
      <c r="BP674" s="82"/>
      <c r="BQ674" s="82"/>
      <c r="BR674" s="88"/>
      <c r="BS674" s="515"/>
      <c r="BT674" s="82"/>
      <c r="BU674" s="82"/>
      <c r="BV674" s="82"/>
      <c r="BW674" s="85"/>
      <c r="BX674" s="87"/>
      <c r="BY674" s="82"/>
      <c r="BZ674" s="82"/>
      <c r="CA674" s="86"/>
      <c r="CB674" s="514"/>
      <c r="CC674" s="518" t="s">
        <v>695</v>
      </c>
      <c r="CD674" s="519"/>
      <c r="CE674" s="515"/>
      <c r="CF674" s="82"/>
      <c r="CG674" s="82"/>
      <c r="CH674" s="82"/>
      <c r="CI674" s="82"/>
      <c r="CJ674" s="82"/>
      <c r="CK674" s="82"/>
      <c r="CL674" s="82"/>
      <c r="CM674" s="85"/>
      <c r="CN674" s="87"/>
      <c r="CO674" s="82"/>
      <c r="CP674" s="82"/>
      <c r="CQ674" s="82"/>
      <c r="CR674" s="82"/>
      <c r="CS674" s="82"/>
      <c r="CT674" s="82"/>
      <c r="CU674" s="82"/>
      <c r="CV674" s="82"/>
      <c r="CW674" s="82"/>
      <c r="CX674" s="82"/>
      <c r="CY674" s="82"/>
      <c r="CZ674" s="82"/>
      <c r="DA674" s="82"/>
      <c r="DB674" s="82"/>
      <c r="DC674" s="82"/>
      <c r="DD674" s="82"/>
      <c r="DE674" s="82"/>
      <c r="DF674" s="85"/>
      <c r="DG674" s="89"/>
      <c r="DH674" s="83"/>
      <c r="DI674" s="83"/>
      <c r="DJ674" s="90"/>
      <c r="DK674" s="618" t="s">
        <v>695</v>
      </c>
    </row>
    <row r="675" spans="1:115" ht="16.5">
      <c r="A675" s="555" t="s">
        <v>45</v>
      </c>
      <c r="B675" s="15" t="s">
        <v>118</v>
      </c>
      <c r="D675" s="122"/>
      <c r="E675" s="521" t="s">
        <v>114</v>
      </c>
      <c r="F675" s="505" t="s">
        <v>7840</v>
      </c>
      <c r="H675" s="507" t="s">
        <v>44</v>
      </c>
      <c r="I675" s="15" t="s">
        <v>124</v>
      </c>
      <c r="L675" s="504" t="s">
        <v>46</v>
      </c>
      <c r="M675" s="77" t="s">
        <v>7841</v>
      </c>
      <c r="P675" s="510"/>
      <c r="Q675" s="511"/>
      <c r="V675" s="514"/>
      <c r="W675" s="515"/>
      <c r="X675" s="82"/>
      <c r="Y675" s="86"/>
      <c r="Z675" s="89"/>
      <c r="AA675" s="83"/>
      <c r="AB675" s="83"/>
      <c r="AC675" s="90"/>
      <c r="AD675" s="515"/>
      <c r="AE675" s="515"/>
      <c r="AF675" s="82"/>
      <c r="AG675" s="82"/>
      <c r="AH675" s="85"/>
      <c r="AI675" s="87"/>
      <c r="AJ675" s="82"/>
      <c r="AK675" s="82"/>
      <c r="AL675" s="82"/>
      <c r="AM675" s="86"/>
      <c r="AN675" s="87"/>
      <c r="AO675" s="82"/>
      <c r="AP675" s="82"/>
      <c r="AQ675" s="82"/>
      <c r="AR675" s="82"/>
      <c r="AS675" s="82"/>
      <c r="AT675" s="82"/>
      <c r="AU675" s="85"/>
      <c r="AV675" s="82" t="s">
        <v>695</v>
      </c>
      <c r="AW675" s="86"/>
      <c r="AX675" s="516"/>
      <c r="AY675" s="84"/>
      <c r="AZ675" s="517"/>
      <c r="BA675" s="84"/>
      <c r="BB675" s="84"/>
      <c r="BC675" s="84"/>
      <c r="BD675" s="84"/>
      <c r="BE675" s="84"/>
      <c r="BF675" s="84"/>
      <c r="BG675" s="84"/>
      <c r="BH675" s="84"/>
      <c r="BI675" s="84"/>
      <c r="BJ675" s="84"/>
      <c r="BK675" s="84"/>
      <c r="BL675" s="663"/>
      <c r="BM675" s="86"/>
      <c r="BN675" s="515"/>
      <c r="BO675" s="82"/>
      <c r="BP675" s="82"/>
      <c r="BQ675" s="82"/>
      <c r="BR675" s="88"/>
      <c r="BS675" s="515"/>
      <c r="BT675" s="82"/>
      <c r="BU675" s="82"/>
      <c r="BV675" s="82"/>
      <c r="BW675" s="85"/>
      <c r="BX675" s="87"/>
      <c r="BY675" s="82"/>
      <c r="BZ675" s="82"/>
      <c r="CA675" s="86"/>
      <c r="CB675" s="514"/>
      <c r="CC675" s="518"/>
      <c r="CD675" s="519" t="s">
        <v>695</v>
      </c>
      <c r="CE675" s="515"/>
      <c r="CF675" s="82"/>
      <c r="CG675" s="82"/>
      <c r="CH675" s="82"/>
      <c r="CI675" s="82"/>
      <c r="CJ675" s="82"/>
      <c r="CK675" s="82"/>
      <c r="CL675" s="82"/>
      <c r="CM675" s="85"/>
      <c r="CN675" s="87"/>
      <c r="CO675" s="82"/>
      <c r="CP675" s="82"/>
      <c r="CQ675" s="82"/>
      <c r="CR675" s="82"/>
      <c r="CS675" s="82"/>
      <c r="CT675" s="82"/>
      <c r="CU675" s="82"/>
      <c r="CV675" s="82"/>
      <c r="CW675" s="82"/>
      <c r="CX675" s="82"/>
      <c r="CY675" s="82"/>
      <c r="CZ675" s="82"/>
      <c r="DA675" s="82"/>
      <c r="DB675" s="82"/>
      <c r="DC675" s="82"/>
      <c r="DD675" s="82"/>
      <c r="DE675" s="82"/>
      <c r="DF675" s="85"/>
      <c r="DG675" s="89"/>
      <c r="DH675" s="83"/>
      <c r="DI675" s="83"/>
      <c r="DJ675" s="90"/>
      <c r="DK675" s="618"/>
    </row>
    <row r="676" spans="1:115" ht="16.5">
      <c r="A676" s="555" t="s">
        <v>48</v>
      </c>
      <c r="B676" s="15" t="s">
        <v>49</v>
      </c>
      <c r="D676" s="122"/>
      <c r="E676" s="506" t="s">
        <v>1095</v>
      </c>
      <c r="F676" s="505" t="s">
        <v>7840</v>
      </c>
      <c r="H676" s="507" t="s">
        <v>1096</v>
      </c>
      <c r="I676" s="15" t="s">
        <v>125</v>
      </c>
      <c r="L676" s="504" t="s">
        <v>1097</v>
      </c>
      <c r="M676" s="77" t="s">
        <v>7841</v>
      </c>
      <c r="P676" s="510"/>
      <c r="Q676" s="511"/>
      <c r="V676" s="514"/>
      <c r="W676" s="515"/>
      <c r="X676" s="82"/>
      <c r="Y676" s="86"/>
      <c r="Z676" s="89"/>
      <c r="AA676" s="83"/>
      <c r="AB676" s="83"/>
      <c r="AC676" s="90"/>
      <c r="AD676" s="515"/>
      <c r="AE676" s="515"/>
      <c r="AF676" s="82"/>
      <c r="AG676" s="82"/>
      <c r="AH676" s="85"/>
      <c r="AI676" s="87"/>
      <c r="AJ676" s="82"/>
      <c r="AK676" s="82"/>
      <c r="AL676" s="82"/>
      <c r="AM676" s="86"/>
      <c r="AN676" s="87"/>
      <c r="AO676" s="82"/>
      <c r="AP676" s="82"/>
      <c r="AQ676" s="82"/>
      <c r="AR676" s="82"/>
      <c r="AS676" s="82"/>
      <c r="AT676" s="82"/>
      <c r="AU676" s="85"/>
      <c r="AV676" s="82" t="s">
        <v>695</v>
      </c>
      <c r="AW676" s="86"/>
      <c r="AX676" s="516"/>
      <c r="AY676" s="84"/>
      <c r="AZ676" s="517"/>
      <c r="BA676" s="84"/>
      <c r="BB676" s="84"/>
      <c r="BC676" s="84"/>
      <c r="BD676" s="84"/>
      <c r="BE676" s="84"/>
      <c r="BF676" s="84"/>
      <c r="BG676" s="84"/>
      <c r="BH676" s="84"/>
      <c r="BI676" s="84"/>
      <c r="BJ676" s="84"/>
      <c r="BK676" s="84"/>
      <c r="BL676" s="663"/>
      <c r="BM676" s="86"/>
      <c r="BN676" s="515"/>
      <c r="BO676" s="82"/>
      <c r="BP676" s="82"/>
      <c r="BQ676" s="82"/>
      <c r="BR676" s="88"/>
      <c r="BS676" s="515"/>
      <c r="BT676" s="82"/>
      <c r="BU676" s="82"/>
      <c r="BV676" s="82"/>
      <c r="BW676" s="85"/>
      <c r="BX676" s="87"/>
      <c r="BY676" s="82"/>
      <c r="BZ676" s="82"/>
      <c r="CA676" s="86"/>
      <c r="CB676" s="514"/>
      <c r="CC676" s="518"/>
      <c r="CD676" s="519" t="s">
        <v>695</v>
      </c>
      <c r="CE676" s="515"/>
      <c r="CF676" s="82"/>
      <c r="CG676" s="82"/>
      <c r="CH676" s="82"/>
      <c r="CI676" s="82"/>
      <c r="CJ676" s="82"/>
      <c r="CK676" s="82"/>
      <c r="CL676" s="82"/>
      <c r="CM676" s="85"/>
      <c r="CN676" s="87"/>
      <c r="CO676" s="82"/>
      <c r="CP676" s="82"/>
      <c r="CQ676" s="82"/>
      <c r="CR676" s="82"/>
      <c r="CS676" s="82"/>
      <c r="CT676" s="82"/>
      <c r="CU676" s="82"/>
      <c r="CV676" s="82"/>
      <c r="CW676" s="82"/>
      <c r="CX676" s="82"/>
      <c r="CY676" s="82"/>
      <c r="CZ676" s="82"/>
      <c r="DA676" s="82"/>
      <c r="DB676" s="82"/>
      <c r="DC676" s="82"/>
      <c r="DD676" s="82"/>
      <c r="DE676" s="82"/>
      <c r="DF676" s="85"/>
      <c r="DG676" s="89"/>
      <c r="DH676" s="83"/>
      <c r="DI676" s="83"/>
      <c r="DJ676" s="90"/>
      <c r="DK676" s="618"/>
    </row>
    <row r="677" spans="1:115" ht="16.5">
      <c r="A677" s="504" t="s">
        <v>1474</v>
      </c>
      <c r="B677" s="15" t="s">
        <v>1495</v>
      </c>
      <c r="D677" s="122"/>
      <c r="E677" s="506" t="s">
        <v>1061</v>
      </c>
      <c r="F677" s="505" t="s">
        <v>7840</v>
      </c>
      <c r="H677" s="507" t="s">
        <v>1497</v>
      </c>
      <c r="I677" s="15" t="s">
        <v>1496</v>
      </c>
      <c r="L677" s="508" t="s">
        <v>1063</v>
      </c>
      <c r="M677" s="77" t="s">
        <v>7841</v>
      </c>
      <c r="P677" s="510"/>
      <c r="Q677" s="511"/>
      <c r="V677" s="514"/>
      <c r="W677" s="515"/>
      <c r="X677" s="82"/>
      <c r="Y677" s="86"/>
      <c r="Z677" s="89"/>
      <c r="AA677" s="83"/>
      <c r="AB677" s="83"/>
      <c r="AC677" s="90"/>
      <c r="AD677" s="515" t="s">
        <v>695</v>
      </c>
      <c r="AE677" s="515"/>
      <c r="AF677" s="82"/>
      <c r="AG677" s="82"/>
      <c r="AH677" s="85"/>
      <c r="AI677" s="87"/>
      <c r="AJ677" s="82"/>
      <c r="AK677" s="82"/>
      <c r="AL677" s="82"/>
      <c r="AM677" s="86"/>
      <c r="AN677" s="87"/>
      <c r="AO677" s="82"/>
      <c r="AP677" s="82"/>
      <c r="AQ677" s="82"/>
      <c r="AR677" s="82"/>
      <c r="AS677" s="82" t="s">
        <v>695</v>
      </c>
      <c r="AT677" s="82"/>
      <c r="AU677" s="85"/>
      <c r="AV677" s="82"/>
      <c r="AW677" s="86"/>
      <c r="AX677" s="516"/>
      <c r="AY677" s="84"/>
      <c r="AZ677" s="517"/>
      <c r="BA677" s="84"/>
      <c r="BB677" s="84"/>
      <c r="BC677" s="84"/>
      <c r="BD677" s="84"/>
      <c r="BE677" s="84"/>
      <c r="BF677" s="84"/>
      <c r="BG677" s="84"/>
      <c r="BH677" s="84"/>
      <c r="BI677" s="84"/>
      <c r="BJ677" s="84"/>
      <c r="BK677" s="84"/>
      <c r="BL677" s="663"/>
      <c r="BM677" s="86"/>
      <c r="BN677" s="515"/>
      <c r="BO677" s="82"/>
      <c r="BP677" s="82"/>
      <c r="BQ677" s="82"/>
      <c r="BR677" s="88"/>
      <c r="BS677" s="515"/>
      <c r="BT677" s="82"/>
      <c r="BU677" s="82"/>
      <c r="BV677" s="82"/>
      <c r="BW677" s="85"/>
      <c r="BX677" s="87"/>
      <c r="BY677" s="82"/>
      <c r="BZ677" s="82"/>
      <c r="CA677" s="86"/>
      <c r="CB677" s="514"/>
      <c r="CC677" s="518" t="s">
        <v>695</v>
      </c>
      <c r="CD677" s="519"/>
      <c r="CE677" s="515"/>
      <c r="CF677" s="82"/>
      <c r="CG677" s="82"/>
      <c r="CH677" s="82"/>
      <c r="CI677" s="82"/>
      <c r="CJ677" s="82"/>
      <c r="CK677" s="82"/>
      <c r="CL677" s="82"/>
      <c r="CM677" s="85"/>
      <c r="CN677" s="87"/>
      <c r="CO677" s="82"/>
      <c r="CP677" s="82"/>
      <c r="CQ677" s="82"/>
      <c r="CR677" s="82"/>
      <c r="CS677" s="82"/>
      <c r="CT677" s="82"/>
      <c r="CU677" s="82"/>
      <c r="CV677" s="82"/>
      <c r="CW677" s="82"/>
      <c r="CX677" s="82"/>
      <c r="CY677" s="82"/>
      <c r="CZ677" s="82"/>
      <c r="DA677" s="82"/>
      <c r="DB677" s="82"/>
      <c r="DC677" s="82"/>
      <c r="DD677" s="82"/>
      <c r="DE677" s="82"/>
      <c r="DF677" s="85"/>
      <c r="DG677" s="89"/>
      <c r="DH677" s="83" t="s">
        <v>695</v>
      </c>
      <c r="DI677" s="83"/>
      <c r="DJ677" s="90"/>
      <c r="DK677" s="618"/>
    </row>
    <row r="678" spans="1:115" ht="16.5">
      <c r="A678" s="504" t="s">
        <v>1255</v>
      </c>
      <c r="B678" s="15" t="s">
        <v>1257</v>
      </c>
      <c r="D678" s="122"/>
      <c r="E678" s="506" t="s">
        <v>1259</v>
      </c>
      <c r="F678" s="505" t="s">
        <v>7840</v>
      </c>
      <c r="H678" s="507" t="s">
        <v>1260</v>
      </c>
      <c r="I678" s="15" t="s">
        <v>1261</v>
      </c>
      <c r="L678" s="504" t="s">
        <v>1263</v>
      </c>
      <c r="M678" s="77" t="s">
        <v>7841</v>
      </c>
      <c r="P678" s="510"/>
      <c r="Q678" s="511"/>
      <c r="V678" s="514"/>
      <c r="W678" s="515"/>
      <c r="X678" s="82"/>
      <c r="Y678" s="86"/>
      <c r="Z678" s="89"/>
      <c r="AA678" s="83"/>
      <c r="AB678" s="83"/>
      <c r="AC678" s="90"/>
      <c r="AD678" s="515" t="s">
        <v>1256</v>
      </c>
      <c r="AE678" s="515"/>
      <c r="AF678" s="82"/>
      <c r="AG678" s="82"/>
      <c r="AH678" s="85"/>
      <c r="AI678" s="87"/>
      <c r="AJ678" s="82"/>
      <c r="AK678" s="82"/>
      <c r="AL678" s="82"/>
      <c r="AM678" s="86"/>
      <c r="AN678" s="87"/>
      <c r="AO678" s="82"/>
      <c r="AP678" s="82"/>
      <c r="AQ678" s="82"/>
      <c r="AR678" s="82"/>
      <c r="AS678" s="82"/>
      <c r="AT678" s="82"/>
      <c r="AU678" s="85"/>
      <c r="AV678" s="82" t="s">
        <v>1256</v>
      </c>
      <c r="AW678" s="86"/>
      <c r="AX678" s="516"/>
      <c r="AY678" s="84"/>
      <c r="AZ678" s="517"/>
      <c r="BA678" s="84"/>
      <c r="BB678" s="84"/>
      <c r="BC678" s="84"/>
      <c r="BD678" s="84"/>
      <c r="BE678" s="84"/>
      <c r="BF678" s="84"/>
      <c r="BG678" s="84"/>
      <c r="BH678" s="84"/>
      <c r="BI678" s="84"/>
      <c r="BJ678" s="84"/>
      <c r="BK678" s="84"/>
      <c r="BL678" s="663"/>
      <c r="BM678" s="86"/>
      <c r="BN678" s="515"/>
      <c r="BO678" s="82"/>
      <c r="BP678" s="82"/>
      <c r="BQ678" s="82"/>
      <c r="BR678" s="88"/>
      <c r="BS678" s="515"/>
      <c r="BT678" s="82"/>
      <c r="BU678" s="82"/>
      <c r="BV678" s="82"/>
      <c r="BW678" s="85"/>
      <c r="BX678" s="87"/>
      <c r="BY678" s="82"/>
      <c r="BZ678" s="82"/>
      <c r="CA678" s="86"/>
      <c r="CB678" s="514"/>
      <c r="CC678" s="518"/>
      <c r="CD678" s="519" t="s">
        <v>695</v>
      </c>
      <c r="CE678" s="515"/>
      <c r="CF678" s="82"/>
      <c r="CG678" s="82"/>
      <c r="CH678" s="82"/>
      <c r="CI678" s="82"/>
      <c r="CJ678" s="82"/>
      <c r="CK678" s="82"/>
      <c r="CL678" s="82"/>
      <c r="CM678" s="85"/>
      <c r="CN678" s="87"/>
      <c r="CO678" s="82"/>
      <c r="CP678" s="82"/>
      <c r="CQ678" s="82"/>
      <c r="CR678" s="82"/>
      <c r="CS678" s="82"/>
      <c r="CT678" s="82"/>
      <c r="CU678" s="82"/>
      <c r="CV678" s="82"/>
      <c r="CW678" s="82"/>
      <c r="CX678" s="82"/>
      <c r="CY678" s="82"/>
      <c r="CZ678" s="82"/>
      <c r="DA678" s="82"/>
      <c r="DB678" s="82"/>
      <c r="DC678" s="82"/>
      <c r="DD678" s="82"/>
      <c r="DE678" s="82"/>
      <c r="DF678" s="85"/>
      <c r="DG678" s="89"/>
      <c r="DH678" s="83" t="s">
        <v>1256</v>
      </c>
      <c r="DI678" s="83"/>
      <c r="DJ678" s="90"/>
      <c r="DK678" s="618"/>
    </row>
    <row r="679" spans="1:115" ht="16.5">
      <c r="A679" s="591" t="s">
        <v>51</v>
      </c>
      <c r="B679" s="15" t="s">
        <v>1258</v>
      </c>
      <c r="D679" s="122"/>
      <c r="E679" s="506" t="s">
        <v>52</v>
      </c>
      <c r="F679" s="505" t="s">
        <v>7840</v>
      </c>
      <c r="H679" s="507"/>
      <c r="I679" s="15" t="s">
        <v>1262</v>
      </c>
      <c r="L679" s="508" t="s">
        <v>52</v>
      </c>
      <c r="M679" s="77" t="s">
        <v>7841</v>
      </c>
      <c r="P679" s="510"/>
      <c r="Q679" s="511"/>
      <c r="V679" s="514"/>
      <c r="W679" s="515"/>
      <c r="X679" s="82"/>
      <c r="Y679" s="86"/>
      <c r="Z679" s="89"/>
      <c r="AA679" s="83"/>
      <c r="AB679" s="83"/>
      <c r="AC679" s="90"/>
      <c r="AD679" s="515"/>
      <c r="AE679" s="515"/>
      <c r="AF679" s="82"/>
      <c r="AG679" s="82"/>
      <c r="AH679" s="85"/>
      <c r="AI679" s="87"/>
      <c r="AJ679" s="82"/>
      <c r="AK679" s="82"/>
      <c r="AL679" s="82"/>
      <c r="AM679" s="86"/>
      <c r="AN679" s="87"/>
      <c r="AO679" s="82"/>
      <c r="AP679" s="82"/>
      <c r="AQ679" s="82"/>
      <c r="AR679" s="82"/>
      <c r="AS679" s="82"/>
      <c r="AT679" s="82"/>
      <c r="AU679" s="85"/>
      <c r="AV679" s="82" t="s">
        <v>695</v>
      </c>
      <c r="AW679" s="86"/>
      <c r="AX679" s="516"/>
      <c r="AY679" s="84"/>
      <c r="AZ679" s="517"/>
      <c r="BA679" s="84"/>
      <c r="BB679" s="84"/>
      <c r="BC679" s="84"/>
      <c r="BD679" s="84"/>
      <c r="BE679" s="84"/>
      <c r="BF679" s="84"/>
      <c r="BG679" s="84"/>
      <c r="BH679" s="84"/>
      <c r="BI679" s="84"/>
      <c r="BJ679" s="84"/>
      <c r="BK679" s="84"/>
      <c r="BL679" s="663"/>
      <c r="BM679" s="86"/>
      <c r="BN679" s="515"/>
      <c r="BO679" s="82"/>
      <c r="BP679" s="82"/>
      <c r="BQ679" s="82"/>
      <c r="BR679" s="88"/>
      <c r="BS679" s="515"/>
      <c r="BT679" s="82"/>
      <c r="BU679" s="82"/>
      <c r="BV679" s="82"/>
      <c r="BW679" s="85"/>
      <c r="BX679" s="87"/>
      <c r="BY679" s="82"/>
      <c r="BZ679" s="82"/>
      <c r="CA679" s="86"/>
      <c r="CB679" s="514"/>
      <c r="CC679" s="518"/>
      <c r="CD679" s="519" t="s">
        <v>695</v>
      </c>
      <c r="CE679" s="515"/>
      <c r="CF679" s="82"/>
      <c r="CG679" s="82"/>
      <c r="CH679" s="82"/>
      <c r="CI679" s="82"/>
      <c r="CJ679" s="82"/>
      <c r="CK679" s="82"/>
      <c r="CL679" s="82"/>
      <c r="CM679" s="85"/>
      <c r="CN679" s="87"/>
      <c r="CO679" s="82"/>
      <c r="CP679" s="82"/>
      <c r="CQ679" s="82"/>
      <c r="CR679" s="82"/>
      <c r="CS679" s="82"/>
      <c r="CT679" s="82"/>
      <c r="CU679" s="82"/>
      <c r="CV679" s="82"/>
      <c r="CW679" s="82"/>
      <c r="CX679" s="82"/>
      <c r="CY679" s="82"/>
      <c r="CZ679" s="82"/>
      <c r="DA679" s="82"/>
      <c r="DB679" s="82"/>
      <c r="DC679" s="82"/>
      <c r="DD679" s="82"/>
      <c r="DE679" s="82"/>
      <c r="DF679" s="85"/>
      <c r="DG679" s="89"/>
      <c r="DH679" s="83"/>
      <c r="DI679" s="83"/>
      <c r="DJ679" s="90"/>
      <c r="DK679" s="618"/>
    </row>
    <row r="680" spans="1:115" ht="16.5">
      <c r="A680" s="529" t="s">
        <v>1060</v>
      </c>
      <c r="B680" s="15"/>
      <c r="D680" s="122"/>
      <c r="E680" s="506" t="s">
        <v>1061</v>
      </c>
      <c r="F680" s="505" t="s">
        <v>7840</v>
      </c>
      <c r="H680" s="507" t="s">
        <v>1062</v>
      </c>
      <c r="I680" s="15"/>
      <c r="L680" s="508" t="s">
        <v>1063</v>
      </c>
      <c r="M680" s="77" t="s">
        <v>7841</v>
      </c>
      <c r="P680" s="510"/>
      <c r="Q680" s="511"/>
      <c r="V680" s="514"/>
      <c r="W680" s="515"/>
      <c r="X680" s="82"/>
      <c r="Y680" s="86"/>
      <c r="Z680" s="89"/>
      <c r="AA680" s="83"/>
      <c r="AB680" s="83"/>
      <c r="AC680" s="90"/>
      <c r="AD680" s="515" t="s">
        <v>695</v>
      </c>
      <c r="AE680" s="515"/>
      <c r="AF680" s="82"/>
      <c r="AG680" s="82"/>
      <c r="AH680" s="85"/>
      <c r="AI680" s="87"/>
      <c r="AJ680" s="82"/>
      <c r="AK680" s="82"/>
      <c r="AL680" s="82"/>
      <c r="AM680" s="86"/>
      <c r="AN680" s="87"/>
      <c r="AO680" s="82"/>
      <c r="AP680" s="82"/>
      <c r="AQ680" s="82"/>
      <c r="AR680" s="82"/>
      <c r="AS680" s="82" t="s">
        <v>695</v>
      </c>
      <c r="AT680" s="82"/>
      <c r="AU680" s="85"/>
      <c r="AV680" s="82"/>
      <c r="AW680" s="86"/>
      <c r="AX680" s="516"/>
      <c r="AY680" s="84"/>
      <c r="AZ680" s="517"/>
      <c r="BA680" s="84"/>
      <c r="BB680" s="84"/>
      <c r="BC680" s="84"/>
      <c r="BD680" s="84"/>
      <c r="BE680" s="84"/>
      <c r="BF680" s="84"/>
      <c r="BG680" s="84"/>
      <c r="BH680" s="84"/>
      <c r="BI680" s="84"/>
      <c r="BJ680" s="84"/>
      <c r="BK680" s="84"/>
      <c r="BL680" s="663"/>
      <c r="BM680" s="86"/>
      <c r="BN680" s="515"/>
      <c r="BO680" s="82"/>
      <c r="BP680" s="82"/>
      <c r="BQ680" s="82"/>
      <c r="BR680" s="88"/>
      <c r="BS680" s="515"/>
      <c r="BT680" s="82"/>
      <c r="BU680" s="82"/>
      <c r="BV680" s="82"/>
      <c r="BW680" s="85"/>
      <c r="BX680" s="87"/>
      <c r="BY680" s="82"/>
      <c r="BZ680" s="82"/>
      <c r="CA680" s="86"/>
      <c r="CB680" s="514"/>
      <c r="CC680" s="518" t="s">
        <v>695</v>
      </c>
      <c r="CD680" s="519"/>
      <c r="CE680" s="515"/>
      <c r="CF680" s="82"/>
      <c r="CG680" s="82"/>
      <c r="CH680" s="82"/>
      <c r="CI680" s="82"/>
      <c r="CJ680" s="82"/>
      <c r="CK680" s="82"/>
      <c r="CL680" s="82"/>
      <c r="CM680" s="85"/>
      <c r="CN680" s="87"/>
      <c r="CO680" s="82"/>
      <c r="CP680" s="82"/>
      <c r="CQ680" s="82"/>
      <c r="CR680" s="82"/>
      <c r="CS680" s="82"/>
      <c r="CT680" s="82"/>
      <c r="CU680" s="82"/>
      <c r="CV680" s="82"/>
      <c r="CW680" s="82"/>
      <c r="CX680" s="82"/>
      <c r="CY680" s="82"/>
      <c r="CZ680" s="82"/>
      <c r="DA680" s="82"/>
      <c r="DB680" s="82"/>
      <c r="DC680" s="82"/>
      <c r="DD680" s="82"/>
      <c r="DE680" s="82"/>
      <c r="DF680" s="85"/>
      <c r="DG680" s="89"/>
      <c r="DH680" s="83" t="s">
        <v>695</v>
      </c>
      <c r="DI680" s="83"/>
      <c r="DJ680" s="90"/>
      <c r="DK680" s="618"/>
    </row>
    <row r="681" spans="1:115" ht="16.5">
      <c r="A681" s="529" t="s">
        <v>1047</v>
      </c>
      <c r="B681" s="15"/>
      <c r="D681" s="122"/>
      <c r="E681" s="506" t="s">
        <v>1049</v>
      </c>
      <c r="F681" s="505" t="s">
        <v>7840</v>
      </c>
      <c r="H681" s="507" t="s">
        <v>1048</v>
      </c>
      <c r="I681" s="15"/>
      <c r="L681" s="508" t="s">
        <v>1049</v>
      </c>
      <c r="M681" s="77" t="s">
        <v>7841</v>
      </c>
      <c r="P681" s="510"/>
      <c r="Q681" s="511"/>
      <c r="V681" s="514"/>
      <c r="W681" s="515"/>
      <c r="X681" s="82"/>
      <c r="Y681" s="86"/>
      <c r="Z681" s="89"/>
      <c r="AA681" s="83"/>
      <c r="AB681" s="83"/>
      <c r="AC681" s="90"/>
      <c r="AD681" s="515" t="s">
        <v>695</v>
      </c>
      <c r="AE681" s="515"/>
      <c r="AF681" s="82"/>
      <c r="AG681" s="82"/>
      <c r="AH681" s="85" t="s">
        <v>695</v>
      </c>
      <c r="AI681" s="87"/>
      <c r="AJ681" s="82"/>
      <c r="AK681" s="82"/>
      <c r="AL681" s="82"/>
      <c r="AM681" s="86"/>
      <c r="AN681" s="87"/>
      <c r="AO681" s="82"/>
      <c r="AP681" s="82"/>
      <c r="AQ681" s="82"/>
      <c r="AR681" s="82"/>
      <c r="AS681" s="82"/>
      <c r="AT681" s="82"/>
      <c r="AU681" s="85"/>
      <c r="AV681" s="82"/>
      <c r="AW681" s="86"/>
      <c r="AX681" s="516"/>
      <c r="AY681" s="84"/>
      <c r="AZ681" s="517"/>
      <c r="BA681" s="84"/>
      <c r="BB681" s="84"/>
      <c r="BC681" s="84"/>
      <c r="BD681" s="84"/>
      <c r="BE681" s="84"/>
      <c r="BF681" s="84"/>
      <c r="BG681" s="84"/>
      <c r="BH681" s="84"/>
      <c r="BI681" s="84"/>
      <c r="BJ681" s="84"/>
      <c r="BK681" s="84"/>
      <c r="BL681" s="663"/>
      <c r="BM681" s="86" t="s">
        <v>695</v>
      </c>
      <c r="BN681" s="515"/>
      <c r="BO681" s="82"/>
      <c r="BP681" s="82"/>
      <c r="BQ681" s="82"/>
      <c r="BR681" s="88"/>
      <c r="BS681" s="515"/>
      <c r="BT681" s="82"/>
      <c r="BU681" s="82"/>
      <c r="BV681" s="82"/>
      <c r="BW681" s="85"/>
      <c r="BX681" s="87"/>
      <c r="BY681" s="82"/>
      <c r="BZ681" s="82"/>
      <c r="CA681" s="86"/>
      <c r="CB681" s="514"/>
      <c r="CC681" s="518"/>
      <c r="CD681" s="519"/>
      <c r="CE681" s="515"/>
      <c r="CF681" s="82"/>
      <c r="CG681" s="82"/>
      <c r="CH681" s="82"/>
      <c r="CI681" s="82"/>
      <c r="CJ681" s="82"/>
      <c r="CK681" s="82"/>
      <c r="CL681" s="82"/>
      <c r="CM681" s="85"/>
      <c r="CN681" s="87"/>
      <c r="CO681" s="82" t="s">
        <v>695</v>
      </c>
      <c r="CP681" s="82"/>
      <c r="CQ681" s="82"/>
      <c r="CR681" s="82" t="s">
        <v>695</v>
      </c>
      <c r="CS681" s="82"/>
      <c r="CT681" s="82"/>
      <c r="CU681" s="82"/>
      <c r="CV681" s="82"/>
      <c r="CW681" s="82"/>
      <c r="CX681" s="82"/>
      <c r="CY681" s="82"/>
      <c r="CZ681" s="82"/>
      <c r="DA681" s="82"/>
      <c r="DB681" s="82"/>
      <c r="DC681" s="82"/>
      <c r="DD681" s="82"/>
      <c r="DE681" s="82"/>
      <c r="DF681" s="85"/>
      <c r="DG681" s="89"/>
      <c r="DH681" s="83" t="s">
        <v>695</v>
      </c>
      <c r="DI681" s="83"/>
      <c r="DJ681" s="90"/>
      <c r="DK681" s="618"/>
    </row>
    <row r="682" spans="1:115" ht="16.5">
      <c r="A682" s="591" t="s">
        <v>1607</v>
      </c>
      <c r="B682" s="529" t="s">
        <v>266</v>
      </c>
      <c r="D682" s="122"/>
      <c r="E682" s="506" t="s">
        <v>1033</v>
      </c>
      <c r="F682" s="505" t="s">
        <v>7840</v>
      </c>
      <c r="H682" s="531" t="s">
        <v>267</v>
      </c>
      <c r="I682" s="529" t="s">
        <v>268</v>
      </c>
      <c r="L682" s="508" t="s">
        <v>1032</v>
      </c>
      <c r="M682" s="77" t="s">
        <v>7841</v>
      </c>
      <c r="P682" s="510"/>
      <c r="Q682" s="511"/>
      <c r="V682" s="514"/>
      <c r="W682" s="515"/>
      <c r="X682" s="82"/>
      <c r="Y682" s="86"/>
      <c r="Z682" s="89"/>
      <c r="AA682" s="83"/>
      <c r="AB682" s="83"/>
      <c r="AC682" s="90"/>
      <c r="AD682" s="515" t="s">
        <v>695</v>
      </c>
      <c r="AE682" s="515"/>
      <c r="AF682" s="82"/>
      <c r="AG682" s="82"/>
      <c r="AH682" s="85"/>
      <c r="AI682" s="87" t="s">
        <v>695</v>
      </c>
      <c r="AJ682" s="82"/>
      <c r="AK682" s="82"/>
      <c r="AL682" s="82"/>
      <c r="AM682" s="86"/>
      <c r="AN682" s="87"/>
      <c r="AO682" s="82"/>
      <c r="AP682" s="82"/>
      <c r="AQ682" s="82"/>
      <c r="AR682" s="82"/>
      <c r="AS682" s="82"/>
      <c r="AT682" s="82"/>
      <c r="AU682" s="85"/>
      <c r="AV682" s="82"/>
      <c r="AW682" s="86"/>
      <c r="AX682" s="516"/>
      <c r="AY682" s="84"/>
      <c r="AZ682" s="517"/>
      <c r="BA682" s="84"/>
      <c r="BB682" s="84"/>
      <c r="BC682" s="84"/>
      <c r="BD682" s="84"/>
      <c r="BE682" s="84"/>
      <c r="BF682" s="84"/>
      <c r="BG682" s="84"/>
      <c r="BH682" s="84"/>
      <c r="BI682" s="84"/>
      <c r="BJ682" s="84"/>
      <c r="BK682" s="84"/>
      <c r="BL682" s="663"/>
      <c r="BM682" s="86"/>
      <c r="BN682" s="515"/>
      <c r="BO682" s="82"/>
      <c r="BP682" s="82"/>
      <c r="BQ682" s="82"/>
      <c r="BR682" s="88"/>
      <c r="BS682" s="515"/>
      <c r="BT682" s="82" t="s">
        <v>695</v>
      </c>
      <c r="BU682" s="82"/>
      <c r="BV682" s="82"/>
      <c r="BW682" s="85"/>
      <c r="BX682" s="87"/>
      <c r="BY682" s="82"/>
      <c r="BZ682" s="82"/>
      <c r="CA682" s="86"/>
      <c r="CB682" s="514"/>
      <c r="CC682" s="518"/>
      <c r="CD682" s="519"/>
      <c r="CE682" s="515"/>
      <c r="CF682" s="82"/>
      <c r="CG682" s="82"/>
      <c r="CH682" s="82"/>
      <c r="CI682" s="82"/>
      <c r="CJ682" s="82"/>
      <c r="CK682" s="82"/>
      <c r="CL682" s="82"/>
      <c r="CM682" s="85"/>
      <c r="CN682" s="87"/>
      <c r="CO682" s="82"/>
      <c r="CP682" s="82"/>
      <c r="CQ682" s="82"/>
      <c r="CR682" s="82"/>
      <c r="CS682" s="82"/>
      <c r="CT682" s="82"/>
      <c r="CU682" s="82"/>
      <c r="CV682" s="82"/>
      <c r="CW682" s="82"/>
      <c r="CX682" s="82"/>
      <c r="CY682" s="82"/>
      <c r="CZ682" s="82"/>
      <c r="DA682" s="82"/>
      <c r="DB682" s="82"/>
      <c r="DC682" s="82"/>
      <c r="DD682" s="82"/>
      <c r="DE682" s="82"/>
      <c r="DF682" s="85"/>
      <c r="DG682" s="89"/>
      <c r="DH682" s="83"/>
      <c r="DI682" s="83"/>
      <c r="DJ682" s="90"/>
      <c r="DK682" s="618"/>
    </row>
    <row r="683" spans="1:115" ht="16.5">
      <c r="A683" s="536" t="s">
        <v>638</v>
      </c>
      <c r="B683" s="504"/>
      <c r="D683" s="122"/>
      <c r="E683" s="521" t="s">
        <v>628</v>
      </c>
      <c r="F683" s="505" t="s">
        <v>7840</v>
      </c>
      <c r="H683" s="507" t="s">
        <v>612</v>
      </c>
      <c r="I683" s="504"/>
      <c r="L683" s="504" t="s">
        <v>622</v>
      </c>
      <c r="M683" s="77" t="s">
        <v>7841</v>
      </c>
      <c r="P683" s="510"/>
      <c r="Q683" s="511"/>
      <c r="V683" s="514"/>
      <c r="W683" s="515"/>
      <c r="X683" s="82"/>
      <c r="Y683" s="86"/>
      <c r="Z683" s="89" t="s">
        <v>695</v>
      </c>
      <c r="AA683" s="83"/>
      <c r="AB683" s="83"/>
      <c r="AC683" s="90"/>
      <c r="AD683" s="515"/>
      <c r="AE683" s="515"/>
      <c r="AF683" s="82"/>
      <c r="AG683" s="82"/>
      <c r="AH683" s="85"/>
      <c r="AI683" s="87"/>
      <c r="AJ683" s="82"/>
      <c r="AK683" s="82"/>
      <c r="AL683" s="82"/>
      <c r="AM683" s="86"/>
      <c r="AN683" s="87"/>
      <c r="AO683" s="82"/>
      <c r="AP683" s="82"/>
      <c r="AQ683" s="82"/>
      <c r="AR683" s="82"/>
      <c r="AS683" s="82"/>
      <c r="AT683" s="82"/>
      <c r="AU683" s="85"/>
      <c r="AV683" s="82"/>
      <c r="AW683" s="86"/>
      <c r="AX683" s="516"/>
      <c r="AY683" s="84"/>
      <c r="AZ683" s="517"/>
      <c r="BA683" s="84"/>
      <c r="BB683" s="84"/>
      <c r="BC683" s="84"/>
      <c r="BD683" s="84"/>
      <c r="BE683" s="84"/>
      <c r="BF683" s="84"/>
      <c r="BG683" s="84"/>
      <c r="BH683" s="84"/>
      <c r="BI683" s="84"/>
      <c r="BJ683" s="84"/>
      <c r="BK683" s="84"/>
      <c r="BL683" s="663"/>
      <c r="BM683" s="86"/>
      <c r="BN683" s="515" t="s">
        <v>695</v>
      </c>
      <c r="BO683" s="82"/>
      <c r="BP683" s="82"/>
      <c r="BQ683" s="82" t="s">
        <v>695</v>
      </c>
      <c r="BR683" s="88"/>
      <c r="BS683" s="515"/>
      <c r="BT683" s="82"/>
      <c r="BU683" s="82"/>
      <c r="BV683" s="82"/>
      <c r="BW683" s="85"/>
      <c r="BX683" s="87"/>
      <c r="BY683" s="82"/>
      <c r="BZ683" s="82"/>
      <c r="CA683" s="86"/>
      <c r="CB683" s="514"/>
      <c r="CC683" s="518"/>
      <c r="CD683" s="519"/>
      <c r="CE683" s="515"/>
      <c r="CF683" s="82"/>
      <c r="CG683" s="82"/>
      <c r="CH683" s="82"/>
      <c r="CI683" s="82"/>
      <c r="CJ683" s="82"/>
      <c r="CK683" s="82"/>
      <c r="CL683" s="82"/>
      <c r="CM683" s="85"/>
      <c r="CN683" s="87"/>
      <c r="CO683" s="82"/>
      <c r="CP683" s="82"/>
      <c r="CQ683" s="82"/>
      <c r="CR683" s="82"/>
      <c r="CS683" s="82"/>
      <c r="CT683" s="82"/>
      <c r="CU683" s="82"/>
      <c r="CV683" s="82"/>
      <c r="CW683" s="82"/>
      <c r="CX683" s="82"/>
      <c r="CY683" s="82"/>
      <c r="CZ683" s="82"/>
      <c r="DA683" s="82"/>
      <c r="DB683" s="82"/>
      <c r="DC683" s="82"/>
      <c r="DD683" s="82"/>
      <c r="DE683" s="82"/>
      <c r="DF683" s="85"/>
      <c r="DG683" s="89"/>
      <c r="DH683" s="83"/>
      <c r="DI683" s="83"/>
      <c r="DJ683" s="90"/>
      <c r="DK683" s="618"/>
    </row>
    <row r="684" spans="1:115" ht="16.5">
      <c r="A684" s="591" t="s">
        <v>1291</v>
      </c>
      <c r="B684" s="529" t="s">
        <v>1295</v>
      </c>
      <c r="D684" s="122"/>
      <c r="E684" s="506" t="s">
        <v>1292</v>
      </c>
      <c r="F684" s="505" t="s">
        <v>7840</v>
      </c>
      <c r="H684" s="531" t="s">
        <v>1293</v>
      </c>
      <c r="I684" s="529" t="s">
        <v>1296</v>
      </c>
      <c r="L684" s="508" t="s">
        <v>1294</v>
      </c>
      <c r="M684" s="77" t="s">
        <v>7841</v>
      </c>
      <c r="P684" s="510"/>
      <c r="Q684" s="511"/>
      <c r="V684" s="514"/>
      <c r="W684" s="515"/>
      <c r="X684" s="82"/>
      <c r="Y684" s="86"/>
      <c r="Z684" s="89"/>
      <c r="AA684" s="83"/>
      <c r="AB684" s="83"/>
      <c r="AC684" s="90"/>
      <c r="AD684" s="515"/>
      <c r="AE684" s="515"/>
      <c r="AF684" s="82"/>
      <c r="AG684" s="82"/>
      <c r="AH684" s="85"/>
      <c r="AI684" s="87"/>
      <c r="AJ684" s="82"/>
      <c r="AK684" s="82"/>
      <c r="AL684" s="82"/>
      <c r="AM684" s="86"/>
      <c r="AN684" s="87"/>
      <c r="AO684" s="82"/>
      <c r="AP684" s="82"/>
      <c r="AQ684" s="82"/>
      <c r="AR684" s="82"/>
      <c r="AS684" s="82"/>
      <c r="AT684" s="82"/>
      <c r="AU684" s="85"/>
      <c r="AV684" s="82" t="s">
        <v>695</v>
      </c>
      <c r="AW684" s="86"/>
      <c r="AX684" s="516"/>
      <c r="AY684" s="84"/>
      <c r="AZ684" s="517"/>
      <c r="BA684" s="84"/>
      <c r="BB684" s="84"/>
      <c r="BC684" s="84"/>
      <c r="BD684" s="84"/>
      <c r="BE684" s="84"/>
      <c r="BF684" s="84"/>
      <c r="BG684" s="84"/>
      <c r="BH684" s="84"/>
      <c r="BI684" s="84"/>
      <c r="BJ684" s="84"/>
      <c r="BK684" s="84"/>
      <c r="BL684" s="663"/>
      <c r="BM684" s="86"/>
      <c r="BN684" s="515" t="s">
        <v>695</v>
      </c>
      <c r="BO684" s="82"/>
      <c r="BP684" s="82"/>
      <c r="BQ684" s="82" t="s">
        <v>695</v>
      </c>
      <c r="BR684" s="88"/>
      <c r="BS684" s="515"/>
      <c r="BT684" s="82"/>
      <c r="BU684" s="82"/>
      <c r="BV684" s="82"/>
      <c r="BW684" s="85"/>
      <c r="BX684" s="87"/>
      <c r="BY684" s="82"/>
      <c r="BZ684" s="82"/>
      <c r="CA684" s="86"/>
      <c r="CB684" s="514"/>
      <c r="CC684" s="518"/>
      <c r="CD684" s="519" t="s">
        <v>695</v>
      </c>
      <c r="CE684" s="515"/>
      <c r="CF684" s="82"/>
      <c r="CG684" s="82"/>
      <c r="CH684" s="82"/>
      <c r="CI684" s="82"/>
      <c r="CJ684" s="82"/>
      <c r="CK684" s="82"/>
      <c r="CL684" s="82"/>
      <c r="CM684" s="85"/>
      <c r="CN684" s="87"/>
      <c r="CO684" s="82"/>
      <c r="CP684" s="82"/>
      <c r="CQ684" s="82"/>
      <c r="CR684" s="82"/>
      <c r="CS684" s="82"/>
      <c r="CT684" s="82"/>
      <c r="CU684" s="82"/>
      <c r="CV684" s="82"/>
      <c r="CW684" s="82"/>
      <c r="CX684" s="82"/>
      <c r="CY684" s="82"/>
      <c r="CZ684" s="82"/>
      <c r="DA684" s="82"/>
      <c r="DB684" s="82"/>
      <c r="DC684" s="82"/>
      <c r="DD684" s="82"/>
      <c r="DE684" s="82"/>
      <c r="DF684" s="85"/>
      <c r="DG684" s="89"/>
      <c r="DH684" s="83" t="s">
        <v>695</v>
      </c>
      <c r="DI684" s="83"/>
      <c r="DJ684" s="90"/>
      <c r="DK684" s="618"/>
    </row>
    <row r="685" spans="1:115" ht="16.5">
      <c r="A685" s="504" t="s">
        <v>1523</v>
      </c>
      <c r="B685" s="504"/>
      <c r="D685" s="122"/>
      <c r="E685" s="521" t="s">
        <v>490</v>
      </c>
      <c r="F685" s="505" t="s">
        <v>7840</v>
      </c>
      <c r="H685" s="507" t="s">
        <v>1524</v>
      </c>
      <c r="I685" s="504"/>
      <c r="L685" s="504" t="s">
        <v>459</v>
      </c>
      <c r="M685" s="77" t="s">
        <v>7841</v>
      </c>
      <c r="P685" s="510"/>
      <c r="Q685" s="511"/>
      <c r="V685" s="514"/>
      <c r="W685" s="515"/>
      <c r="X685" s="82"/>
      <c r="Y685" s="86"/>
      <c r="Z685" s="89"/>
      <c r="AA685" s="83"/>
      <c r="AB685" s="83"/>
      <c r="AC685" s="90"/>
      <c r="AD685" s="515"/>
      <c r="AE685" s="515"/>
      <c r="AF685" s="82"/>
      <c r="AG685" s="82"/>
      <c r="AH685" s="85"/>
      <c r="AI685" s="87"/>
      <c r="AJ685" s="82"/>
      <c r="AK685" s="82"/>
      <c r="AL685" s="82"/>
      <c r="AM685" s="86"/>
      <c r="AN685" s="87"/>
      <c r="AO685" s="82"/>
      <c r="AP685" s="82"/>
      <c r="AQ685" s="82"/>
      <c r="AR685" s="82"/>
      <c r="AS685" s="82" t="s">
        <v>695</v>
      </c>
      <c r="AT685" s="82"/>
      <c r="AU685" s="85"/>
      <c r="AV685" s="82"/>
      <c r="AW685" s="86"/>
      <c r="AX685" s="516"/>
      <c r="AY685" s="84"/>
      <c r="AZ685" s="517"/>
      <c r="BA685" s="84"/>
      <c r="BB685" s="84"/>
      <c r="BC685" s="84"/>
      <c r="BD685" s="84"/>
      <c r="BE685" s="84"/>
      <c r="BF685" s="84"/>
      <c r="BG685" s="84"/>
      <c r="BH685" s="84"/>
      <c r="BI685" s="84"/>
      <c r="BJ685" s="84"/>
      <c r="BK685" s="84"/>
      <c r="BL685" s="663"/>
      <c r="BM685" s="86"/>
      <c r="BN685" s="515"/>
      <c r="BO685" s="82"/>
      <c r="BP685" s="82"/>
      <c r="BQ685" s="82"/>
      <c r="BR685" s="88"/>
      <c r="BS685" s="515"/>
      <c r="BT685" s="82"/>
      <c r="BU685" s="82"/>
      <c r="BV685" s="82"/>
      <c r="BW685" s="85"/>
      <c r="BX685" s="87"/>
      <c r="BY685" s="82"/>
      <c r="BZ685" s="82"/>
      <c r="CA685" s="86"/>
      <c r="CB685" s="514"/>
      <c r="CC685" s="518" t="s">
        <v>695</v>
      </c>
      <c r="CD685" s="519"/>
      <c r="CE685" s="515"/>
      <c r="CF685" s="82"/>
      <c r="CG685" s="82"/>
      <c r="CH685" s="82"/>
      <c r="CI685" s="82"/>
      <c r="CJ685" s="82"/>
      <c r="CK685" s="82"/>
      <c r="CL685" s="82"/>
      <c r="CM685" s="85"/>
      <c r="CN685" s="87"/>
      <c r="CO685" s="82"/>
      <c r="CP685" s="82"/>
      <c r="CQ685" s="82"/>
      <c r="CR685" s="82"/>
      <c r="CS685" s="82"/>
      <c r="CT685" s="82"/>
      <c r="CU685" s="82"/>
      <c r="CV685" s="82"/>
      <c r="CW685" s="82"/>
      <c r="CX685" s="82"/>
      <c r="CY685" s="82"/>
      <c r="CZ685" s="82"/>
      <c r="DA685" s="82"/>
      <c r="DB685" s="82"/>
      <c r="DC685" s="82"/>
      <c r="DD685" s="82"/>
      <c r="DE685" s="82"/>
      <c r="DF685" s="85"/>
      <c r="DG685" s="89"/>
      <c r="DH685" s="83"/>
      <c r="DI685" s="83"/>
      <c r="DJ685" s="90"/>
      <c r="DK685" s="618"/>
    </row>
    <row r="686" spans="1:115" ht="16.5">
      <c r="A686" s="522" t="s">
        <v>1463</v>
      </c>
      <c r="B686" s="504" t="s">
        <v>1464</v>
      </c>
      <c r="D686" s="122"/>
      <c r="E686" s="506" t="s">
        <v>1465</v>
      </c>
      <c r="F686" s="505" t="s">
        <v>7840</v>
      </c>
      <c r="H686" s="507" t="s">
        <v>1466</v>
      </c>
      <c r="I686" s="504" t="s">
        <v>1467</v>
      </c>
      <c r="L686" s="508" t="s">
        <v>1468</v>
      </c>
      <c r="M686" s="77" t="s">
        <v>7841</v>
      </c>
      <c r="P686" s="510"/>
      <c r="Q686" s="511"/>
      <c r="V686" s="514"/>
      <c r="W686" s="515"/>
      <c r="X686" s="82"/>
      <c r="Y686" s="86"/>
      <c r="Z686" s="89"/>
      <c r="AA686" s="83"/>
      <c r="AB686" s="83"/>
      <c r="AC686" s="90"/>
      <c r="AD686" s="515" t="s">
        <v>695</v>
      </c>
      <c r="AE686" s="515"/>
      <c r="AF686" s="82"/>
      <c r="AG686" s="82"/>
      <c r="AH686" s="85"/>
      <c r="AI686" s="87"/>
      <c r="AJ686" s="82"/>
      <c r="AK686" s="82"/>
      <c r="AL686" s="82"/>
      <c r="AM686" s="86"/>
      <c r="AN686" s="87"/>
      <c r="AO686" s="82"/>
      <c r="AP686" s="82"/>
      <c r="AQ686" s="82"/>
      <c r="AR686" s="82"/>
      <c r="AS686" s="82" t="s">
        <v>695</v>
      </c>
      <c r="AT686" s="82"/>
      <c r="AU686" s="85"/>
      <c r="AV686" s="82"/>
      <c r="AW686" s="86"/>
      <c r="AX686" s="516"/>
      <c r="AY686" s="84"/>
      <c r="AZ686" s="517"/>
      <c r="BA686" s="84"/>
      <c r="BB686" s="84"/>
      <c r="BC686" s="84"/>
      <c r="BD686" s="84"/>
      <c r="BE686" s="84"/>
      <c r="BF686" s="84"/>
      <c r="BG686" s="84"/>
      <c r="BH686" s="84"/>
      <c r="BI686" s="84"/>
      <c r="BJ686" s="84"/>
      <c r="BK686" s="84"/>
      <c r="BL686" s="663"/>
      <c r="BM686" s="86"/>
      <c r="BN686" s="515"/>
      <c r="BO686" s="82"/>
      <c r="BP686" s="82"/>
      <c r="BQ686" s="82"/>
      <c r="BR686" s="88"/>
      <c r="BS686" s="515"/>
      <c r="BT686" s="82"/>
      <c r="BU686" s="82"/>
      <c r="BV686" s="82"/>
      <c r="BW686" s="85"/>
      <c r="BX686" s="87"/>
      <c r="BY686" s="82"/>
      <c r="BZ686" s="82"/>
      <c r="CA686" s="86"/>
      <c r="CB686" s="514"/>
      <c r="CC686" s="518" t="s">
        <v>695</v>
      </c>
      <c r="CD686" s="519"/>
      <c r="CE686" s="515"/>
      <c r="CF686" s="82"/>
      <c r="CG686" s="82"/>
      <c r="CH686" s="82"/>
      <c r="CI686" s="82"/>
      <c r="CJ686" s="82"/>
      <c r="CK686" s="82"/>
      <c r="CL686" s="82"/>
      <c r="CM686" s="85"/>
      <c r="CN686" s="87"/>
      <c r="CO686" s="82"/>
      <c r="CP686" s="82"/>
      <c r="CQ686" s="82"/>
      <c r="CR686" s="82"/>
      <c r="CS686" s="82"/>
      <c r="CT686" s="82"/>
      <c r="CU686" s="82"/>
      <c r="CV686" s="82"/>
      <c r="CW686" s="82"/>
      <c r="CX686" s="82"/>
      <c r="CY686" s="82"/>
      <c r="CZ686" s="82"/>
      <c r="DA686" s="82"/>
      <c r="DB686" s="82"/>
      <c r="DC686" s="82"/>
      <c r="DD686" s="82"/>
      <c r="DE686" s="82"/>
      <c r="DF686" s="85"/>
      <c r="DG686" s="89"/>
      <c r="DH686" s="83" t="s">
        <v>695</v>
      </c>
      <c r="DI686" s="83"/>
      <c r="DJ686" s="90"/>
      <c r="DK686" s="618"/>
    </row>
    <row r="687" spans="1:115" ht="16.5">
      <c r="A687" s="591" t="s">
        <v>1606</v>
      </c>
      <c r="B687" s="580" t="s">
        <v>261</v>
      </c>
      <c r="D687" s="122"/>
      <c r="E687" s="530" t="s">
        <v>262</v>
      </c>
      <c r="F687" s="505" t="s">
        <v>7840</v>
      </c>
      <c r="H687" s="531" t="s">
        <v>263</v>
      </c>
      <c r="I687" s="529" t="s">
        <v>264</v>
      </c>
      <c r="L687" s="532" t="s">
        <v>265</v>
      </c>
      <c r="M687" s="77" t="s">
        <v>7841</v>
      </c>
      <c r="P687" s="510"/>
      <c r="Q687" s="511"/>
      <c r="V687" s="514"/>
      <c r="W687" s="515"/>
      <c r="X687" s="82"/>
      <c r="Y687" s="86"/>
      <c r="Z687" s="89"/>
      <c r="AA687" s="83"/>
      <c r="AB687" s="83"/>
      <c r="AC687" s="90"/>
      <c r="AD687" s="515" t="s">
        <v>695</v>
      </c>
      <c r="AE687" s="515"/>
      <c r="AF687" s="82"/>
      <c r="AG687" s="82"/>
      <c r="AH687" s="85"/>
      <c r="AI687" s="87" t="s">
        <v>695</v>
      </c>
      <c r="AJ687" s="82"/>
      <c r="AK687" s="82" t="s">
        <v>695</v>
      </c>
      <c r="AL687" s="82"/>
      <c r="AM687" s="86"/>
      <c r="AN687" s="87"/>
      <c r="AO687" s="82"/>
      <c r="AP687" s="82"/>
      <c r="AQ687" s="82"/>
      <c r="AR687" s="82"/>
      <c r="AS687" s="82"/>
      <c r="AT687" s="82"/>
      <c r="AU687" s="85"/>
      <c r="AV687" s="82"/>
      <c r="AW687" s="86"/>
      <c r="AX687" s="516"/>
      <c r="AY687" s="84"/>
      <c r="AZ687" s="517"/>
      <c r="BA687" s="84"/>
      <c r="BB687" s="84"/>
      <c r="BC687" s="84"/>
      <c r="BD687" s="84"/>
      <c r="BE687" s="84"/>
      <c r="BF687" s="84"/>
      <c r="BG687" s="84"/>
      <c r="BH687" s="84"/>
      <c r="BI687" s="84"/>
      <c r="BJ687" s="84"/>
      <c r="BK687" s="84"/>
      <c r="BL687" s="663"/>
      <c r="BM687" s="86"/>
      <c r="BN687" s="515"/>
      <c r="BO687" s="82"/>
      <c r="BP687" s="82"/>
      <c r="BQ687" s="82"/>
      <c r="BR687" s="88"/>
      <c r="BS687" s="515"/>
      <c r="BT687" s="82" t="s">
        <v>695</v>
      </c>
      <c r="BU687" s="82"/>
      <c r="BV687" s="82"/>
      <c r="BW687" s="85"/>
      <c r="BX687" s="87"/>
      <c r="BY687" s="82"/>
      <c r="BZ687" s="82"/>
      <c r="CA687" s="86"/>
      <c r="CB687" s="514"/>
      <c r="CC687" s="518"/>
      <c r="CD687" s="519"/>
      <c r="CE687" s="515"/>
      <c r="CF687" s="82"/>
      <c r="CG687" s="82"/>
      <c r="CH687" s="82"/>
      <c r="CI687" s="82"/>
      <c r="CJ687" s="82"/>
      <c r="CK687" s="82"/>
      <c r="CL687" s="82"/>
      <c r="CM687" s="85"/>
      <c r="CN687" s="87"/>
      <c r="CO687" s="82"/>
      <c r="CP687" s="82"/>
      <c r="CQ687" s="82"/>
      <c r="CR687" s="82"/>
      <c r="CS687" s="82"/>
      <c r="CT687" s="82"/>
      <c r="CU687" s="82"/>
      <c r="CV687" s="82"/>
      <c r="CW687" s="82"/>
      <c r="CX687" s="82"/>
      <c r="CY687" s="82"/>
      <c r="CZ687" s="82"/>
      <c r="DA687" s="82"/>
      <c r="DB687" s="82"/>
      <c r="DC687" s="82"/>
      <c r="DD687" s="82"/>
      <c r="DE687" s="82"/>
      <c r="DF687" s="85"/>
      <c r="DG687" s="89"/>
      <c r="DH687" s="83"/>
      <c r="DI687" s="83"/>
      <c r="DJ687" s="90"/>
      <c r="DK687" s="618"/>
    </row>
    <row r="688" spans="1:115" ht="16.5">
      <c r="A688" s="529" t="s">
        <v>1177</v>
      </c>
      <c r="B688" s="580" t="s">
        <v>1178</v>
      </c>
      <c r="D688" s="122"/>
      <c r="E688" s="506" t="s">
        <v>1179</v>
      </c>
      <c r="F688" s="505" t="s">
        <v>7840</v>
      </c>
      <c r="H688" s="531" t="s">
        <v>1180</v>
      </c>
      <c r="I688" s="529" t="s">
        <v>1182</v>
      </c>
      <c r="L688" s="508" t="s">
        <v>1181</v>
      </c>
      <c r="M688" s="77" t="s">
        <v>7841</v>
      </c>
      <c r="P688" s="510"/>
      <c r="Q688" s="511"/>
      <c r="V688" s="514"/>
      <c r="W688" s="515"/>
      <c r="X688" s="82"/>
      <c r="Y688" s="86"/>
      <c r="Z688" s="89"/>
      <c r="AA688" s="83"/>
      <c r="AB688" s="83"/>
      <c r="AC688" s="90"/>
      <c r="AD688" s="515" t="s">
        <v>695</v>
      </c>
      <c r="AE688" s="515"/>
      <c r="AF688" s="82"/>
      <c r="AG688" s="82"/>
      <c r="AH688" s="85"/>
      <c r="AI688" s="87"/>
      <c r="AJ688" s="82"/>
      <c r="AK688" s="82"/>
      <c r="AL688" s="82"/>
      <c r="AM688" s="86"/>
      <c r="AN688" s="87"/>
      <c r="AO688" s="82"/>
      <c r="AP688" s="82"/>
      <c r="AQ688" s="82"/>
      <c r="AR688" s="82" t="s">
        <v>695</v>
      </c>
      <c r="AS688" s="82"/>
      <c r="AT688" s="82"/>
      <c r="AU688" s="85"/>
      <c r="AV688" s="82"/>
      <c r="AW688" s="86"/>
      <c r="AX688" s="516"/>
      <c r="AY688" s="84"/>
      <c r="AZ688" s="517"/>
      <c r="BA688" s="84"/>
      <c r="BB688" s="84"/>
      <c r="BC688" s="84"/>
      <c r="BD688" s="84"/>
      <c r="BE688" s="84"/>
      <c r="BF688" s="84"/>
      <c r="BG688" s="84"/>
      <c r="BH688" s="84"/>
      <c r="BI688" s="84"/>
      <c r="BJ688" s="84"/>
      <c r="BK688" s="84"/>
      <c r="BL688" s="663"/>
      <c r="BM688" s="86"/>
      <c r="BN688" s="515"/>
      <c r="BO688" s="82"/>
      <c r="BP688" s="82"/>
      <c r="BQ688" s="82"/>
      <c r="BR688" s="88"/>
      <c r="BS688" s="515"/>
      <c r="BT688" s="82"/>
      <c r="BU688" s="82"/>
      <c r="BV688" s="82"/>
      <c r="BW688" s="85"/>
      <c r="BX688" s="87"/>
      <c r="BY688" s="82"/>
      <c r="BZ688" s="82"/>
      <c r="CA688" s="86"/>
      <c r="CB688" s="514" t="s">
        <v>695</v>
      </c>
      <c r="CC688" s="518"/>
      <c r="CD688" s="519"/>
      <c r="CE688" s="515"/>
      <c r="CF688" s="82"/>
      <c r="CG688" s="82"/>
      <c r="CH688" s="82"/>
      <c r="CI688" s="82"/>
      <c r="CJ688" s="82"/>
      <c r="CK688" s="82"/>
      <c r="CL688" s="82"/>
      <c r="CM688" s="85"/>
      <c r="CN688" s="87"/>
      <c r="CO688" s="82"/>
      <c r="CP688" s="82"/>
      <c r="CQ688" s="82"/>
      <c r="CR688" s="82"/>
      <c r="CS688" s="82"/>
      <c r="CT688" s="82"/>
      <c r="CU688" s="82"/>
      <c r="CV688" s="82"/>
      <c r="CW688" s="82"/>
      <c r="CX688" s="82"/>
      <c r="CY688" s="82"/>
      <c r="CZ688" s="82"/>
      <c r="DA688" s="82"/>
      <c r="DB688" s="82"/>
      <c r="DC688" s="82"/>
      <c r="DD688" s="82"/>
      <c r="DE688" s="82"/>
      <c r="DF688" s="85"/>
      <c r="DG688" s="89"/>
      <c r="DH688" s="83"/>
      <c r="DI688" s="83"/>
      <c r="DJ688" s="90"/>
      <c r="DK688" s="618" t="s">
        <v>695</v>
      </c>
    </row>
    <row r="689" spans="1:115" ht="16.5">
      <c r="A689" s="529" t="s">
        <v>415</v>
      </c>
      <c r="B689" s="529" t="s">
        <v>416</v>
      </c>
      <c r="D689" s="122"/>
      <c r="E689" s="506" t="s">
        <v>417</v>
      </c>
      <c r="F689" s="505" t="s">
        <v>7840</v>
      </c>
      <c r="H689" s="531" t="s">
        <v>418</v>
      </c>
      <c r="I689" s="529" t="s">
        <v>419</v>
      </c>
      <c r="L689" s="508" t="s">
        <v>420</v>
      </c>
      <c r="M689" s="77" t="s">
        <v>7841</v>
      </c>
      <c r="P689" s="510"/>
      <c r="Q689" s="511"/>
      <c r="V689" s="514"/>
      <c r="W689" s="515"/>
      <c r="X689" s="82"/>
      <c r="Y689" s="86"/>
      <c r="Z689" s="89"/>
      <c r="AA689" s="83"/>
      <c r="AB689" s="83"/>
      <c r="AC689" s="90"/>
      <c r="AD689" s="515" t="s">
        <v>695</v>
      </c>
      <c r="AE689" s="515"/>
      <c r="AF689" s="82"/>
      <c r="AG689" s="82"/>
      <c r="AH689" s="85"/>
      <c r="AI689" s="87" t="s">
        <v>695</v>
      </c>
      <c r="AJ689" s="82"/>
      <c r="AK689" s="82" t="s">
        <v>695</v>
      </c>
      <c r="AL689" s="82"/>
      <c r="AM689" s="86"/>
      <c r="AN689" s="87"/>
      <c r="AO689" s="82"/>
      <c r="AP689" s="82"/>
      <c r="AQ689" s="82"/>
      <c r="AR689" s="82"/>
      <c r="AS689" s="82"/>
      <c r="AT689" s="82"/>
      <c r="AU689" s="85"/>
      <c r="AV689" s="82"/>
      <c r="AW689" s="86"/>
      <c r="AX689" s="516"/>
      <c r="AY689" s="84"/>
      <c r="AZ689" s="517"/>
      <c r="BA689" s="84"/>
      <c r="BB689" s="84"/>
      <c r="BC689" s="84"/>
      <c r="BD689" s="84"/>
      <c r="BE689" s="84"/>
      <c r="BF689" s="84"/>
      <c r="BG689" s="84"/>
      <c r="BH689" s="84"/>
      <c r="BI689" s="84"/>
      <c r="BJ689" s="84"/>
      <c r="BK689" s="84"/>
      <c r="BL689" s="663"/>
      <c r="BM689" s="86"/>
      <c r="BN689" s="515"/>
      <c r="BO689" s="82"/>
      <c r="BP689" s="82"/>
      <c r="BQ689" s="82"/>
      <c r="BR689" s="88"/>
      <c r="BS689" s="515"/>
      <c r="BT689" s="82" t="s">
        <v>695</v>
      </c>
      <c r="BU689" s="82"/>
      <c r="BV689" s="82"/>
      <c r="BW689" s="85"/>
      <c r="BX689" s="87"/>
      <c r="BY689" s="82"/>
      <c r="BZ689" s="82"/>
      <c r="CA689" s="86"/>
      <c r="CB689" s="514"/>
      <c r="CC689" s="518"/>
      <c r="CD689" s="519"/>
      <c r="CE689" s="515"/>
      <c r="CF689" s="82"/>
      <c r="CG689" s="82"/>
      <c r="CH689" s="82"/>
      <c r="CI689" s="82"/>
      <c r="CJ689" s="82"/>
      <c r="CK689" s="82"/>
      <c r="CL689" s="82"/>
      <c r="CM689" s="85"/>
      <c r="CN689" s="87"/>
      <c r="CO689" s="82"/>
      <c r="CP689" s="82"/>
      <c r="CQ689" s="82"/>
      <c r="CR689" s="82"/>
      <c r="CS689" s="82"/>
      <c r="CT689" s="82"/>
      <c r="CU689" s="82"/>
      <c r="CV689" s="82"/>
      <c r="CW689" s="82"/>
      <c r="CX689" s="82"/>
      <c r="CY689" s="82"/>
      <c r="CZ689" s="82"/>
      <c r="DA689" s="82"/>
      <c r="DB689" s="82"/>
      <c r="DC689" s="82"/>
      <c r="DD689" s="82"/>
      <c r="DE689" s="82"/>
      <c r="DF689" s="85"/>
      <c r="DG689" s="89"/>
      <c r="DH689" s="83"/>
      <c r="DI689" s="83"/>
      <c r="DJ689" s="90"/>
      <c r="DK689" s="618"/>
    </row>
    <row r="690" spans="1:115" ht="16.5">
      <c r="A690" s="536" t="s">
        <v>50</v>
      </c>
      <c r="B690" s="15" t="s">
        <v>119</v>
      </c>
      <c r="D690" s="122"/>
      <c r="E690" s="521" t="s">
        <v>1098</v>
      </c>
      <c r="F690" s="505" t="s">
        <v>7840</v>
      </c>
      <c r="H690" s="507" t="s">
        <v>47</v>
      </c>
      <c r="I690" s="15" t="s">
        <v>126</v>
      </c>
      <c r="L690" s="508" t="s">
        <v>1099</v>
      </c>
      <c r="M690" s="77" t="s">
        <v>7841</v>
      </c>
      <c r="P690" s="510"/>
      <c r="Q690" s="511"/>
      <c r="V690" s="514"/>
      <c r="W690" s="515"/>
      <c r="X690" s="82"/>
      <c r="Y690" s="86"/>
      <c r="Z690" s="89"/>
      <c r="AA690" s="83"/>
      <c r="AB690" s="83"/>
      <c r="AC690" s="90"/>
      <c r="AD690" s="515"/>
      <c r="AE690" s="515"/>
      <c r="AF690" s="82"/>
      <c r="AG690" s="82"/>
      <c r="AH690" s="85"/>
      <c r="AI690" s="87"/>
      <c r="AJ690" s="82"/>
      <c r="AK690" s="82"/>
      <c r="AL690" s="82"/>
      <c r="AM690" s="86"/>
      <c r="AN690" s="87"/>
      <c r="AO690" s="82"/>
      <c r="AP690" s="82"/>
      <c r="AQ690" s="82"/>
      <c r="AR690" s="82"/>
      <c r="AS690" s="82"/>
      <c r="AT690" s="82"/>
      <c r="AU690" s="85"/>
      <c r="AV690" s="82" t="s">
        <v>695</v>
      </c>
      <c r="AW690" s="86"/>
      <c r="AX690" s="516"/>
      <c r="AY690" s="84"/>
      <c r="AZ690" s="517"/>
      <c r="BA690" s="84"/>
      <c r="BB690" s="84"/>
      <c r="BC690" s="84"/>
      <c r="BD690" s="84"/>
      <c r="BE690" s="84"/>
      <c r="BF690" s="84"/>
      <c r="BG690" s="84"/>
      <c r="BH690" s="84"/>
      <c r="BI690" s="84"/>
      <c r="BJ690" s="84"/>
      <c r="BK690" s="84"/>
      <c r="BL690" s="663"/>
      <c r="BM690" s="86"/>
      <c r="BN690" s="515"/>
      <c r="BO690" s="82"/>
      <c r="BP690" s="82"/>
      <c r="BQ690" s="82"/>
      <c r="BR690" s="88"/>
      <c r="BS690" s="515"/>
      <c r="BT690" s="82"/>
      <c r="BU690" s="82"/>
      <c r="BV690" s="82"/>
      <c r="BW690" s="85"/>
      <c r="BX690" s="87"/>
      <c r="BY690" s="82"/>
      <c r="BZ690" s="82"/>
      <c r="CA690" s="86"/>
      <c r="CB690" s="514"/>
      <c r="CC690" s="518"/>
      <c r="CD690" s="519" t="s">
        <v>695</v>
      </c>
      <c r="CE690" s="515"/>
      <c r="CF690" s="82"/>
      <c r="CG690" s="82"/>
      <c r="CH690" s="82"/>
      <c r="CI690" s="82"/>
      <c r="CJ690" s="82"/>
      <c r="CK690" s="82"/>
      <c r="CL690" s="82"/>
      <c r="CM690" s="85"/>
      <c r="CN690" s="87"/>
      <c r="CO690" s="82"/>
      <c r="CP690" s="82"/>
      <c r="CQ690" s="82"/>
      <c r="CR690" s="82"/>
      <c r="CS690" s="82"/>
      <c r="CT690" s="82"/>
      <c r="CU690" s="82"/>
      <c r="CV690" s="82"/>
      <c r="CW690" s="82"/>
      <c r="CX690" s="82"/>
      <c r="CY690" s="82"/>
      <c r="CZ690" s="82"/>
      <c r="DA690" s="82"/>
      <c r="DB690" s="82"/>
      <c r="DC690" s="82"/>
      <c r="DD690" s="82"/>
      <c r="DE690" s="82"/>
      <c r="DF690" s="85"/>
      <c r="DG690" s="89"/>
      <c r="DH690" s="83"/>
      <c r="DI690" s="83"/>
      <c r="DJ690" s="90"/>
      <c r="DK690" s="618"/>
    </row>
    <row r="691" spans="1:115" ht="16.5">
      <c r="A691" s="504" t="s">
        <v>802</v>
      </c>
      <c r="B691" s="15"/>
      <c r="D691" s="122"/>
      <c r="E691" s="506" t="s">
        <v>904</v>
      </c>
      <c r="F691" s="505" t="s">
        <v>7840</v>
      </c>
      <c r="H691" s="507" t="s">
        <v>803</v>
      </c>
      <c r="I691" s="15"/>
      <c r="L691" s="508" t="s">
        <v>905</v>
      </c>
      <c r="M691" s="77" t="s">
        <v>7841</v>
      </c>
      <c r="P691" s="510"/>
      <c r="Q691" s="511"/>
      <c r="V691" s="514"/>
      <c r="W691" s="515"/>
      <c r="X691" s="82"/>
      <c r="Y691" s="86"/>
      <c r="Z691" s="89"/>
      <c r="AA691" s="83"/>
      <c r="AB691" s="83"/>
      <c r="AC691" s="90"/>
      <c r="AD691" s="515"/>
      <c r="AE691" s="515"/>
      <c r="AF691" s="82"/>
      <c r="AG691" s="82"/>
      <c r="AH691" s="85"/>
      <c r="AI691" s="87"/>
      <c r="AJ691" s="82"/>
      <c r="AK691" s="82"/>
      <c r="AL691" s="82"/>
      <c r="AM691" s="86"/>
      <c r="AN691" s="87"/>
      <c r="AO691" s="82"/>
      <c r="AP691" s="82"/>
      <c r="AQ691" s="82"/>
      <c r="AR691" s="82"/>
      <c r="AS691" s="82"/>
      <c r="AT691" s="82"/>
      <c r="AU691" s="85"/>
      <c r="AV691" s="82"/>
      <c r="AW691" s="86"/>
      <c r="AX691" s="516"/>
      <c r="AY691" s="84"/>
      <c r="AZ691" s="517"/>
      <c r="BA691" s="84"/>
      <c r="BB691" s="84"/>
      <c r="BC691" s="84"/>
      <c r="BD691" s="84"/>
      <c r="BE691" s="84"/>
      <c r="BF691" s="84"/>
      <c r="BG691" s="84"/>
      <c r="BH691" s="84"/>
      <c r="BI691" s="84"/>
      <c r="BJ691" s="84"/>
      <c r="BK691" s="84"/>
      <c r="BL691" s="663"/>
      <c r="BM691" s="86"/>
      <c r="BN691" s="515" t="s">
        <v>695</v>
      </c>
      <c r="BO691" s="82" t="s">
        <v>695</v>
      </c>
      <c r="BP691" s="82"/>
      <c r="BQ691" s="82"/>
      <c r="BR691" s="88"/>
      <c r="BS691" s="515"/>
      <c r="BT691" s="82"/>
      <c r="BU691" s="82"/>
      <c r="BV691" s="82"/>
      <c r="BW691" s="85"/>
      <c r="BX691" s="87"/>
      <c r="BY691" s="82"/>
      <c r="BZ691" s="82"/>
      <c r="CA691" s="86"/>
      <c r="CB691" s="514"/>
      <c r="CC691" s="518"/>
      <c r="CD691" s="519"/>
      <c r="CE691" s="515"/>
      <c r="CF691" s="82"/>
      <c r="CG691" s="82"/>
      <c r="CH691" s="82"/>
      <c r="CI691" s="82"/>
      <c r="CJ691" s="82"/>
      <c r="CK691" s="82"/>
      <c r="CL691" s="82"/>
      <c r="CM691" s="85"/>
      <c r="CN691" s="87"/>
      <c r="CO691" s="82"/>
      <c r="CP691" s="82"/>
      <c r="CQ691" s="82"/>
      <c r="CR691" s="82"/>
      <c r="CS691" s="82"/>
      <c r="CT691" s="82"/>
      <c r="CU691" s="82"/>
      <c r="CV691" s="82"/>
      <c r="CW691" s="82"/>
      <c r="CX691" s="82"/>
      <c r="CY691" s="82"/>
      <c r="CZ691" s="82"/>
      <c r="DA691" s="82"/>
      <c r="DB691" s="82"/>
      <c r="DC691" s="82"/>
      <c r="DD691" s="82"/>
      <c r="DE691" s="82"/>
      <c r="DF691" s="85"/>
      <c r="DG691" s="89"/>
      <c r="DH691" s="83" t="s">
        <v>695</v>
      </c>
      <c r="DI691" s="83"/>
      <c r="DJ691" s="90"/>
      <c r="DK691" s="618"/>
    </row>
    <row r="692" spans="1:115" ht="16.5">
      <c r="A692" s="504" t="s">
        <v>804</v>
      </c>
      <c r="B692" s="15"/>
      <c r="D692" s="122"/>
      <c r="E692" s="506" t="s">
        <v>906</v>
      </c>
      <c r="F692" s="505" t="s">
        <v>7840</v>
      </c>
      <c r="H692" s="507" t="s">
        <v>805</v>
      </c>
      <c r="I692" s="15"/>
      <c r="L692" s="508" t="s">
        <v>907</v>
      </c>
      <c r="M692" s="77" t="s">
        <v>7841</v>
      </c>
      <c r="P692" s="510"/>
      <c r="Q692" s="511"/>
      <c r="V692" s="514"/>
      <c r="W692" s="515"/>
      <c r="X692" s="82"/>
      <c r="Y692" s="86"/>
      <c r="Z692" s="89"/>
      <c r="AA692" s="83"/>
      <c r="AB692" s="83"/>
      <c r="AC692" s="90"/>
      <c r="AD692" s="515"/>
      <c r="AE692" s="515"/>
      <c r="AF692" s="82"/>
      <c r="AG692" s="82"/>
      <c r="AH692" s="85"/>
      <c r="AI692" s="87"/>
      <c r="AJ692" s="82"/>
      <c r="AK692" s="82"/>
      <c r="AL692" s="82"/>
      <c r="AM692" s="86"/>
      <c r="AN692" s="87"/>
      <c r="AO692" s="82"/>
      <c r="AP692" s="82"/>
      <c r="AQ692" s="82"/>
      <c r="AR692" s="82"/>
      <c r="AS692" s="82"/>
      <c r="AT692" s="82"/>
      <c r="AU692" s="85"/>
      <c r="AV692" s="82"/>
      <c r="AW692" s="86"/>
      <c r="AX692" s="516"/>
      <c r="AY692" s="84"/>
      <c r="AZ692" s="517"/>
      <c r="BA692" s="84"/>
      <c r="BB692" s="84"/>
      <c r="BC692" s="84"/>
      <c r="BD692" s="84"/>
      <c r="BE692" s="84"/>
      <c r="BF692" s="84"/>
      <c r="BG692" s="84"/>
      <c r="BH692" s="84"/>
      <c r="BI692" s="84"/>
      <c r="BJ692" s="84"/>
      <c r="BK692" s="84"/>
      <c r="BL692" s="663"/>
      <c r="BM692" s="86"/>
      <c r="BN692" s="515" t="s">
        <v>695</v>
      </c>
      <c r="BO692" s="82" t="s">
        <v>695</v>
      </c>
      <c r="BP692" s="82"/>
      <c r="BQ692" s="82"/>
      <c r="BR692" s="88"/>
      <c r="BS692" s="515"/>
      <c r="BT692" s="82"/>
      <c r="BU692" s="82"/>
      <c r="BV692" s="82"/>
      <c r="BW692" s="85"/>
      <c r="BX692" s="87"/>
      <c r="BY692" s="82"/>
      <c r="BZ692" s="82"/>
      <c r="CA692" s="86"/>
      <c r="CB692" s="514"/>
      <c r="CC692" s="518"/>
      <c r="CD692" s="519"/>
      <c r="CE692" s="515"/>
      <c r="CF692" s="82"/>
      <c r="CG692" s="82"/>
      <c r="CH692" s="82"/>
      <c r="CI692" s="82"/>
      <c r="CJ692" s="82"/>
      <c r="CK692" s="82"/>
      <c r="CL692" s="82"/>
      <c r="CM692" s="85"/>
      <c r="CN692" s="87"/>
      <c r="CO692" s="82"/>
      <c r="CP692" s="82"/>
      <c r="CQ692" s="82"/>
      <c r="CR692" s="82"/>
      <c r="CS692" s="82"/>
      <c r="CT692" s="82"/>
      <c r="CU692" s="82"/>
      <c r="CV692" s="82"/>
      <c r="CW692" s="82"/>
      <c r="CX692" s="82"/>
      <c r="CY692" s="82"/>
      <c r="CZ692" s="82"/>
      <c r="DA692" s="82"/>
      <c r="DB692" s="82"/>
      <c r="DC692" s="82"/>
      <c r="DD692" s="82"/>
      <c r="DE692" s="82"/>
      <c r="DF692" s="85"/>
      <c r="DG692" s="89"/>
      <c r="DH692" s="83" t="s">
        <v>695</v>
      </c>
      <c r="DI692" s="83"/>
      <c r="DJ692" s="90"/>
      <c r="DK692" s="618"/>
    </row>
    <row r="693" spans="1:115" ht="16.5">
      <c r="A693" s="555" t="s">
        <v>641</v>
      </c>
      <c r="B693" s="504"/>
      <c r="D693" s="122"/>
      <c r="E693" s="521" t="s">
        <v>623</v>
      </c>
      <c r="F693" s="505" t="s">
        <v>7840</v>
      </c>
      <c r="H693" s="573" t="s">
        <v>653</v>
      </c>
      <c r="I693" s="504"/>
      <c r="L693" s="504" t="s">
        <v>623</v>
      </c>
      <c r="M693" s="77" t="s">
        <v>7841</v>
      </c>
      <c r="P693" s="510"/>
      <c r="Q693" s="511"/>
      <c r="V693" s="514"/>
      <c r="W693" s="515"/>
      <c r="X693" s="82"/>
      <c r="Y693" s="86"/>
      <c r="Z693" s="89" t="s">
        <v>695</v>
      </c>
      <c r="AA693" s="83"/>
      <c r="AB693" s="83"/>
      <c r="AC693" s="90"/>
      <c r="AD693" s="515"/>
      <c r="AE693" s="515"/>
      <c r="AF693" s="82"/>
      <c r="AG693" s="82"/>
      <c r="AH693" s="85"/>
      <c r="AI693" s="87"/>
      <c r="AJ693" s="82"/>
      <c r="AK693" s="82"/>
      <c r="AL693" s="82"/>
      <c r="AM693" s="86"/>
      <c r="AN693" s="87"/>
      <c r="AO693" s="82"/>
      <c r="AP693" s="82"/>
      <c r="AQ693" s="82"/>
      <c r="AR693" s="82"/>
      <c r="AS693" s="82"/>
      <c r="AT693" s="82"/>
      <c r="AU693" s="85"/>
      <c r="AV693" s="82"/>
      <c r="AW693" s="86"/>
      <c r="AX693" s="516"/>
      <c r="AY693" s="84"/>
      <c r="AZ693" s="517"/>
      <c r="BA693" s="84"/>
      <c r="BB693" s="84"/>
      <c r="BC693" s="84"/>
      <c r="BD693" s="84"/>
      <c r="BE693" s="84"/>
      <c r="BF693" s="84"/>
      <c r="BG693" s="84"/>
      <c r="BH693" s="84"/>
      <c r="BI693" s="84"/>
      <c r="BJ693" s="84"/>
      <c r="BK693" s="84"/>
      <c r="BL693" s="663" t="s">
        <v>695</v>
      </c>
      <c r="BM693" s="86"/>
      <c r="BN693" s="515"/>
      <c r="BO693" s="82"/>
      <c r="BP693" s="82"/>
      <c r="BQ693" s="82"/>
      <c r="BR693" s="88"/>
      <c r="BS693" s="515"/>
      <c r="BT693" s="82"/>
      <c r="BU693" s="82"/>
      <c r="BV693" s="82"/>
      <c r="BW693" s="85"/>
      <c r="BX693" s="87"/>
      <c r="BY693" s="82"/>
      <c r="BZ693" s="82"/>
      <c r="CA693" s="86"/>
      <c r="CB693" s="514"/>
      <c r="CC693" s="518"/>
      <c r="CD693" s="519"/>
      <c r="CE693" s="515"/>
      <c r="CF693" s="82"/>
      <c r="CG693" s="82"/>
      <c r="CH693" s="82"/>
      <c r="CI693" s="82"/>
      <c r="CJ693" s="82"/>
      <c r="CK693" s="82"/>
      <c r="CL693" s="82"/>
      <c r="CM693" s="85"/>
      <c r="CN693" s="87"/>
      <c r="CO693" s="82"/>
      <c r="CP693" s="82"/>
      <c r="CQ693" s="82"/>
      <c r="CR693" s="82"/>
      <c r="CS693" s="82"/>
      <c r="CT693" s="82"/>
      <c r="CU693" s="82"/>
      <c r="CV693" s="82"/>
      <c r="CW693" s="82"/>
      <c r="CX693" s="82"/>
      <c r="CY693" s="82"/>
      <c r="CZ693" s="82"/>
      <c r="DA693" s="82"/>
      <c r="DB693" s="82"/>
      <c r="DC693" s="82"/>
      <c r="DD693" s="82"/>
      <c r="DE693" s="82"/>
      <c r="DF693" s="85"/>
      <c r="DG693" s="89"/>
      <c r="DH693" s="83"/>
      <c r="DI693" s="83"/>
      <c r="DJ693" s="90"/>
      <c r="DK693" s="618"/>
    </row>
    <row r="694" spans="1:115" ht="16.5">
      <c r="A694" s="504" t="s">
        <v>1504</v>
      </c>
      <c r="B694" s="504" t="s">
        <v>1452</v>
      </c>
      <c r="D694" s="122"/>
      <c r="E694" s="506" t="s">
        <v>1453</v>
      </c>
      <c r="F694" s="505" t="s">
        <v>7840</v>
      </c>
      <c r="H694" s="507" t="s">
        <v>1505</v>
      </c>
      <c r="I694" s="504" t="s">
        <v>1454</v>
      </c>
      <c r="L694" s="508" t="s">
        <v>1455</v>
      </c>
      <c r="M694" s="77" t="s">
        <v>7841</v>
      </c>
      <c r="P694" s="510"/>
      <c r="Q694" s="511"/>
      <c r="V694" s="514"/>
      <c r="W694" s="515"/>
      <c r="X694" s="82"/>
      <c r="Y694" s="86"/>
      <c r="Z694" s="89"/>
      <c r="AA694" s="83"/>
      <c r="AB694" s="83"/>
      <c r="AC694" s="90"/>
      <c r="AD694" s="515" t="s">
        <v>695</v>
      </c>
      <c r="AE694" s="515"/>
      <c r="AF694" s="82"/>
      <c r="AG694" s="82"/>
      <c r="AH694" s="85"/>
      <c r="AI694" s="87"/>
      <c r="AJ694" s="82"/>
      <c r="AK694" s="82"/>
      <c r="AL694" s="82"/>
      <c r="AM694" s="86"/>
      <c r="AN694" s="87"/>
      <c r="AO694" s="82"/>
      <c r="AP694" s="82"/>
      <c r="AQ694" s="82"/>
      <c r="AR694" s="82"/>
      <c r="AS694" s="82" t="s">
        <v>695</v>
      </c>
      <c r="AT694" s="82"/>
      <c r="AU694" s="85"/>
      <c r="AV694" s="82"/>
      <c r="AW694" s="86"/>
      <c r="AX694" s="516"/>
      <c r="AY694" s="84"/>
      <c r="AZ694" s="517"/>
      <c r="BA694" s="84"/>
      <c r="BB694" s="84"/>
      <c r="BC694" s="84"/>
      <c r="BD694" s="84"/>
      <c r="BE694" s="84"/>
      <c r="BF694" s="84"/>
      <c r="BG694" s="84"/>
      <c r="BH694" s="84"/>
      <c r="BI694" s="84"/>
      <c r="BJ694" s="84"/>
      <c r="BK694" s="84"/>
      <c r="BL694" s="663"/>
      <c r="BM694" s="86"/>
      <c r="BN694" s="515"/>
      <c r="BO694" s="82"/>
      <c r="BP694" s="82"/>
      <c r="BQ694" s="82"/>
      <c r="BR694" s="88"/>
      <c r="BS694" s="515"/>
      <c r="BT694" s="82"/>
      <c r="BU694" s="82"/>
      <c r="BV694" s="82"/>
      <c r="BW694" s="85"/>
      <c r="BX694" s="87"/>
      <c r="BY694" s="82"/>
      <c r="BZ694" s="82"/>
      <c r="CA694" s="86"/>
      <c r="CB694" s="514"/>
      <c r="CC694" s="518" t="s">
        <v>695</v>
      </c>
      <c r="CD694" s="519"/>
      <c r="CE694" s="515"/>
      <c r="CF694" s="82"/>
      <c r="CG694" s="82"/>
      <c r="CH694" s="82"/>
      <c r="CI694" s="82"/>
      <c r="CJ694" s="82"/>
      <c r="CK694" s="82"/>
      <c r="CL694" s="82"/>
      <c r="CM694" s="85"/>
      <c r="CN694" s="87"/>
      <c r="CO694" s="82"/>
      <c r="CP694" s="82"/>
      <c r="CQ694" s="82"/>
      <c r="CR694" s="82"/>
      <c r="CS694" s="82"/>
      <c r="CT694" s="82"/>
      <c r="CU694" s="82"/>
      <c r="CV694" s="82"/>
      <c r="CW694" s="82"/>
      <c r="CX694" s="82"/>
      <c r="CY694" s="82"/>
      <c r="CZ694" s="82"/>
      <c r="DA694" s="82"/>
      <c r="DB694" s="82"/>
      <c r="DC694" s="82"/>
      <c r="DD694" s="82"/>
      <c r="DE694" s="82"/>
      <c r="DF694" s="85"/>
      <c r="DG694" s="89"/>
      <c r="DH694" s="83" t="s">
        <v>695</v>
      </c>
      <c r="DI694" s="83"/>
      <c r="DJ694" s="90"/>
      <c r="DK694" s="618"/>
    </row>
    <row r="695" spans="1:115" ht="16.5">
      <c r="A695" s="504" t="s">
        <v>479</v>
      </c>
      <c r="B695" s="504"/>
      <c r="D695" s="122"/>
      <c r="E695" s="521" t="s">
        <v>480</v>
      </c>
      <c r="F695" s="505" t="s">
        <v>7840</v>
      </c>
      <c r="H695" s="507" t="s">
        <v>450</v>
      </c>
      <c r="I695" s="504"/>
      <c r="L695" s="504" t="s">
        <v>451</v>
      </c>
      <c r="M695" s="77" t="s">
        <v>7841</v>
      </c>
      <c r="P695" s="510"/>
      <c r="Q695" s="511"/>
      <c r="V695" s="514"/>
      <c r="W695" s="515"/>
      <c r="X695" s="82"/>
      <c r="Y695" s="86"/>
      <c r="Z695" s="89"/>
      <c r="AA695" s="83"/>
      <c r="AB695" s="83"/>
      <c r="AC695" s="90"/>
      <c r="AD695" s="515"/>
      <c r="AE695" s="515"/>
      <c r="AF695" s="82"/>
      <c r="AG695" s="82"/>
      <c r="AH695" s="85"/>
      <c r="AI695" s="87"/>
      <c r="AJ695" s="82"/>
      <c r="AK695" s="82"/>
      <c r="AL695" s="82"/>
      <c r="AM695" s="86"/>
      <c r="AN695" s="87"/>
      <c r="AO695" s="82"/>
      <c r="AP695" s="82"/>
      <c r="AQ695" s="82"/>
      <c r="AR695" s="82"/>
      <c r="AS695" s="82" t="s">
        <v>695</v>
      </c>
      <c r="AT695" s="82"/>
      <c r="AU695" s="85"/>
      <c r="AV695" s="82"/>
      <c r="AW695" s="86"/>
      <c r="AX695" s="516"/>
      <c r="AY695" s="84"/>
      <c r="AZ695" s="517"/>
      <c r="BA695" s="84"/>
      <c r="BB695" s="84"/>
      <c r="BC695" s="84"/>
      <c r="BD695" s="84"/>
      <c r="BE695" s="84"/>
      <c r="BF695" s="84"/>
      <c r="BG695" s="84"/>
      <c r="BH695" s="84"/>
      <c r="BI695" s="84"/>
      <c r="BJ695" s="84"/>
      <c r="BK695" s="84"/>
      <c r="BL695" s="663"/>
      <c r="BM695" s="86"/>
      <c r="BN695" s="515"/>
      <c r="BO695" s="82"/>
      <c r="BP695" s="82"/>
      <c r="BQ695" s="82"/>
      <c r="BR695" s="88"/>
      <c r="BS695" s="515"/>
      <c r="BT695" s="82"/>
      <c r="BU695" s="82"/>
      <c r="BV695" s="82"/>
      <c r="BW695" s="85"/>
      <c r="BX695" s="87"/>
      <c r="BY695" s="82"/>
      <c r="BZ695" s="82"/>
      <c r="CA695" s="86"/>
      <c r="CB695" s="514"/>
      <c r="CC695" s="518" t="s">
        <v>695</v>
      </c>
      <c r="CD695" s="519"/>
      <c r="CE695" s="515"/>
      <c r="CF695" s="82"/>
      <c r="CG695" s="82"/>
      <c r="CH695" s="82"/>
      <c r="CI695" s="82"/>
      <c r="CJ695" s="82"/>
      <c r="CK695" s="82"/>
      <c r="CL695" s="82"/>
      <c r="CM695" s="85"/>
      <c r="CN695" s="87"/>
      <c r="CO695" s="82"/>
      <c r="CP695" s="82"/>
      <c r="CQ695" s="82"/>
      <c r="CR695" s="82"/>
      <c r="CS695" s="82"/>
      <c r="CT695" s="82"/>
      <c r="CU695" s="82"/>
      <c r="CV695" s="82"/>
      <c r="CW695" s="82"/>
      <c r="CX695" s="82"/>
      <c r="CY695" s="82"/>
      <c r="CZ695" s="82"/>
      <c r="DA695" s="82"/>
      <c r="DB695" s="82"/>
      <c r="DC695" s="82"/>
      <c r="DD695" s="82"/>
      <c r="DE695" s="82"/>
      <c r="DF695" s="85"/>
      <c r="DG695" s="89"/>
      <c r="DH695" s="83"/>
      <c r="DI695" s="83"/>
      <c r="DJ695" s="90"/>
      <c r="DK695" s="618"/>
    </row>
    <row r="696" spans="1:115" ht="16.5">
      <c r="A696" s="522" t="s">
        <v>1147</v>
      </c>
      <c r="B696" s="504" t="s">
        <v>1147</v>
      </c>
      <c r="D696" s="122"/>
      <c r="E696" s="521" t="s">
        <v>1148</v>
      </c>
      <c r="F696" s="505" t="s">
        <v>7840</v>
      </c>
      <c r="H696" s="507" t="s">
        <v>1149</v>
      </c>
      <c r="I696" s="504" t="s">
        <v>1149</v>
      </c>
      <c r="L696" s="508" t="s">
        <v>1150</v>
      </c>
      <c r="M696" s="77" t="s">
        <v>7841</v>
      </c>
      <c r="P696" s="510"/>
      <c r="Q696" s="511"/>
      <c r="V696" s="514"/>
      <c r="W696" s="515" t="s">
        <v>695</v>
      </c>
      <c r="X696" s="82" t="s">
        <v>695</v>
      </c>
      <c r="Y696" s="86" t="s">
        <v>695</v>
      </c>
      <c r="Z696" s="89"/>
      <c r="AA696" s="83"/>
      <c r="AB696" s="83"/>
      <c r="AC696" s="90"/>
      <c r="AD696" s="515"/>
      <c r="AE696" s="515"/>
      <c r="AF696" s="82"/>
      <c r="AG696" s="82"/>
      <c r="AH696" s="85"/>
      <c r="AI696" s="87"/>
      <c r="AJ696" s="82"/>
      <c r="AK696" s="82"/>
      <c r="AL696" s="82"/>
      <c r="AM696" s="86"/>
      <c r="AN696" s="87"/>
      <c r="AO696" s="82"/>
      <c r="AP696" s="82"/>
      <c r="AQ696" s="82"/>
      <c r="AR696" s="82"/>
      <c r="AS696" s="82"/>
      <c r="AT696" s="82"/>
      <c r="AU696" s="85"/>
      <c r="AV696" s="82"/>
      <c r="AW696" s="86"/>
      <c r="AX696" s="516"/>
      <c r="AY696" s="84"/>
      <c r="AZ696" s="517"/>
      <c r="BA696" s="84"/>
      <c r="BB696" s="84"/>
      <c r="BC696" s="84"/>
      <c r="BD696" s="84"/>
      <c r="BE696" s="84"/>
      <c r="BF696" s="84"/>
      <c r="BG696" s="84"/>
      <c r="BH696" s="84"/>
      <c r="BI696" s="84"/>
      <c r="BJ696" s="84"/>
      <c r="BK696" s="84"/>
      <c r="BL696" s="663"/>
      <c r="BM696" s="86"/>
      <c r="BN696" s="515"/>
      <c r="BO696" s="82" t="s">
        <v>695</v>
      </c>
      <c r="BP696" s="82"/>
      <c r="BQ696" s="82"/>
      <c r="BR696" s="88"/>
      <c r="BS696" s="515"/>
      <c r="BT696" s="82"/>
      <c r="BU696" s="82"/>
      <c r="BV696" s="82"/>
      <c r="BW696" s="85"/>
      <c r="BX696" s="87"/>
      <c r="BY696" s="82"/>
      <c r="BZ696" s="82"/>
      <c r="CA696" s="86"/>
      <c r="CB696" s="514"/>
      <c r="CC696" s="518"/>
      <c r="CD696" s="519"/>
      <c r="CE696" s="515"/>
      <c r="CF696" s="82"/>
      <c r="CG696" s="82"/>
      <c r="CH696" s="82"/>
      <c r="CI696" s="82"/>
      <c r="CJ696" s="82"/>
      <c r="CK696" s="82"/>
      <c r="CL696" s="82"/>
      <c r="CM696" s="85"/>
      <c r="CN696" s="87"/>
      <c r="CO696" s="82"/>
      <c r="CP696" s="82"/>
      <c r="CQ696" s="82"/>
      <c r="CR696" s="82"/>
      <c r="CS696" s="82"/>
      <c r="CT696" s="82"/>
      <c r="CU696" s="82"/>
      <c r="CV696" s="82"/>
      <c r="CW696" s="82"/>
      <c r="CX696" s="82"/>
      <c r="CY696" s="82"/>
      <c r="CZ696" s="82"/>
      <c r="DA696" s="82"/>
      <c r="DB696" s="82"/>
      <c r="DC696" s="82"/>
      <c r="DD696" s="82"/>
      <c r="DE696" s="82"/>
      <c r="DF696" s="85"/>
      <c r="DG696" s="89"/>
      <c r="DH696" s="83" t="s">
        <v>695</v>
      </c>
      <c r="DI696" s="83"/>
      <c r="DJ696" s="90"/>
      <c r="DK696" s="618"/>
    </row>
    <row r="697" spans="1:115" ht="16.5">
      <c r="A697" s="522" t="s">
        <v>1410</v>
      </c>
      <c r="B697" s="504" t="s">
        <v>1411</v>
      </c>
      <c r="D697" s="122"/>
      <c r="E697" s="506" t="s">
        <v>1412</v>
      </c>
      <c r="F697" s="505" t="s">
        <v>7840</v>
      </c>
      <c r="H697" s="507" t="s">
        <v>1413</v>
      </c>
      <c r="I697" s="504" t="s">
        <v>1414</v>
      </c>
      <c r="L697" s="508" t="s">
        <v>1415</v>
      </c>
      <c r="M697" s="77" t="s">
        <v>7841</v>
      </c>
      <c r="P697" s="510"/>
      <c r="Q697" s="511"/>
      <c r="V697" s="514"/>
      <c r="W697" s="515"/>
      <c r="X697" s="82"/>
      <c r="Y697" s="86"/>
      <c r="Z697" s="89"/>
      <c r="AA697" s="83"/>
      <c r="AB697" s="83"/>
      <c r="AC697" s="90"/>
      <c r="AD697" s="515"/>
      <c r="AE697" s="515"/>
      <c r="AF697" s="82"/>
      <c r="AG697" s="82"/>
      <c r="AH697" s="85"/>
      <c r="AI697" s="87"/>
      <c r="AJ697" s="82"/>
      <c r="AK697" s="82"/>
      <c r="AL697" s="82"/>
      <c r="AM697" s="86"/>
      <c r="AN697" s="87"/>
      <c r="AO697" s="82"/>
      <c r="AP697" s="82"/>
      <c r="AQ697" s="82"/>
      <c r="AR697" s="82"/>
      <c r="AS697" s="82"/>
      <c r="AT697" s="82"/>
      <c r="AU697" s="85"/>
      <c r="AV697" s="82"/>
      <c r="AW697" s="86"/>
      <c r="AX697" s="516"/>
      <c r="AY697" s="84"/>
      <c r="AZ697" s="517"/>
      <c r="BA697" s="84"/>
      <c r="BB697" s="84"/>
      <c r="BC697" s="84"/>
      <c r="BD697" s="84"/>
      <c r="BE697" s="84"/>
      <c r="BF697" s="84"/>
      <c r="BG697" s="84"/>
      <c r="BH697" s="84"/>
      <c r="BI697" s="84"/>
      <c r="BJ697" s="84"/>
      <c r="BK697" s="84"/>
      <c r="BL697" s="663"/>
      <c r="BM697" s="86"/>
      <c r="BN697" s="515" t="s">
        <v>695</v>
      </c>
      <c r="BO697" s="82"/>
      <c r="BP697" s="82"/>
      <c r="BQ697" s="82"/>
      <c r="BR697" s="88" t="s">
        <v>695</v>
      </c>
      <c r="BS697" s="515"/>
      <c r="BT697" s="82"/>
      <c r="BU697" s="82"/>
      <c r="BV697" s="82"/>
      <c r="BW697" s="85"/>
      <c r="BX697" s="87"/>
      <c r="BY697" s="82"/>
      <c r="BZ697" s="82"/>
      <c r="CA697" s="86"/>
      <c r="CB697" s="514"/>
      <c r="CC697" s="518"/>
      <c r="CD697" s="519"/>
      <c r="CE697" s="515"/>
      <c r="CF697" s="82"/>
      <c r="CG697" s="82"/>
      <c r="CH697" s="82"/>
      <c r="CI697" s="82"/>
      <c r="CJ697" s="82"/>
      <c r="CK697" s="82"/>
      <c r="CL697" s="82"/>
      <c r="CM697" s="85"/>
      <c r="CN697" s="87"/>
      <c r="CO697" s="82"/>
      <c r="CP697" s="82"/>
      <c r="CQ697" s="82"/>
      <c r="CR697" s="82"/>
      <c r="CS697" s="82"/>
      <c r="CT697" s="82"/>
      <c r="CU697" s="82"/>
      <c r="CV697" s="82"/>
      <c r="CW697" s="82"/>
      <c r="CX697" s="82"/>
      <c r="CY697" s="82"/>
      <c r="CZ697" s="82"/>
      <c r="DA697" s="82"/>
      <c r="DB697" s="82"/>
      <c r="DC697" s="82"/>
      <c r="DD697" s="82"/>
      <c r="DE697" s="82"/>
      <c r="DF697" s="85"/>
      <c r="DG697" s="89"/>
      <c r="DH697" s="83" t="s">
        <v>695</v>
      </c>
      <c r="DI697" s="83"/>
      <c r="DJ697" s="90"/>
      <c r="DK697" s="618"/>
    </row>
    <row r="698" spans="1:115" ht="16.5">
      <c r="A698" s="522" t="s">
        <v>806</v>
      </c>
      <c r="B698" s="504" t="s">
        <v>1586</v>
      </c>
      <c r="D698" s="122"/>
      <c r="E698" s="521" t="s">
        <v>807</v>
      </c>
      <c r="F698" s="505" t="s">
        <v>7840</v>
      </c>
      <c r="H698" s="522" t="s">
        <v>808</v>
      </c>
      <c r="I698" s="504" t="s">
        <v>1585</v>
      </c>
      <c r="L698" s="504" t="s">
        <v>809</v>
      </c>
      <c r="M698" s="77" t="s">
        <v>7841</v>
      </c>
      <c r="P698" s="510"/>
      <c r="Q698" s="511"/>
      <c r="V698" s="514"/>
      <c r="W698" s="515"/>
      <c r="X698" s="82"/>
      <c r="Y698" s="86"/>
      <c r="Z698" s="89"/>
      <c r="AA698" s="83"/>
      <c r="AB698" s="83"/>
      <c r="AC698" s="90"/>
      <c r="AD698" s="515"/>
      <c r="AE698" s="515"/>
      <c r="AF698" s="82"/>
      <c r="AG698" s="82"/>
      <c r="AH698" s="85"/>
      <c r="AI698" s="87"/>
      <c r="AJ698" s="82"/>
      <c r="AK698" s="82"/>
      <c r="AL698" s="82"/>
      <c r="AM698" s="86"/>
      <c r="AN698" s="87"/>
      <c r="AO698" s="82" t="s">
        <v>695</v>
      </c>
      <c r="AP698" s="82"/>
      <c r="AQ698" s="82"/>
      <c r="AR698" s="82"/>
      <c r="AS698" s="82"/>
      <c r="AT698" s="82"/>
      <c r="AU698" s="85"/>
      <c r="AV698" s="82"/>
      <c r="AW698" s="86"/>
      <c r="AX698" s="516"/>
      <c r="AY698" s="84"/>
      <c r="AZ698" s="517"/>
      <c r="BA698" s="84"/>
      <c r="BB698" s="84"/>
      <c r="BC698" s="84"/>
      <c r="BD698" s="84"/>
      <c r="BE698" s="84"/>
      <c r="BF698" s="84"/>
      <c r="BG698" s="84"/>
      <c r="BH698" s="84"/>
      <c r="BI698" s="84"/>
      <c r="BJ698" s="84"/>
      <c r="BK698" s="84"/>
      <c r="BL698" s="663"/>
      <c r="BM698" s="86"/>
      <c r="BN698" s="515"/>
      <c r="BO698" s="82"/>
      <c r="BP698" s="82"/>
      <c r="BQ698" s="82"/>
      <c r="BR698" s="88"/>
      <c r="BS698" s="515"/>
      <c r="BT698" s="82"/>
      <c r="BU698" s="82" t="s">
        <v>695</v>
      </c>
      <c r="BV698" s="82"/>
      <c r="BW698" s="85"/>
      <c r="BX698" s="87"/>
      <c r="BY698" s="82"/>
      <c r="BZ698" s="82"/>
      <c r="CA698" s="86"/>
      <c r="CB698" s="514"/>
      <c r="CC698" s="518"/>
      <c r="CD698" s="519"/>
      <c r="CE698" s="515"/>
      <c r="CF698" s="82"/>
      <c r="CG698" s="82"/>
      <c r="CH698" s="82"/>
      <c r="CI698" s="82"/>
      <c r="CJ698" s="82"/>
      <c r="CK698" s="82"/>
      <c r="CL698" s="82"/>
      <c r="CM698" s="85"/>
      <c r="CN698" s="87"/>
      <c r="CO698" s="82"/>
      <c r="CP698" s="82"/>
      <c r="CQ698" s="82"/>
      <c r="CR698" s="82"/>
      <c r="CS698" s="82"/>
      <c r="CT698" s="82"/>
      <c r="CU698" s="82"/>
      <c r="CV698" s="82"/>
      <c r="CW698" s="82"/>
      <c r="CX698" s="82"/>
      <c r="CY698" s="82"/>
      <c r="CZ698" s="82"/>
      <c r="DA698" s="82"/>
      <c r="DB698" s="82"/>
      <c r="DC698" s="82"/>
      <c r="DD698" s="82"/>
      <c r="DE698" s="82"/>
      <c r="DF698" s="85"/>
      <c r="DG698" s="89"/>
      <c r="DH698" s="83" t="s">
        <v>695</v>
      </c>
      <c r="DI698" s="83"/>
      <c r="DJ698" s="90"/>
      <c r="DK698" s="618"/>
    </row>
    <row r="699" spans="1:115" ht="16.5">
      <c r="A699" s="529" t="s">
        <v>357</v>
      </c>
      <c r="B699" s="588" t="s">
        <v>358</v>
      </c>
      <c r="D699" s="122"/>
      <c r="E699" s="530" t="s">
        <v>359</v>
      </c>
      <c r="F699" s="505" t="s">
        <v>7840</v>
      </c>
      <c r="H699" s="591" t="s">
        <v>360</v>
      </c>
      <c r="I699" s="529" t="s">
        <v>361</v>
      </c>
      <c r="L699" s="529" t="s">
        <v>359</v>
      </c>
      <c r="M699" s="77" t="s">
        <v>7841</v>
      </c>
      <c r="P699" s="510"/>
      <c r="Q699" s="511"/>
      <c r="V699" s="514"/>
      <c r="W699" s="515"/>
      <c r="X699" s="82"/>
      <c r="Y699" s="86"/>
      <c r="Z699" s="89"/>
      <c r="AA699" s="83"/>
      <c r="AB699" s="83"/>
      <c r="AC699" s="90"/>
      <c r="AD699" s="515" t="s">
        <v>695</v>
      </c>
      <c r="AE699" s="515"/>
      <c r="AF699" s="82"/>
      <c r="AG699" s="82"/>
      <c r="AH699" s="85"/>
      <c r="AI699" s="87" t="s">
        <v>695</v>
      </c>
      <c r="AJ699" s="82" t="s">
        <v>695</v>
      </c>
      <c r="AK699" s="82" t="s">
        <v>695</v>
      </c>
      <c r="AL699" s="82" t="s">
        <v>695</v>
      </c>
      <c r="AM699" s="86" t="s">
        <v>695</v>
      </c>
      <c r="AN699" s="87"/>
      <c r="AO699" s="82"/>
      <c r="AP699" s="82"/>
      <c r="AQ699" s="82"/>
      <c r="AR699" s="82"/>
      <c r="AS699" s="82"/>
      <c r="AT699" s="82"/>
      <c r="AU699" s="85"/>
      <c r="AV699" s="82"/>
      <c r="AW699" s="86"/>
      <c r="AX699" s="516"/>
      <c r="AY699" s="84"/>
      <c r="AZ699" s="517"/>
      <c r="BA699" s="84"/>
      <c r="BB699" s="84"/>
      <c r="BC699" s="84"/>
      <c r="BD699" s="84"/>
      <c r="BE699" s="84"/>
      <c r="BF699" s="84"/>
      <c r="BG699" s="84"/>
      <c r="BH699" s="84"/>
      <c r="BI699" s="84"/>
      <c r="BJ699" s="84"/>
      <c r="BK699" s="84"/>
      <c r="BL699" s="663"/>
      <c r="BM699" s="86"/>
      <c r="BN699" s="515"/>
      <c r="BO699" s="82"/>
      <c r="BP699" s="82"/>
      <c r="BQ699" s="82"/>
      <c r="BR699" s="88"/>
      <c r="BS699" s="515"/>
      <c r="BT699" s="82" t="s">
        <v>695</v>
      </c>
      <c r="BU699" s="82"/>
      <c r="BV699" s="82"/>
      <c r="BW699" s="85"/>
      <c r="BX699" s="87"/>
      <c r="BY699" s="82"/>
      <c r="BZ699" s="82"/>
      <c r="CA699" s="86"/>
      <c r="CB699" s="514"/>
      <c r="CC699" s="518"/>
      <c r="CD699" s="519"/>
      <c r="CE699" s="515"/>
      <c r="CF699" s="82"/>
      <c r="CG699" s="82"/>
      <c r="CH699" s="82"/>
      <c r="CI699" s="82"/>
      <c r="CJ699" s="82"/>
      <c r="CK699" s="82"/>
      <c r="CL699" s="82"/>
      <c r="CM699" s="85"/>
      <c r="CN699" s="87"/>
      <c r="CO699" s="82"/>
      <c r="CP699" s="82"/>
      <c r="CQ699" s="82"/>
      <c r="CR699" s="82"/>
      <c r="CS699" s="82"/>
      <c r="CT699" s="82"/>
      <c r="CU699" s="82"/>
      <c r="CV699" s="82"/>
      <c r="CW699" s="82"/>
      <c r="CX699" s="82"/>
      <c r="CY699" s="82"/>
      <c r="CZ699" s="82"/>
      <c r="DA699" s="82"/>
      <c r="DB699" s="82"/>
      <c r="DC699" s="82"/>
      <c r="DD699" s="82"/>
      <c r="DE699" s="82"/>
      <c r="DF699" s="85"/>
      <c r="DG699" s="89"/>
      <c r="DH699" s="83"/>
      <c r="DI699" s="83"/>
      <c r="DJ699" s="90"/>
      <c r="DK699" s="618"/>
    </row>
    <row r="700" spans="1:115" ht="16.5">
      <c r="A700" s="504" t="s">
        <v>635</v>
      </c>
      <c r="B700" s="504"/>
      <c r="D700" s="122"/>
      <c r="E700" s="521" t="s">
        <v>616</v>
      </c>
      <c r="F700" s="505" t="s">
        <v>7840</v>
      </c>
      <c r="H700" s="522" t="s">
        <v>645</v>
      </c>
      <c r="I700" s="504"/>
      <c r="L700" s="504" t="s">
        <v>616</v>
      </c>
      <c r="M700" s="77" t="s">
        <v>7841</v>
      </c>
      <c r="P700" s="510"/>
      <c r="Q700" s="511"/>
      <c r="V700" s="514"/>
      <c r="W700" s="515"/>
      <c r="X700" s="82"/>
      <c r="Y700" s="86"/>
      <c r="Z700" s="89" t="s">
        <v>695</v>
      </c>
      <c r="AA700" s="83"/>
      <c r="AB700" s="83"/>
      <c r="AC700" s="90"/>
      <c r="AD700" s="515"/>
      <c r="AE700" s="515"/>
      <c r="AF700" s="82"/>
      <c r="AG700" s="82"/>
      <c r="AH700" s="85"/>
      <c r="AI700" s="87"/>
      <c r="AJ700" s="82"/>
      <c r="AK700" s="82"/>
      <c r="AL700" s="82"/>
      <c r="AM700" s="86"/>
      <c r="AN700" s="87"/>
      <c r="AO700" s="82"/>
      <c r="AP700" s="82"/>
      <c r="AQ700" s="82"/>
      <c r="AR700" s="82"/>
      <c r="AS700" s="82"/>
      <c r="AT700" s="82"/>
      <c r="AU700" s="85"/>
      <c r="AV700" s="82"/>
      <c r="AW700" s="86"/>
      <c r="AX700" s="516"/>
      <c r="AY700" s="84"/>
      <c r="AZ700" s="517"/>
      <c r="BA700" s="84"/>
      <c r="BB700" s="84"/>
      <c r="BC700" s="84"/>
      <c r="BD700" s="84"/>
      <c r="BE700" s="84"/>
      <c r="BF700" s="84"/>
      <c r="BG700" s="84"/>
      <c r="BH700" s="84"/>
      <c r="BI700" s="84"/>
      <c r="BJ700" s="84"/>
      <c r="BK700" s="84"/>
      <c r="BL700" s="663"/>
      <c r="BM700" s="86"/>
      <c r="BN700" s="515"/>
      <c r="BO700" s="82"/>
      <c r="BP700" s="82"/>
      <c r="BQ700" s="82"/>
      <c r="BR700" s="88"/>
      <c r="BS700" s="515"/>
      <c r="BT700" s="82" t="s">
        <v>695</v>
      </c>
      <c r="BU700" s="82"/>
      <c r="BV700" s="82"/>
      <c r="BW700" s="85"/>
      <c r="BX700" s="87"/>
      <c r="BY700" s="82"/>
      <c r="BZ700" s="82"/>
      <c r="CA700" s="86"/>
      <c r="CB700" s="514"/>
      <c r="CC700" s="518"/>
      <c r="CD700" s="519"/>
      <c r="CE700" s="515"/>
      <c r="CF700" s="82"/>
      <c r="CG700" s="82"/>
      <c r="CH700" s="82"/>
      <c r="CI700" s="82"/>
      <c r="CJ700" s="82"/>
      <c r="CK700" s="82"/>
      <c r="CL700" s="82"/>
      <c r="CM700" s="85"/>
      <c r="CN700" s="87"/>
      <c r="CO700" s="82"/>
      <c r="CP700" s="82"/>
      <c r="CQ700" s="82"/>
      <c r="CR700" s="82"/>
      <c r="CS700" s="82"/>
      <c r="CT700" s="82"/>
      <c r="CU700" s="82"/>
      <c r="CV700" s="82"/>
      <c r="CW700" s="82"/>
      <c r="CX700" s="82"/>
      <c r="CY700" s="82"/>
      <c r="CZ700" s="82"/>
      <c r="DA700" s="82"/>
      <c r="DB700" s="82"/>
      <c r="DC700" s="82"/>
      <c r="DD700" s="82"/>
      <c r="DE700" s="82"/>
      <c r="DF700" s="85"/>
      <c r="DG700" s="89"/>
      <c r="DH700" s="83"/>
      <c r="DI700" s="83"/>
      <c r="DJ700" s="90"/>
      <c r="DK700" s="618"/>
    </row>
    <row r="701" spans="1:115" ht="16.5">
      <c r="A701" s="522" t="s">
        <v>587</v>
      </c>
      <c r="B701" s="504"/>
      <c r="D701" s="122"/>
      <c r="E701" s="521" t="s">
        <v>588</v>
      </c>
      <c r="F701" s="505" t="s">
        <v>7840</v>
      </c>
      <c r="H701" s="522" t="s">
        <v>589</v>
      </c>
      <c r="I701" s="504"/>
      <c r="L701" s="504" t="s">
        <v>590</v>
      </c>
      <c r="M701" s="77" t="s">
        <v>7841</v>
      </c>
      <c r="P701" s="510"/>
      <c r="Q701" s="511"/>
      <c r="V701" s="514"/>
      <c r="W701" s="515"/>
      <c r="X701" s="82"/>
      <c r="Y701" s="86"/>
      <c r="Z701" s="89"/>
      <c r="AA701" s="83"/>
      <c r="AB701" s="83"/>
      <c r="AC701" s="90"/>
      <c r="AD701" s="515"/>
      <c r="AE701" s="515"/>
      <c r="AF701" s="82"/>
      <c r="AG701" s="82"/>
      <c r="AH701" s="85"/>
      <c r="AI701" s="87"/>
      <c r="AJ701" s="82"/>
      <c r="AK701" s="82"/>
      <c r="AL701" s="82"/>
      <c r="AM701" s="86"/>
      <c r="AN701" s="87"/>
      <c r="AO701" s="82"/>
      <c r="AP701" s="82" t="s">
        <v>695</v>
      </c>
      <c r="AQ701" s="82"/>
      <c r="AR701" s="82"/>
      <c r="AS701" s="82"/>
      <c r="AT701" s="82"/>
      <c r="AU701" s="85"/>
      <c r="AV701" s="82"/>
      <c r="AW701" s="86"/>
      <c r="AX701" s="516"/>
      <c r="AY701" s="84"/>
      <c r="AZ701" s="517"/>
      <c r="BA701" s="84"/>
      <c r="BB701" s="84"/>
      <c r="BC701" s="84"/>
      <c r="BD701" s="84"/>
      <c r="BE701" s="84"/>
      <c r="BF701" s="84"/>
      <c r="BG701" s="84"/>
      <c r="BH701" s="84"/>
      <c r="BI701" s="84"/>
      <c r="BJ701" s="84"/>
      <c r="BK701" s="84"/>
      <c r="BL701" s="663"/>
      <c r="BM701" s="86"/>
      <c r="BN701" s="515"/>
      <c r="BO701" s="82"/>
      <c r="BP701" s="82"/>
      <c r="BQ701" s="82"/>
      <c r="BR701" s="88"/>
      <c r="BS701" s="515"/>
      <c r="BT701" s="82"/>
      <c r="BU701" s="82"/>
      <c r="BV701" s="82"/>
      <c r="BW701" s="85"/>
      <c r="BX701" s="87"/>
      <c r="BY701" s="82"/>
      <c r="BZ701" s="82"/>
      <c r="CA701" s="86"/>
      <c r="CB701" s="514"/>
      <c r="CC701" s="518"/>
      <c r="CD701" s="519"/>
      <c r="CE701" s="515"/>
      <c r="CF701" s="82"/>
      <c r="CG701" s="82"/>
      <c r="CH701" s="82"/>
      <c r="CI701" s="82"/>
      <c r="CJ701" s="82"/>
      <c r="CK701" s="82"/>
      <c r="CL701" s="82"/>
      <c r="CM701" s="85"/>
      <c r="CN701" s="87"/>
      <c r="CO701" s="82"/>
      <c r="CP701" s="82"/>
      <c r="CQ701" s="82"/>
      <c r="CR701" s="82"/>
      <c r="CS701" s="82"/>
      <c r="CT701" s="82"/>
      <c r="CU701" s="82"/>
      <c r="CV701" s="82"/>
      <c r="CW701" s="82"/>
      <c r="CX701" s="82"/>
      <c r="CY701" s="82"/>
      <c r="CZ701" s="82"/>
      <c r="DA701" s="82"/>
      <c r="DB701" s="82"/>
      <c r="DC701" s="82"/>
      <c r="DD701" s="82"/>
      <c r="DE701" s="82"/>
      <c r="DF701" s="85"/>
      <c r="DG701" s="89"/>
      <c r="DH701" s="83"/>
      <c r="DI701" s="83"/>
      <c r="DJ701" s="90"/>
      <c r="DK701" s="618"/>
    </row>
    <row r="702" spans="1:115" ht="16.5">
      <c r="A702" s="504" t="s">
        <v>726</v>
      </c>
      <c r="B702" s="504" t="s">
        <v>993</v>
      </c>
      <c r="D702" s="122"/>
      <c r="E702" s="506" t="s">
        <v>727</v>
      </c>
      <c r="F702" s="505" t="s">
        <v>7840</v>
      </c>
      <c r="H702" s="522" t="s">
        <v>729</v>
      </c>
      <c r="I702" s="504" t="s">
        <v>994</v>
      </c>
      <c r="L702" s="508" t="s">
        <v>728</v>
      </c>
      <c r="M702" s="77" t="s">
        <v>7841</v>
      </c>
      <c r="P702" s="510"/>
      <c r="Q702" s="511"/>
      <c r="V702" s="514"/>
      <c r="W702" s="515"/>
      <c r="X702" s="82"/>
      <c r="Y702" s="86"/>
      <c r="Z702" s="89"/>
      <c r="AA702" s="83"/>
      <c r="AB702" s="83"/>
      <c r="AC702" s="90"/>
      <c r="AD702" s="515"/>
      <c r="AE702" s="515"/>
      <c r="AF702" s="82"/>
      <c r="AG702" s="82"/>
      <c r="AH702" s="85"/>
      <c r="AI702" s="87"/>
      <c r="AJ702" s="82"/>
      <c r="AK702" s="82"/>
      <c r="AL702" s="82"/>
      <c r="AM702" s="86"/>
      <c r="AN702" s="87"/>
      <c r="AO702" s="82"/>
      <c r="AP702" s="82"/>
      <c r="AQ702" s="82"/>
      <c r="AR702" s="82"/>
      <c r="AS702" s="82"/>
      <c r="AT702" s="82"/>
      <c r="AU702" s="85"/>
      <c r="AV702" s="82"/>
      <c r="AW702" s="86"/>
      <c r="AX702" s="516"/>
      <c r="AY702" s="84"/>
      <c r="AZ702" s="517"/>
      <c r="BA702" s="84"/>
      <c r="BB702" s="84"/>
      <c r="BC702" s="84"/>
      <c r="BD702" s="84"/>
      <c r="BE702" s="84"/>
      <c r="BF702" s="84"/>
      <c r="BG702" s="84"/>
      <c r="BH702" s="84"/>
      <c r="BI702" s="84"/>
      <c r="BJ702" s="84"/>
      <c r="BK702" s="84"/>
      <c r="BL702" s="663"/>
      <c r="BM702" s="86"/>
      <c r="BN702" s="515" t="s">
        <v>695</v>
      </c>
      <c r="BO702" s="82" t="s">
        <v>695</v>
      </c>
      <c r="BP702" s="82"/>
      <c r="BQ702" s="82"/>
      <c r="BR702" s="88"/>
      <c r="BS702" s="515"/>
      <c r="BT702" s="82"/>
      <c r="BU702" s="82"/>
      <c r="BV702" s="82"/>
      <c r="BW702" s="85"/>
      <c r="BX702" s="87"/>
      <c r="BY702" s="82"/>
      <c r="BZ702" s="82"/>
      <c r="CA702" s="86"/>
      <c r="CB702" s="514"/>
      <c r="CC702" s="518"/>
      <c r="CD702" s="519"/>
      <c r="CE702" s="515"/>
      <c r="CF702" s="82"/>
      <c r="CG702" s="82"/>
      <c r="CH702" s="82"/>
      <c r="CI702" s="82"/>
      <c r="CJ702" s="82"/>
      <c r="CK702" s="82"/>
      <c r="CL702" s="82"/>
      <c r="CM702" s="85"/>
      <c r="CN702" s="87"/>
      <c r="CO702" s="82"/>
      <c r="CP702" s="82"/>
      <c r="CQ702" s="82"/>
      <c r="CR702" s="82"/>
      <c r="CS702" s="82"/>
      <c r="CT702" s="82"/>
      <c r="CU702" s="82"/>
      <c r="CV702" s="82"/>
      <c r="CW702" s="82"/>
      <c r="CX702" s="82"/>
      <c r="CY702" s="82"/>
      <c r="CZ702" s="82"/>
      <c r="DA702" s="82"/>
      <c r="DB702" s="82"/>
      <c r="DC702" s="82"/>
      <c r="DD702" s="82"/>
      <c r="DE702" s="82"/>
      <c r="DF702" s="85"/>
      <c r="DG702" s="89"/>
      <c r="DH702" s="83"/>
      <c r="DI702" s="83"/>
      <c r="DJ702" s="90"/>
      <c r="DK702" s="618"/>
    </row>
    <row r="703" spans="1:115" ht="16.5">
      <c r="A703" s="504" t="s">
        <v>895</v>
      </c>
      <c r="B703" s="504"/>
      <c r="D703" s="122"/>
      <c r="E703" s="506" t="s">
        <v>896</v>
      </c>
      <c r="F703" s="505" t="s">
        <v>7840</v>
      </c>
      <c r="H703" s="507" t="s">
        <v>661</v>
      </c>
      <c r="I703" s="504" t="s">
        <v>661</v>
      </c>
      <c r="L703" s="508" t="s">
        <v>897</v>
      </c>
      <c r="M703" s="77" t="s">
        <v>7841</v>
      </c>
      <c r="P703" s="510"/>
      <c r="Q703" s="511"/>
      <c r="V703" s="514"/>
      <c r="W703" s="515" t="s">
        <v>695</v>
      </c>
      <c r="X703" s="82" t="s">
        <v>695</v>
      </c>
      <c r="Y703" s="86"/>
      <c r="Z703" s="89"/>
      <c r="AA703" s="83"/>
      <c r="AB703" s="83"/>
      <c r="AC703" s="90"/>
      <c r="AD703" s="515"/>
      <c r="AE703" s="515"/>
      <c r="AF703" s="82"/>
      <c r="AG703" s="82"/>
      <c r="AH703" s="85"/>
      <c r="AI703" s="87"/>
      <c r="AJ703" s="82"/>
      <c r="AK703" s="82"/>
      <c r="AL703" s="82"/>
      <c r="AM703" s="86"/>
      <c r="AN703" s="87"/>
      <c r="AO703" s="82"/>
      <c r="AP703" s="82"/>
      <c r="AQ703" s="82"/>
      <c r="AR703" s="82"/>
      <c r="AS703" s="82"/>
      <c r="AT703" s="82"/>
      <c r="AU703" s="85"/>
      <c r="AV703" s="82"/>
      <c r="AW703" s="86"/>
      <c r="AX703" s="516"/>
      <c r="AY703" s="84"/>
      <c r="AZ703" s="517"/>
      <c r="BA703" s="84"/>
      <c r="BB703" s="84"/>
      <c r="BC703" s="84"/>
      <c r="BD703" s="84"/>
      <c r="BE703" s="84"/>
      <c r="BF703" s="84"/>
      <c r="BG703" s="84"/>
      <c r="BH703" s="84"/>
      <c r="BI703" s="84"/>
      <c r="BJ703" s="84"/>
      <c r="BK703" s="84"/>
      <c r="BL703" s="663"/>
      <c r="BM703" s="86"/>
      <c r="BN703" s="515"/>
      <c r="BO703" s="82"/>
      <c r="BP703" s="82"/>
      <c r="BQ703" s="82"/>
      <c r="BR703" s="88"/>
      <c r="BS703" s="515"/>
      <c r="BT703" s="82"/>
      <c r="BU703" s="82"/>
      <c r="BV703" s="82"/>
      <c r="BW703" s="85" t="s">
        <v>695</v>
      </c>
      <c r="BX703" s="87"/>
      <c r="BY703" s="82"/>
      <c r="BZ703" s="82"/>
      <c r="CA703" s="86"/>
      <c r="CB703" s="514"/>
      <c r="CC703" s="518"/>
      <c r="CD703" s="519"/>
      <c r="CE703" s="515"/>
      <c r="CF703" s="82"/>
      <c r="CG703" s="82"/>
      <c r="CH703" s="82"/>
      <c r="CI703" s="82"/>
      <c r="CJ703" s="82"/>
      <c r="CK703" s="82"/>
      <c r="CL703" s="82"/>
      <c r="CM703" s="85"/>
      <c r="CN703" s="87"/>
      <c r="CO703" s="82"/>
      <c r="CP703" s="82"/>
      <c r="CQ703" s="82"/>
      <c r="CR703" s="82"/>
      <c r="CS703" s="82"/>
      <c r="CT703" s="82"/>
      <c r="CU703" s="82"/>
      <c r="CV703" s="82"/>
      <c r="CW703" s="82"/>
      <c r="CX703" s="82"/>
      <c r="CY703" s="82"/>
      <c r="CZ703" s="82"/>
      <c r="DA703" s="82"/>
      <c r="DB703" s="82"/>
      <c r="DC703" s="82"/>
      <c r="DD703" s="82"/>
      <c r="DE703" s="82"/>
      <c r="DF703" s="85"/>
      <c r="DG703" s="89"/>
      <c r="DH703" s="83"/>
      <c r="DI703" s="83"/>
      <c r="DJ703" s="90"/>
      <c r="DK703" s="618"/>
    </row>
    <row r="704" spans="1:115" ht="16.5">
      <c r="A704" s="504" t="s">
        <v>1246</v>
      </c>
      <c r="B704" s="504" t="s">
        <v>1247</v>
      </c>
      <c r="D704" s="122"/>
      <c r="E704" s="506" t="s">
        <v>1337</v>
      </c>
      <c r="F704" s="505" t="s">
        <v>7840</v>
      </c>
      <c r="H704" s="507" t="s">
        <v>1248</v>
      </c>
      <c r="I704" s="504" t="s">
        <v>1249</v>
      </c>
      <c r="L704" s="508" t="s">
        <v>1338</v>
      </c>
      <c r="M704" s="77" t="s">
        <v>7841</v>
      </c>
      <c r="P704" s="510"/>
      <c r="Q704" s="511"/>
      <c r="V704" s="514"/>
      <c r="W704" s="515" t="s">
        <v>695</v>
      </c>
      <c r="X704" s="82" t="s">
        <v>695</v>
      </c>
      <c r="Y704" s="86" t="s">
        <v>695</v>
      </c>
      <c r="Z704" s="89"/>
      <c r="AA704" s="83"/>
      <c r="AB704" s="83"/>
      <c r="AC704" s="90"/>
      <c r="AD704" s="515" t="s">
        <v>695</v>
      </c>
      <c r="AE704" s="515" t="s">
        <v>695</v>
      </c>
      <c r="AF704" s="82"/>
      <c r="AG704" s="82"/>
      <c r="AH704" s="85"/>
      <c r="AI704" s="87"/>
      <c r="AJ704" s="82"/>
      <c r="AK704" s="82"/>
      <c r="AL704" s="82"/>
      <c r="AM704" s="86"/>
      <c r="AN704" s="87" t="s">
        <v>695</v>
      </c>
      <c r="AO704" s="82" t="s">
        <v>695</v>
      </c>
      <c r="AP704" s="82"/>
      <c r="AQ704" s="82"/>
      <c r="AR704" s="82"/>
      <c r="AS704" s="82"/>
      <c r="AT704" s="82"/>
      <c r="AU704" s="85"/>
      <c r="AV704" s="82"/>
      <c r="AW704" s="86"/>
      <c r="AX704" s="516"/>
      <c r="AY704" s="84"/>
      <c r="AZ704" s="517"/>
      <c r="BA704" s="84"/>
      <c r="BB704" s="84"/>
      <c r="BC704" s="84"/>
      <c r="BD704" s="84"/>
      <c r="BE704" s="84"/>
      <c r="BF704" s="84"/>
      <c r="BG704" s="84"/>
      <c r="BH704" s="84"/>
      <c r="BI704" s="84"/>
      <c r="BJ704" s="84"/>
      <c r="BK704" s="84"/>
      <c r="BL704" s="663"/>
      <c r="BM704" s="86"/>
      <c r="BN704" s="515"/>
      <c r="BO704" s="82"/>
      <c r="BP704" s="82"/>
      <c r="BQ704" s="82"/>
      <c r="BR704" s="88"/>
      <c r="BS704" s="515"/>
      <c r="BT704" s="82"/>
      <c r="BU704" s="82" t="s">
        <v>695</v>
      </c>
      <c r="BV704" s="82" t="s">
        <v>695</v>
      </c>
      <c r="BW704" s="85"/>
      <c r="BX704" s="87"/>
      <c r="BY704" s="82"/>
      <c r="BZ704" s="82"/>
      <c r="CA704" s="86"/>
      <c r="CB704" s="514"/>
      <c r="CC704" s="518"/>
      <c r="CD704" s="519"/>
      <c r="CE704" s="515"/>
      <c r="CF704" s="82"/>
      <c r="CG704" s="82"/>
      <c r="CH704" s="82"/>
      <c r="CI704" s="82"/>
      <c r="CJ704" s="82"/>
      <c r="CK704" s="82"/>
      <c r="CL704" s="82"/>
      <c r="CM704" s="85"/>
      <c r="CN704" s="87"/>
      <c r="CO704" s="82"/>
      <c r="CP704" s="82"/>
      <c r="CQ704" s="82"/>
      <c r="CR704" s="82"/>
      <c r="CS704" s="82"/>
      <c r="CT704" s="82"/>
      <c r="CU704" s="82"/>
      <c r="CV704" s="82"/>
      <c r="CW704" s="82"/>
      <c r="CX704" s="82"/>
      <c r="CY704" s="82"/>
      <c r="CZ704" s="82"/>
      <c r="DA704" s="82" t="s">
        <v>695</v>
      </c>
      <c r="DB704" s="82"/>
      <c r="DC704" s="82"/>
      <c r="DD704" s="82"/>
      <c r="DE704" s="82"/>
      <c r="DF704" s="85"/>
      <c r="DG704" s="89"/>
      <c r="DH704" s="83" t="s">
        <v>695</v>
      </c>
      <c r="DI704" s="83"/>
      <c r="DJ704" s="90"/>
      <c r="DK704" s="618"/>
    </row>
    <row r="705" spans="1:115" ht="16.5">
      <c r="A705" s="504" t="s">
        <v>1226</v>
      </c>
      <c r="B705" s="504" t="s">
        <v>1227</v>
      </c>
      <c r="D705" s="122"/>
      <c r="E705" s="506" t="s">
        <v>1340</v>
      </c>
      <c r="F705" s="505" t="s">
        <v>7840</v>
      </c>
      <c r="H705" s="507" t="s">
        <v>1228</v>
      </c>
      <c r="I705" s="504" t="s">
        <v>1229</v>
      </c>
      <c r="L705" s="508" t="s">
        <v>1340</v>
      </c>
      <c r="M705" s="77" t="s">
        <v>7841</v>
      </c>
      <c r="P705" s="510"/>
      <c r="Q705" s="511"/>
      <c r="V705" s="514"/>
      <c r="W705" s="515"/>
      <c r="X705" s="82"/>
      <c r="Y705" s="86"/>
      <c r="Z705" s="89"/>
      <c r="AA705" s="83"/>
      <c r="AB705" s="83"/>
      <c r="AC705" s="90"/>
      <c r="AD705" s="515" t="s">
        <v>695</v>
      </c>
      <c r="AE705" s="515"/>
      <c r="AF705" s="82"/>
      <c r="AG705" s="82"/>
      <c r="AH705" s="85"/>
      <c r="AI705" s="87"/>
      <c r="AJ705" s="82"/>
      <c r="AK705" s="82"/>
      <c r="AL705" s="82"/>
      <c r="AM705" s="86"/>
      <c r="AN705" s="87"/>
      <c r="AO705" s="82"/>
      <c r="AP705" s="82"/>
      <c r="AQ705" s="82"/>
      <c r="AR705" s="82" t="s">
        <v>695</v>
      </c>
      <c r="AS705" s="82"/>
      <c r="AT705" s="82"/>
      <c r="AU705" s="85"/>
      <c r="AV705" s="82"/>
      <c r="AW705" s="86"/>
      <c r="AX705" s="516"/>
      <c r="AY705" s="84"/>
      <c r="AZ705" s="517"/>
      <c r="BA705" s="84"/>
      <c r="BB705" s="84"/>
      <c r="BC705" s="84"/>
      <c r="BD705" s="84"/>
      <c r="BE705" s="84"/>
      <c r="BF705" s="84"/>
      <c r="BG705" s="84"/>
      <c r="BH705" s="84"/>
      <c r="BI705" s="84"/>
      <c r="BJ705" s="84"/>
      <c r="BK705" s="84"/>
      <c r="BL705" s="663"/>
      <c r="BM705" s="86"/>
      <c r="BN705" s="515"/>
      <c r="BO705" s="82"/>
      <c r="BP705" s="82"/>
      <c r="BQ705" s="82"/>
      <c r="BR705" s="88"/>
      <c r="BS705" s="515"/>
      <c r="BT705" s="82"/>
      <c r="BU705" s="82"/>
      <c r="BV705" s="82"/>
      <c r="BW705" s="85"/>
      <c r="BX705" s="87"/>
      <c r="BY705" s="82"/>
      <c r="BZ705" s="82"/>
      <c r="CA705" s="86"/>
      <c r="CB705" s="514" t="s">
        <v>695</v>
      </c>
      <c r="CC705" s="518"/>
      <c r="CD705" s="519"/>
      <c r="CE705" s="515"/>
      <c r="CF705" s="82"/>
      <c r="CG705" s="82"/>
      <c r="CH705" s="82"/>
      <c r="CI705" s="82"/>
      <c r="CJ705" s="82"/>
      <c r="CK705" s="82"/>
      <c r="CL705" s="82"/>
      <c r="CM705" s="85"/>
      <c r="CN705" s="87"/>
      <c r="CO705" s="82"/>
      <c r="CP705" s="82"/>
      <c r="CQ705" s="82"/>
      <c r="CR705" s="82"/>
      <c r="CS705" s="82"/>
      <c r="CT705" s="82"/>
      <c r="CU705" s="82"/>
      <c r="CV705" s="82"/>
      <c r="CW705" s="82"/>
      <c r="CX705" s="82"/>
      <c r="CY705" s="82"/>
      <c r="CZ705" s="82"/>
      <c r="DA705" s="82"/>
      <c r="DB705" s="82"/>
      <c r="DC705" s="82"/>
      <c r="DD705" s="82"/>
      <c r="DE705" s="82"/>
      <c r="DF705" s="85"/>
      <c r="DG705" s="89"/>
      <c r="DH705" s="83" t="s">
        <v>695</v>
      </c>
      <c r="DI705" s="83"/>
      <c r="DJ705" s="90"/>
      <c r="DK705" s="618"/>
    </row>
    <row r="706" spans="1:115" ht="16.5">
      <c r="A706" s="504" t="s">
        <v>1341</v>
      </c>
      <c r="B706" s="504"/>
      <c r="D706" s="122"/>
      <c r="E706" s="506" t="s">
        <v>864</v>
      </c>
      <c r="F706" s="505" t="s">
        <v>7840</v>
      </c>
      <c r="H706" s="527" t="s">
        <v>865</v>
      </c>
      <c r="I706" s="504"/>
      <c r="L706" s="508" t="s">
        <v>866</v>
      </c>
      <c r="M706" s="77" t="s">
        <v>7841</v>
      </c>
      <c r="P706" s="510"/>
      <c r="Q706" s="511"/>
      <c r="V706" s="514"/>
      <c r="W706" s="515"/>
      <c r="X706" s="82"/>
      <c r="Y706" s="86"/>
      <c r="Z706" s="89"/>
      <c r="AA706" s="83"/>
      <c r="AB706" s="83"/>
      <c r="AC706" s="90"/>
      <c r="AD706" s="515"/>
      <c r="AE706" s="515"/>
      <c r="AF706" s="82"/>
      <c r="AG706" s="82"/>
      <c r="AH706" s="85"/>
      <c r="AI706" s="87"/>
      <c r="AJ706" s="82"/>
      <c r="AK706" s="82"/>
      <c r="AL706" s="82"/>
      <c r="AM706" s="86"/>
      <c r="AN706" s="87"/>
      <c r="AO706" s="82"/>
      <c r="AP706" s="82"/>
      <c r="AQ706" s="82"/>
      <c r="AR706" s="82" t="s">
        <v>695</v>
      </c>
      <c r="AS706" s="82"/>
      <c r="AT706" s="82"/>
      <c r="AU706" s="85"/>
      <c r="AV706" s="82"/>
      <c r="AW706" s="86"/>
      <c r="AX706" s="516"/>
      <c r="AY706" s="84"/>
      <c r="AZ706" s="517"/>
      <c r="BA706" s="84"/>
      <c r="BB706" s="84"/>
      <c r="BC706" s="84"/>
      <c r="BD706" s="84"/>
      <c r="BE706" s="84"/>
      <c r="BF706" s="84"/>
      <c r="BG706" s="84"/>
      <c r="BH706" s="84"/>
      <c r="BI706" s="84"/>
      <c r="BJ706" s="84"/>
      <c r="BK706" s="84"/>
      <c r="BL706" s="663"/>
      <c r="BM706" s="86"/>
      <c r="BN706" s="515"/>
      <c r="BO706" s="82"/>
      <c r="BP706" s="82"/>
      <c r="BQ706" s="82"/>
      <c r="BR706" s="88"/>
      <c r="BS706" s="515"/>
      <c r="BT706" s="82"/>
      <c r="BU706" s="82"/>
      <c r="BV706" s="82"/>
      <c r="BW706" s="85"/>
      <c r="BX706" s="87"/>
      <c r="BY706" s="82"/>
      <c r="BZ706" s="82"/>
      <c r="CA706" s="86"/>
      <c r="CB706" s="514" t="s">
        <v>695</v>
      </c>
      <c r="CC706" s="518"/>
      <c r="CD706" s="519"/>
      <c r="CE706" s="515"/>
      <c r="CF706" s="82"/>
      <c r="CG706" s="82"/>
      <c r="CH706" s="82"/>
      <c r="CI706" s="82"/>
      <c r="CJ706" s="82"/>
      <c r="CK706" s="82"/>
      <c r="CL706" s="82"/>
      <c r="CM706" s="85"/>
      <c r="CN706" s="87"/>
      <c r="CO706" s="82"/>
      <c r="CP706" s="82"/>
      <c r="CQ706" s="82"/>
      <c r="CR706" s="82"/>
      <c r="CS706" s="82"/>
      <c r="CT706" s="82"/>
      <c r="CU706" s="82"/>
      <c r="CV706" s="82"/>
      <c r="CW706" s="82"/>
      <c r="CX706" s="82"/>
      <c r="CY706" s="82"/>
      <c r="CZ706" s="82"/>
      <c r="DA706" s="82"/>
      <c r="DB706" s="82"/>
      <c r="DC706" s="82"/>
      <c r="DD706" s="82"/>
      <c r="DE706" s="82" t="s">
        <v>695</v>
      </c>
      <c r="DF706" s="85"/>
      <c r="DG706" s="89"/>
      <c r="DH706" s="83" t="s">
        <v>695</v>
      </c>
      <c r="DI706" s="83"/>
      <c r="DJ706" s="90"/>
      <c r="DK706" s="618"/>
    </row>
    <row r="707" spans="1:115" ht="16.5">
      <c r="A707" s="522" t="s">
        <v>1567</v>
      </c>
      <c r="B707" s="504" t="s">
        <v>1044</v>
      </c>
      <c r="D707" s="122"/>
      <c r="E707" s="521" t="s">
        <v>816</v>
      </c>
      <c r="F707" s="505" t="s">
        <v>7840</v>
      </c>
      <c r="H707" s="527" t="s">
        <v>917</v>
      </c>
      <c r="I707" s="504" t="s">
        <v>1043</v>
      </c>
      <c r="L707" s="504" t="s">
        <v>918</v>
      </c>
      <c r="M707" s="77" t="s">
        <v>7841</v>
      </c>
      <c r="P707" s="510"/>
      <c r="Q707" s="511"/>
      <c r="V707" s="514"/>
      <c r="W707" s="515"/>
      <c r="X707" s="82"/>
      <c r="Y707" s="86"/>
      <c r="Z707" s="89"/>
      <c r="AA707" s="83"/>
      <c r="AB707" s="83"/>
      <c r="AC707" s="90"/>
      <c r="AD707" s="515"/>
      <c r="AE707" s="515"/>
      <c r="AF707" s="82"/>
      <c r="AG707" s="82"/>
      <c r="AH707" s="85"/>
      <c r="AI707" s="87"/>
      <c r="AJ707" s="82"/>
      <c r="AK707" s="82"/>
      <c r="AL707" s="82"/>
      <c r="AM707" s="86"/>
      <c r="AN707" s="87"/>
      <c r="AO707" s="82"/>
      <c r="AP707" s="82"/>
      <c r="AQ707" s="82"/>
      <c r="AR707" s="82" t="s">
        <v>695</v>
      </c>
      <c r="AS707" s="82"/>
      <c r="AT707" s="82"/>
      <c r="AU707" s="85"/>
      <c r="AV707" s="82"/>
      <c r="AW707" s="86"/>
      <c r="AX707" s="516"/>
      <c r="AY707" s="84"/>
      <c r="AZ707" s="517"/>
      <c r="BA707" s="84"/>
      <c r="BB707" s="84"/>
      <c r="BC707" s="84"/>
      <c r="BD707" s="84"/>
      <c r="BE707" s="84"/>
      <c r="BF707" s="84"/>
      <c r="BG707" s="84"/>
      <c r="BH707" s="84"/>
      <c r="BI707" s="84"/>
      <c r="BJ707" s="84"/>
      <c r="BK707" s="84"/>
      <c r="BL707" s="663"/>
      <c r="BM707" s="86"/>
      <c r="BN707" s="515" t="s">
        <v>695</v>
      </c>
      <c r="BO707" s="82"/>
      <c r="BP707" s="82"/>
      <c r="BQ707" s="82"/>
      <c r="BR707" s="88"/>
      <c r="BS707" s="515"/>
      <c r="BT707" s="82"/>
      <c r="BU707" s="82"/>
      <c r="BV707" s="82"/>
      <c r="BW707" s="85"/>
      <c r="BX707" s="87"/>
      <c r="BY707" s="82"/>
      <c r="BZ707" s="82"/>
      <c r="CA707" s="86"/>
      <c r="CB707" s="514" t="s">
        <v>695</v>
      </c>
      <c r="CC707" s="518"/>
      <c r="CD707" s="519"/>
      <c r="CE707" s="515"/>
      <c r="CF707" s="82"/>
      <c r="CG707" s="82"/>
      <c r="CH707" s="82"/>
      <c r="CI707" s="82"/>
      <c r="CJ707" s="82"/>
      <c r="CK707" s="82"/>
      <c r="CL707" s="82"/>
      <c r="CM707" s="85"/>
      <c r="CN707" s="87"/>
      <c r="CO707" s="82"/>
      <c r="CP707" s="82"/>
      <c r="CQ707" s="82"/>
      <c r="CR707" s="82"/>
      <c r="CS707" s="82"/>
      <c r="CT707" s="82"/>
      <c r="CU707" s="82"/>
      <c r="CV707" s="82"/>
      <c r="CW707" s="82"/>
      <c r="CX707" s="82"/>
      <c r="CY707" s="82"/>
      <c r="CZ707" s="82"/>
      <c r="DA707" s="82"/>
      <c r="DB707" s="82"/>
      <c r="DC707" s="82"/>
      <c r="DD707" s="82"/>
      <c r="DE707" s="82" t="s">
        <v>695</v>
      </c>
      <c r="DF707" s="85"/>
      <c r="DG707" s="89"/>
      <c r="DH707" s="83" t="s">
        <v>695</v>
      </c>
      <c r="DI707" s="83"/>
      <c r="DJ707" s="90"/>
      <c r="DK707" s="618"/>
    </row>
    <row r="708" spans="1:115" ht="16.5">
      <c r="A708" s="523" t="s">
        <v>1551</v>
      </c>
      <c r="B708" s="523" t="s">
        <v>1550</v>
      </c>
      <c r="D708" s="122"/>
      <c r="E708" s="12" t="s">
        <v>571</v>
      </c>
      <c r="F708" s="505" t="s">
        <v>7840</v>
      </c>
      <c r="H708" s="533" t="s">
        <v>1549</v>
      </c>
      <c r="I708" s="534" t="s">
        <v>1548</v>
      </c>
      <c r="L708" s="7" t="s">
        <v>571</v>
      </c>
      <c r="M708" s="77" t="s">
        <v>7841</v>
      </c>
      <c r="P708" s="510"/>
      <c r="Q708" s="511"/>
      <c r="V708" s="514"/>
      <c r="W708" s="515"/>
      <c r="X708" s="82"/>
      <c r="Y708" s="86"/>
      <c r="Z708" s="89"/>
      <c r="AA708" s="83"/>
      <c r="AB708" s="83"/>
      <c r="AC708" s="90"/>
      <c r="AD708" s="515"/>
      <c r="AE708" s="515"/>
      <c r="AF708" s="82"/>
      <c r="AG708" s="82"/>
      <c r="AH708" s="85"/>
      <c r="AI708" s="87"/>
      <c r="AJ708" s="82"/>
      <c r="AK708" s="82"/>
      <c r="AL708" s="82"/>
      <c r="AM708" s="86"/>
      <c r="AN708" s="87"/>
      <c r="AO708" s="82"/>
      <c r="AP708" s="82"/>
      <c r="AQ708" s="82"/>
      <c r="AR708" s="82"/>
      <c r="AS708" s="82"/>
      <c r="AT708" s="82"/>
      <c r="AU708" s="85"/>
      <c r="AV708" s="82"/>
      <c r="AW708" s="86"/>
      <c r="AX708" s="516"/>
      <c r="AY708" s="84"/>
      <c r="AZ708" s="517"/>
      <c r="BA708" s="84"/>
      <c r="BB708" s="84"/>
      <c r="BC708" s="84"/>
      <c r="BD708" s="84"/>
      <c r="BE708" s="84"/>
      <c r="BF708" s="84"/>
      <c r="BG708" s="84"/>
      <c r="BH708" s="84"/>
      <c r="BI708" s="84"/>
      <c r="BJ708" s="84"/>
      <c r="BK708" s="84"/>
      <c r="BL708" s="663"/>
      <c r="BM708" s="86"/>
      <c r="BN708" s="515" t="s">
        <v>695</v>
      </c>
      <c r="BO708" s="82" t="s">
        <v>695</v>
      </c>
      <c r="BP708" s="82"/>
      <c r="BQ708" s="82"/>
      <c r="BR708" s="88"/>
      <c r="BS708" s="515"/>
      <c r="BT708" s="82"/>
      <c r="BU708" s="82"/>
      <c r="BV708" s="82"/>
      <c r="BW708" s="85"/>
      <c r="BX708" s="87"/>
      <c r="BY708" s="82"/>
      <c r="BZ708" s="82"/>
      <c r="CA708" s="86"/>
      <c r="CB708" s="514"/>
      <c r="CC708" s="518"/>
      <c r="CD708" s="519"/>
      <c r="CE708" s="515"/>
      <c r="CF708" s="82"/>
      <c r="CG708" s="82"/>
      <c r="CH708" s="82"/>
      <c r="CI708" s="82"/>
      <c r="CJ708" s="82"/>
      <c r="CK708" s="82"/>
      <c r="CL708" s="82"/>
      <c r="CM708" s="85"/>
      <c r="CN708" s="87"/>
      <c r="CO708" s="82"/>
      <c r="CP708" s="82"/>
      <c r="CQ708" s="82"/>
      <c r="CR708" s="82"/>
      <c r="CS708" s="82"/>
      <c r="CT708" s="82"/>
      <c r="CU708" s="82"/>
      <c r="CV708" s="82"/>
      <c r="CW708" s="82"/>
      <c r="CX708" s="82"/>
      <c r="CY708" s="82"/>
      <c r="CZ708" s="82"/>
      <c r="DA708" s="82"/>
      <c r="DB708" s="82"/>
      <c r="DC708" s="82"/>
      <c r="DD708" s="82"/>
      <c r="DE708" s="82"/>
      <c r="DF708" s="85"/>
      <c r="DG708" s="89"/>
      <c r="DH708" s="83"/>
      <c r="DI708" s="83"/>
      <c r="DJ708" s="90"/>
      <c r="DK708" s="618"/>
    </row>
    <row r="709" spans="1:115" ht="16.5">
      <c r="A709" s="504" t="s">
        <v>823</v>
      </c>
      <c r="B709" s="504" t="s">
        <v>824</v>
      </c>
      <c r="D709" s="122"/>
      <c r="E709" s="506" t="s">
        <v>825</v>
      </c>
      <c r="F709" s="505" t="s">
        <v>7840</v>
      </c>
      <c r="H709" s="507" t="s">
        <v>826</v>
      </c>
      <c r="I709" s="504" t="s">
        <v>827</v>
      </c>
      <c r="L709" s="508" t="s">
        <v>828</v>
      </c>
      <c r="M709" s="77" t="s">
        <v>7841</v>
      </c>
      <c r="P709" s="510"/>
      <c r="Q709" s="511"/>
      <c r="V709" s="514"/>
      <c r="W709" s="515"/>
      <c r="X709" s="82"/>
      <c r="Y709" s="86"/>
      <c r="Z709" s="89"/>
      <c r="AA709" s="83"/>
      <c r="AB709" s="83"/>
      <c r="AC709" s="90"/>
      <c r="AD709" s="515"/>
      <c r="AE709" s="515"/>
      <c r="AF709" s="82"/>
      <c r="AG709" s="82"/>
      <c r="AH709" s="85"/>
      <c r="AI709" s="87"/>
      <c r="AJ709" s="82"/>
      <c r="AK709" s="82"/>
      <c r="AL709" s="82"/>
      <c r="AM709" s="86"/>
      <c r="AN709" s="87"/>
      <c r="AO709" s="82"/>
      <c r="AP709" s="82"/>
      <c r="AQ709" s="82"/>
      <c r="AR709" s="82"/>
      <c r="AS709" s="82"/>
      <c r="AT709" s="82"/>
      <c r="AU709" s="85"/>
      <c r="AV709" s="82"/>
      <c r="AW709" s="86"/>
      <c r="AX709" s="516"/>
      <c r="AY709" s="84"/>
      <c r="AZ709" s="517"/>
      <c r="BA709" s="84"/>
      <c r="BB709" s="84"/>
      <c r="BC709" s="84"/>
      <c r="BD709" s="84"/>
      <c r="BE709" s="84"/>
      <c r="BF709" s="84"/>
      <c r="BG709" s="84"/>
      <c r="BH709" s="84"/>
      <c r="BI709" s="84"/>
      <c r="BJ709" s="84"/>
      <c r="BK709" s="84"/>
      <c r="BL709" s="663"/>
      <c r="BM709" s="86"/>
      <c r="BN709" s="515"/>
      <c r="BO709" s="82"/>
      <c r="BP709" s="82"/>
      <c r="BQ709" s="82"/>
      <c r="BR709" s="88"/>
      <c r="BS709" s="515"/>
      <c r="BT709" s="82"/>
      <c r="BU709" s="82"/>
      <c r="BV709" s="82"/>
      <c r="BW709" s="85"/>
      <c r="BX709" s="87"/>
      <c r="BY709" s="82"/>
      <c r="BZ709" s="82"/>
      <c r="CA709" s="86"/>
      <c r="CB709" s="514"/>
      <c r="CC709" s="518"/>
      <c r="CD709" s="519"/>
      <c r="CE709" s="515"/>
      <c r="CF709" s="82"/>
      <c r="CG709" s="82"/>
      <c r="CH709" s="82"/>
      <c r="CI709" s="82"/>
      <c r="CJ709" s="82"/>
      <c r="CK709" s="82"/>
      <c r="CL709" s="82"/>
      <c r="CM709" s="85"/>
      <c r="CN709" s="87"/>
      <c r="CO709" s="82"/>
      <c r="CP709" s="82"/>
      <c r="CQ709" s="82"/>
      <c r="CR709" s="82"/>
      <c r="CS709" s="82"/>
      <c r="CT709" s="82"/>
      <c r="CU709" s="82"/>
      <c r="CV709" s="82"/>
      <c r="CW709" s="82"/>
      <c r="CX709" s="82"/>
      <c r="CY709" s="82"/>
      <c r="CZ709" s="82"/>
      <c r="DA709" s="82"/>
      <c r="DB709" s="82"/>
      <c r="DC709" s="82"/>
      <c r="DD709" s="82"/>
      <c r="DE709" s="82"/>
      <c r="DF709" s="85"/>
      <c r="DG709" s="89"/>
      <c r="DH709" s="83" t="s">
        <v>695</v>
      </c>
      <c r="DI709" s="83"/>
      <c r="DJ709" s="90"/>
      <c r="DK709" s="618"/>
    </row>
    <row r="710" spans="1:115" ht="16.5">
      <c r="A710" s="504" t="s">
        <v>712</v>
      </c>
      <c r="B710" s="504" t="s">
        <v>711</v>
      </c>
      <c r="D710" s="122"/>
      <c r="E710" s="506" t="s">
        <v>710</v>
      </c>
      <c r="F710" s="505" t="s">
        <v>7840</v>
      </c>
      <c r="H710" s="507" t="s">
        <v>713</v>
      </c>
      <c r="I710" s="504" t="s">
        <v>714</v>
      </c>
      <c r="L710" s="508" t="s">
        <v>715</v>
      </c>
      <c r="M710" s="77" t="s">
        <v>7841</v>
      </c>
      <c r="P710" s="510"/>
      <c r="Q710" s="511"/>
      <c r="V710" s="514"/>
      <c r="W710" s="515"/>
      <c r="X710" s="82"/>
      <c r="Y710" s="86"/>
      <c r="Z710" s="89"/>
      <c r="AA710" s="83"/>
      <c r="AB710" s="83"/>
      <c r="AC710" s="90"/>
      <c r="AD710" s="515" t="s">
        <v>695</v>
      </c>
      <c r="AE710" s="515"/>
      <c r="AF710" s="82"/>
      <c r="AG710" s="82"/>
      <c r="AH710" s="85"/>
      <c r="AI710" s="87"/>
      <c r="AJ710" s="82"/>
      <c r="AK710" s="82"/>
      <c r="AL710" s="82"/>
      <c r="AM710" s="86"/>
      <c r="AN710" s="87"/>
      <c r="AO710" s="82"/>
      <c r="AP710" s="82"/>
      <c r="AQ710" s="82"/>
      <c r="AR710" s="82" t="s">
        <v>695</v>
      </c>
      <c r="AS710" s="82"/>
      <c r="AT710" s="82"/>
      <c r="AU710" s="85" t="s">
        <v>695</v>
      </c>
      <c r="AV710" s="82"/>
      <c r="AW710" s="86"/>
      <c r="AX710" s="516"/>
      <c r="AY710" s="84"/>
      <c r="AZ710" s="517"/>
      <c r="BA710" s="84"/>
      <c r="BB710" s="84"/>
      <c r="BC710" s="84"/>
      <c r="BD710" s="84"/>
      <c r="BE710" s="84"/>
      <c r="BF710" s="84"/>
      <c r="BG710" s="84"/>
      <c r="BH710" s="84"/>
      <c r="BI710" s="84"/>
      <c r="BJ710" s="84"/>
      <c r="BK710" s="84"/>
      <c r="BL710" s="663"/>
      <c r="BM710" s="86"/>
      <c r="BN710" s="515"/>
      <c r="BO710" s="82"/>
      <c r="BP710" s="82"/>
      <c r="BQ710" s="82"/>
      <c r="BR710" s="88"/>
      <c r="BS710" s="515"/>
      <c r="BT710" s="82"/>
      <c r="BU710" s="82"/>
      <c r="BV710" s="82"/>
      <c r="BW710" s="85"/>
      <c r="BX710" s="87"/>
      <c r="BY710" s="82"/>
      <c r="BZ710" s="82"/>
      <c r="CA710" s="86"/>
      <c r="CB710" s="514" t="s">
        <v>695</v>
      </c>
      <c r="CC710" s="518"/>
      <c r="CD710" s="519"/>
      <c r="CE710" s="515"/>
      <c r="CF710" s="82"/>
      <c r="CG710" s="82"/>
      <c r="CH710" s="82"/>
      <c r="CI710" s="82"/>
      <c r="CJ710" s="82"/>
      <c r="CK710" s="82"/>
      <c r="CL710" s="82"/>
      <c r="CM710" s="85"/>
      <c r="CN710" s="87"/>
      <c r="CO710" s="82"/>
      <c r="CP710" s="82"/>
      <c r="CQ710" s="82"/>
      <c r="CR710" s="82"/>
      <c r="CS710" s="82"/>
      <c r="CT710" s="82"/>
      <c r="CU710" s="82"/>
      <c r="CV710" s="82"/>
      <c r="CW710" s="82"/>
      <c r="CX710" s="82"/>
      <c r="CY710" s="82"/>
      <c r="CZ710" s="82"/>
      <c r="DA710" s="82"/>
      <c r="DB710" s="82"/>
      <c r="DC710" s="82"/>
      <c r="DD710" s="82"/>
      <c r="DE710" s="82" t="s">
        <v>695</v>
      </c>
      <c r="DF710" s="85"/>
      <c r="DG710" s="89"/>
      <c r="DH710" s="83" t="s">
        <v>695</v>
      </c>
      <c r="DI710" s="83"/>
      <c r="DJ710" s="90"/>
      <c r="DK710" s="618"/>
    </row>
    <row r="711" spans="1:115" ht="16.5">
      <c r="A711" s="504" t="s">
        <v>1385</v>
      </c>
      <c r="B711" s="504" t="s">
        <v>1386</v>
      </c>
      <c r="D711" s="122"/>
      <c r="E711" s="506" t="s">
        <v>1387</v>
      </c>
      <c r="F711" s="505" t="s">
        <v>7840</v>
      </c>
      <c r="H711" s="507" t="s">
        <v>1388</v>
      </c>
      <c r="I711" s="504" t="s">
        <v>1389</v>
      </c>
      <c r="L711" s="508" t="s">
        <v>1390</v>
      </c>
      <c r="M711" s="77" t="s">
        <v>7841</v>
      </c>
      <c r="P711" s="510"/>
      <c r="Q711" s="511"/>
      <c r="V711" s="514"/>
      <c r="W711" s="515"/>
      <c r="X711" s="82"/>
      <c r="Y711" s="86"/>
      <c r="Z711" s="89"/>
      <c r="AA711" s="83"/>
      <c r="AB711" s="83"/>
      <c r="AC711" s="90"/>
      <c r="AD711" s="515"/>
      <c r="AE711" s="515"/>
      <c r="AF711" s="82"/>
      <c r="AG711" s="82"/>
      <c r="AH711" s="85"/>
      <c r="AI711" s="87"/>
      <c r="AJ711" s="82"/>
      <c r="AK711" s="82"/>
      <c r="AL711" s="82"/>
      <c r="AM711" s="86"/>
      <c r="AN711" s="87"/>
      <c r="AO711" s="82"/>
      <c r="AP711" s="82"/>
      <c r="AQ711" s="82"/>
      <c r="AR711" s="82"/>
      <c r="AS711" s="82" t="s">
        <v>695</v>
      </c>
      <c r="AT711" s="82"/>
      <c r="AU711" s="85"/>
      <c r="AV711" s="82"/>
      <c r="AW711" s="86"/>
      <c r="AX711" s="516"/>
      <c r="AY711" s="84"/>
      <c r="AZ711" s="517"/>
      <c r="BA711" s="84"/>
      <c r="BB711" s="84"/>
      <c r="BC711" s="84"/>
      <c r="BD711" s="84"/>
      <c r="BE711" s="84"/>
      <c r="BF711" s="84"/>
      <c r="BG711" s="84"/>
      <c r="BH711" s="84"/>
      <c r="BI711" s="84"/>
      <c r="BJ711" s="84"/>
      <c r="BK711" s="84"/>
      <c r="BL711" s="663"/>
      <c r="BM711" s="86"/>
      <c r="BN711" s="515"/>
      <c r="BO711" s="82"/>
      <c r="BP711" s="82"/>
      <c r="BQ711" s="82"/>
      <c r="BR711" s="88"/>
      <c r="BS711" s="515"/>
      <c r="BT711" s="82"/>
      <c r="BU711" s="82"/>
      <c r="BV711" s="82"/>
      <c r="BW711" s="85"/>
      <c r="BX711" s="87"/>
      <c r="BY711" s="82"/>
      <c r="BZ711" s="82"/>
      <c r="CA711" s="86"/>
      <c r="CB711" s="514"/>
      <c r="CC711" s="518" t="s">
        <v>695</v>
      </c>
      <c r="CD711" s="519"/>
      <c r="CE711" s="515"/>
      <c r="CF711" s="82"/>
      <c r="CG711" s="82"/>
      <c r="CH711" s="82"/>
      <c r="CI711" s="82"/>
      <c r="CJ711" s="82"/>
      <c r="CK711" s="82"/>
      <c r="CL711" s="82"/>
      <c r="CM711" s="85"/>
      <c r="CN711" s="87"/>
      <c r="CO711" s="82"/>
      <c r="CP711" s="82"/>
      <c r="CQ711" s="82"/>
      <c r="CR711" s="82"/>
      <c r="CS711" s="82"/>
      <c r="CT711" s="82"/>
      <c r="CU711" s="82"/>
      <c r="CV711" s="82"/>
      <c r="CW711" s="82"/>
      <c r="CX711" s="82"/>
      <c r="CY711" s="82"/>
      <c r="CZ711" s="82"/>
      <c r="DA711" s="82"/>
      <c r="DB711" s="82"/>
      <c r="DC711" s="82"/>
      <c r="DD711" s="82"/>
      <c r="DE711" s="82"/>
      <c r="DF711" s="85"/>
      <c r="DG711" s="89"/>
      <c r="DH711" s="83"/>
      <c r="DI711" s="83"/>
      <c r="DJ711" s="90"/>
      <c r="DK711" s="618"/>
    </row>
    <row r="712" spans="1:115" ht="16.5">
      <c r="A712" s="504" t="s">
        <v>465</v>
      </c>
      <c r="B712" s="504"/>
      <c r="D712" s="122"/>
      <c r="E712" s="506" t="s">
        <v>1387</v>
      </c>
      <c r="F712" s="505" t="s">
        <v>7840</v>
      </c>
      <c r="H712" s="507" t="s">
        <v>437</v>
      </c>
      <c r="I712" s="504"/>
      <c r="L712" s="508" t="s">
        <v>1390</v>
      </c>
      <c r="M712" s="77" t="s">
        <v>7841</v>
      </c>
      <c r="P712" s="510"/>
      <c r="Q712" s="511"/>
      <c r="V712" s="514"/>
      <c r="W712" s="515"/>
      <c r="X712" s="82"/>
      <c r="Y712" s="86"/>
      <c r="Z712" s="89"/>
      <c r="AA712" s="83"/>
      <c r="AB712" s="83"/>
      <c r="AC712" s="90"/>
      <c r="AD712" s="515"/>
      <c r="AE712" s="515"/>
      <c r="AF712" s="82"/>
      <c r="AG712" s="82"/>
      <c r="AH712" s="85"/>
      <c r="AI712" s="87"/>
      <c r="AJ712" s="82"/>
      <c r="AK712" s="82"/>
      <c r="AL712" s="82"/>
      <c r="AM712" s="86"/>
      <c r="AN712" s="87"/>
      <c r="AO712" s="82"/>
      <c r="AP712" s="82"/>
      <c r="AQ712" s="82"/>
      <c r="AR712" s="82"/>
      <c r="AS712" s="82" t="s">
        <v>695</v>
      </c>
      <c r="AT712" s="82"/>
      <c r="AU712" s="85"/>
      <c r="AV712" s="82"/>
      <c r="AW712" s="86"/>
      <c r="AX712" s="516"/>
      <c r="AY712" s="84"/>
      <c r="AZ712" s="517"/>
      <c r="BA712" s="84"/>
      <c r="BB712" s="84"/>
      <c r="BC712" s="84"/>
      <c r="BD712" s="84"/>
      <c r="BE712" s="84"/>
      <c r="BF712" s="84"/>
      <c r="BG712" s="84"/>
      <c r="BH712" s="84"/>
      <c r="BI712" s="84"/>
      <c r="BJ712" s="84"/>
      <c r="BK712" s="84"/>
      <c r="BL712" s="663"/>
      <c r="BM712" s="86"/>
      <c r="BN712" s="515"/>
      <c r="BO712" s="82"/>
      <c r="BP712" s="82"/>
      <c r="BQ712" s="82"/>
      <c r="BR712" s="88"/>
      <c r="BS712" s="515"/>
      <c r="BT712" s="82"/>
      <c r="BU712" s="82"/>
      <c r="BV712" s="82"/>
      <c r="BW712" s="85"/>
      <c r="BX712" s="87"/>
      <c r="BY712" s="82"/>
      <c r="BZ712" s="82"/>
      <c r="CA712" s="86"/>
      <c r="CB712" s="514"/>
      <c r="CC712" s="518" t="s">
        <v>695</v>
      </c>
      <c r="CD712" s="519"/>
      <c r="CE712" s="515"/>
      <c r="CF712" s="82"/>
      <c r="CG712" s="82"/>
      <c r="CH712" s="82"/>
      <c r="CI712" s="82"/>
      <c r="CJ712" s="82"/>
      <c r="CK712" s="82"/>
      <c r="CL712" s="82"/>
      <c r="CM712" s="85"/>
      <c r="CN712" s="87"/>
      <c r="CO712" s="82"/>
      <c r="CP712" s="82"/>
      <c r="CQ712" s="82"/>
      <c r="CR712" s="82"/>
      <c r="CS712" s="82"/>
      <c r="CT712" s="82"/>
      <c r="CU712" s="82"/>
      <c r="CV712" s="82"/>
      <c r="CW712" s="82"/>
      <c r="CX712" s="82"/>
      <c r="CY712" s="82"/>
      <c r="CZ712" s="82"/>
      <c r="DA712" s="82"/>
      <c r="DB712" s="82"/>
      <c r="DC712" s="82"/>
      <c r="DD712" s="82"/>
      <c r="DE712" s="82"/>
      <c r="DF712" s="85"/>
      <c r="DG712" s="89"/>
      <c r="DH712" s="83"/>
      <c r="DI712" s="83"/>
      <c r="DJ712" s="90"/>
      <c r="DK712" s="618"/>
    </row>
    <row r="713" spans="1:115" ht="16.5">
      <c r="A713" s="504" t="s">
        <v>936</v>
      </c>
      <c r="B713" s="504" t="s">
        <v>1236</v>
      </c>
      <c r="D713" s="122"/>
      <c r="E713" s="506" t="s">
        <v>937</v>
      </c>
      <c r="F713" s="505" t="s">
        <v>7840</v>
      </c>
      <c r="H713" s="507" t="s">
        <v>938</v>
      </c>
      <c r="I713" s="504" t="s">
        <v>1237</v>
      </c>
      <c r="L713" s="508" t="s">
        <v>939</v>
      </c>
      <c r="M713" s="77" t="s">
        <v>7841</v>
      </c>
      <c r="P713" s="510"/>
      <c r="Q713" s="511"/>
      <c r="V713" s="514"/>
      <c r="W713" s="515"/>
      <c r="X713" s="82"/>
      <c r="Y713" s="86"/>
      <c r="Z713" s="89"/>
      <c r="AA713" s="83"/>
      <c r="AB713" s="83"/>
      <c r="AC713" s="90"/>
      <c r="AD713" s="515" t="s">
        <v>695</v>
      </c>
      <c r="AE713" s="515"/>
      <c r="AF713" s="82"/>
      <c r="AG713" s="82" t="s">
        <v>695</v>
      </c>
      <c r="AH713" s="85"/>
      <c r="AI713" s="87"/>
      <c r="AJ713" s="82"/>
      <c r="AK713" s="82" t="s">
        <v>695</v>
      </c>
      <c r="AL713" s="82"/>
      <c r="AM713" s="86"/>
      <c r="AN713" s="87"/>
      <c r="AO713" s="82"/>
      <c r="AP713" s="82"/>
      <c r="AQ713" s="82"/>
      <c r="AR713" s="82" t="s">
        <v>695</v>
      </c>
      <c r="AS713" s="82"/>
      <c r="AT713" s="82"/>
      <c r="AU713" s="85"/>
      <c r="AV713" s="82"/>
      <c r="AW713" s="86"/>
      <c r="AX713" s="516"/>
      <c r="AY713" s="84"/>
      <c r="AZ713" s="517"/>
      <c r="BA713" s="84"/>
      <c r="BB713" s="84"/>
      <c r="BC713" s="84"/>
      <c r="BD713" s="84"/>
      <c r="BE713" s="84"/>
      <c r="BF713" s="84"/>
      <c r="BG713" s="84"/>
      <c r="BH713" s="84"/>
      <c r="BI713" s="84"/>
      <c r="BJ713" s="84"/>
      <c r="BK713" s="84"/>
      <c r="BL713" s="663"/>
      <c r="BM713" s="86"/>
      <c r="BN713" s="515"/>
      <c r="BO713" s="82"/>
      <c r="BP713" s="82"/>
      <c r="BQ713" s="82"/>
      <c r="BR713" s="88"/>
      <c r="BS713" s="515"/>
      <c r="BT713" s="82"/>
      <c r="BU713" s="82"/>
      <c r="BV713" s="82"/>
      <c r="BW713" s="85"/>
      <c r="BX713" s="87"/>
      <c r="BY713" s="82"/>
      <c r="BZ713" s="82"/>
      <c r="CA713" s="86"/>
      <c r="CB713" s="514" t="s">
        <v>695</v>
      </c>
      <c r="CC713" s="518"/>
      <c r="CD713" s="519"/>
      <c r="CE713" s="515"/>
      <c r="CF713" s="82"/>
      <c r="CG713" s="82"/>
      <c r="CH713" s="82"/>
      <c r="CI713" s="82"/>
      <c r="CJ713" s="82"/>
      <c r="CK713" s="82"/>
      <c r="CL713" s="82"/>
      <c r="CM713" s="85"/>
      <c r="CN713" s="87"/>
      <c r="CO713" s="82"/>
      <c r="CP713" s="82"/>
      <c r="CQ713" s="82"/>
      <c r="CR713" s="82"/>
      <c r="CS713" s="82"/>
      <c r="CT713" s="82"/>
      <c r="CU713" s="82"/>
      <c r="CV713" s="82"/>
      <c r="CW713" s="82"/>
      <c r="CX713" s="82"/>
      <c r="CY713" s="82"/>
      <c r="CZ713" s="82"/>
      <c r="DA713" s="82"/>
      <c r="DB713" s="82"/>
      <c r="DC713" s="82"/>
      <c r="DD713" s="82"/>
      <c r="DE713" s="82" t="s">
        <v>695</v>
      </c>
      <c r="DF713" s="85"/>
      <c r="DG713" s="89"/>
      <c r="DH713" s="83" t="s">
        <v>695</v>
      </c>
      <c r="DI713" s="83"/>
      <c r="DJ713" s="90"/>
      <c r="DK713" s="618"/>
    </row>
    <row r="714" spans="1:115" ht="16.5">
      <c r="A714" s="546" t="s">
        <v>81</v>
      </c>
      <c r="B714" s="586" t="s">
        <v>82</v>
      </c>
      <c r="D714" s="122"/>
      <c r="E714" s="562" t="s">
        <v>869</v>
      </c>
      <c r="F714" s="505" t="s">
        <v>7840</v>
      </c>
      <c r="H714" s="543" t="s">
        <v>83</v>
      </c>
      <c r="I714" s="546" t="s">
        <v>84</v>
      </c>
      <c r="L714" s="546" t="s">
        <v>85</v>
      </c>
      <c r="M714" s="77" t="s">
        <v>7841</v>
      </c>
      <c r="P714" s="510"/>
      <c r="Q714" s="511"/>
      <c r="V714" s="514"/>
      <c r="W714" s="515"/>
      <c r="X714" s="82"/>
      <c r="Y714" s="86"/>
      <c r="Z714" s="89"/>
      <c r="AA714" s="83"/>
      <c r="AB714" s="83"/>
      <c r="AC714" s="90"/>
      <c r="AD714" s="515"/>
      <c r="AE714" s="515"/>
      <c r="AF714" s="82"/>
      <c r="AG714" s="82"/>
      <c r="AH714" s="85"/>
      <c r="AI714" s="87"/>
      <c r="AJ714" s="82"/>
      <c r="AK714" s="82"/>
      <c r="AL714" s="82"/>
      <c r="AM714" s="86"/>
      <c r="AN714" s="87"/>
      <c r="AO714" s="82"/>
      <c r="AP714" s="82"/>
      <c r="AQ714" s="82"/>
      <c r="AR714" s="82"/>
      <c r="AS714" s="82"/>
      <c r="AT714" s="82"/>
      <c r="AU714" s="85"/>
      <c r="AV714" s="82"/>
      <c r="AW714" s="86"/>
      <c r="AX714" s="516"/>
      <c r="AY714" s="84"/>
      <c r="AZ714" s="517"/>
      <c r="BA714" s="84"/>
      <c r="BB714" s="84"/>
      <c r="BC714" s="84"/>
      <c r="BD714" s="84"/>
      <c r="BE714" s="84"/>
      <c r="BF714" s="84"/>
      <c r="BG714" s="84"/>
      <c r="BH714" s="84"/>
      <c r="BI714" s="84"/>
      <c r="BJ714" s="84"/>
      <c r="BK714" s="84"/>
      <c r="BL714" s="663"/>
      <c r="BM714" s="86"/>
      <c r="BN714" s="515" t="s">
        <v>695</v>
      </c>
      <c r="BO714" s="82"/>
      <c r="BP714" s="82"/>
      <c r="BQ714" s="82" t="s">
        <v>695</v>
      </c>
      <c r="BR714" s="88"/>
      <c r="BS714" s="515"/>
      <c r="BT714" s="82"/>
      <c r="BU714" s="82"/>
      <c r="BV714" s="82"/>
      <c r="BW714" s="85"/>
      <c r="BX714" s="87"/>
      <c r="BY714" s="82"/>
      <c r="BZ714" s="82"/>
      <c r="CA714" s="86"/>
      <c r="CB714" s="514"/>
      <c r="CC714" s="518"/>
      <c r="CD714" s="519"/>
      <c r="CE714" s="515"/>
      <c r="CF714" s="82"/>
      <c r="CG714" s="82"/>
      <c r="CH714" s="82"/>
      <c r="CI714" s="82"/>
      <c r="CJ714" s="82"/>
      <c r="CK714" s="82"/>
      <c r="CL714" s="82"/>
      <c r="CM714" s="85"/>
      <c r="CN714" s="87"/>
      <c r="CO714" s="82"/>
      <c r="CP714" s="82"/>
      <c r="CQ714" s="82"/>
      <c r="CR714" s="82"/>
      <c r="CS714" s="82"/>
      <c r="CT714" s="82"/>
      <c r="CU714" s="82"/>
      <c r="CV714" s="82"/>
      <c r="CW714" s="82"/>
      <c r="CX714" s="82"/>
      <c r="CY714" s="82"/>
      <c r="CZ714" s="82"/>
      <c r="DA714" s="82"/>
      <c r="DB714" s="82"/>
      <c r="DC714" s="82"/>
      <c r="DD714" s="82"/>
      <c r="DE714" s="82"/>
      <c r="DF714" s="85"/>
      <c r="DG714" s="89"/>
      <c r="DH714" s="83"/>
      <c r="DI714" s="83"/>
      <c r="DJ714" s="90"/>
      <c r="DK714" s="618"/>
    </row>
    <row r="715" spans="1:115" ht="16.5">
      <c r="A715" s="15" t="s">
        <v>1604</v>
      </c>
      <c r="B715" s="504"/>
      <c r="D715" s="122"/>
      <c r="E715" s="12" t="s">
        <v>863</v>
      </c>
      <c r="F715" s="505" t="s">
        <v>7840</v>
      </c>
      <c r="H715" s="10" t="s">
        <v>685</v>
      </c>
      <c r="I715" s="504"/>
      <c r="L715" s="7" t="s">
        <v>686</v>
      </c>
      <c r="M715" s="77" t="s">
        <v>7841</v>
      </c>
      <c r="P715" s="510"/>
      <c r="Q715" s="511"/>
      <c r="V715" s="514"/>
      <c r="W715" s="515"/>
      <c r="X715" s="82"/>
      <c r="Y715" s="86"/>
      <c r="Z715" s="89"/>
      <c r="AA715" s="83"/>
      <c r="AB715" s="83"/>
      <c r="AC715" s="90"/>
      <c r="AD715" s="515" t="s">
        <v>695</v>
      </c>
      <c r="AE715" s="515"/>
      <c r="AF715" s="82"/>
      <c r="AG715" s="82"/>
      <c r="AH715" s="85"/>
      <c r="AI715" s="87"/>
      <c r="AJ715" s="82"/>
      <c r="AK715" s="82"/>
      <c r="AL715" s="82"/>
      <c r="AM715" s="86"/>
      <c r="AN715" s="87"/>
      <c r="AO715" s="82"/>
      <c r="AP715" s="82"/>
      <c r="AQ715" s="82"/>
      <c r="AR715" s="82"/>
      <c r="AS715" s="82"/>
      <c r="AT715" s="82"/>
      <c r="AU715" s="85"/>
      <c r="AV715" s="82"/>
      <c r="AW715" s="86" t="s">
        <v>695</v>
      </c>
      <c r="AX715" s="516"/>
      <c r="AY715" s="84"/>
      <c r="AZ715" s="517"/>
      <c r="BA715" s="84"/>
      <c r="BB715" s="84"/>
      <c r="BC715" s="84"/>
      <c r="BD715" s="84"/>
      <c r="BE715" s="84"/>
      <c r="BF715" s="84"/>
      <c r="BG715" s="84"/>
      <c r="BH715" s="84"/>
      <c r="BI715" s="84"/>
      <c r="BJ715" s="84"/>
      <c r="BK715" s="84"/>
      <c r="BL715" s="663"/>
      <c r="BM715" s="86"/>
      <c r="BN715" s="515" t="s">
        <v>695</v>
      </c>
      <c r="BO715" s="82"/>
      <c r="BP715" s="82"/>
      <c r="BQ715" s="82" t="s">
        <v>695</v>
      </c>
      <c r="BR715" s="88"/>
      <c r="BS715" s="515"/>
      <c r="BT715" s="82"/>
      <c r="BU715" s="82"/>
      <c r="BV715" s="82"/>
      <c r="BW715" s="85"/>
      <c r="BX715" s="87"/>
      <c r="BY715" s="82"/>
      <c r="BZ715" s="82"/>
      <c r="CA715" s="86"/>
      <c r="CB715" s="514"/>
      <c r="CC715" s="518"/>
      <c r="CD715" s="519"/>
      <c r="CE715" s="515"/>
      <c r="CF715" s="82"/>
      <c r="CG715" s="82"/>
      <c r="CH715" s="82"/>
      <c r="CI715" s="82"/>
      <c r="CJ715" s="82"/>
      <c r="CK715" s="82"/>
      <c r="CL715" s="82"/>
      <c r="CM715" s="85"/>
      <c r="CN715" s="87"/>
      <c r="CO715" s="82"/>
      <c r="CP715" s="82"/>
      <c r="CQ715" s="82"/>
      <c r="CR715" s="82"/>
      <c r="CS715" s="82"/>
      <c r="CT715" s="82"/>
      <c r="CU715" s="82"/>
      <c r="CV715" s="82"/>
      <c r="CW715" s="82"/>
      <c r="CX715" s="82"/>
      <c r="CY715" s="82"/>
      <c r="CZ715" s="82"/>
      <c r="DA715" s="82"/>
      <c r="DB715" s="82"/>
      <c r="DC715" s="82"/>
      <c r="DD715" s="82"/>
      <c r="DE715" s="82"/>
      <c r="DF715" s="85"/>
      <c r="DG715" s="89"/>
      <c r="DH715" s="83"/>
      <c r="DI715" s="83"/>
      <c r="DJ715" s="90"/>
      <c r="DK715" s="618"/>
    </row>
    <row r="716" spans="1:115" ht="16.5">
      <c r="A716" s="504" t="s">
        <v>549</v>
      </c>
      <c r="B716" s="504"/>
      <c r="D716" s="122"/>
      <c r="E716" s="521" t="s">
        <v>550</v>
      </c>
      <c r="F716" s="505" t="s">
        <v>7840</v>
      </c>
      <c r="H716" s="507" t="s">
        <v>553</v>
      </c>
      <c r="I716" s="504"/>
      <c r="L716" s="504" t="s">
        <v>554</v>
      </c>
      <c r="M716" s="77" t="s">
        <v>7841</v>
      </c>
      <c r="P716" s="510"/>
      <c r="Q716" s="511"/>
      <c r="V716" s="514"/>
      <c r="W716" s="515"/>
      <c r="X716" s="82"/>
      <c r="Y716" s="86"/>
      <c r="Z716" s="89"/>
      <c r="AA716" s="83"/>
      <c r="AB716" s="83"/>
      <c r="AC716" s="90"/>
      <c r="AD716" s="515"/>
      <c r="AE716" s="515"/>
      <c r="AF716" s="82"/>
      <c r="AG716" s="82"/>
      <c r="AH716" s="85"/>
      <c r="AI716" s="87"/>
      <c r="AJ716" s="82"/>
      <c r="AK716" s="82"/>
      <c r="AL716" s="82"/>
      <c r="AM716" s="86"/>
      <c r="AN716" s="87"/>
      <c r="AO716" s="82"/>
      <c r="AP716" s="82"/>
      <c r="AQ716" s="82" t="s">
        <v>695</v>
      </c>
      <c r="AR716" s="82"/>
      <c r="AS716" s="82"/>
      <c r="AT716" s="82"/>
      <c r="AU716" s="85"/>
      <c r="AV716" s="82"/>
      <c r="AW716" s="86"/>
      <c r="AX716" s="516"/>
      <c r="AY716" s="84"/>
      <c r="AZ716" s="517"/>
      <c r="BA716" s="84"/>
      <c r="BB716" s="84"/>
      <c r="BC716" s="84"/>
      <c r="BD716" s="84"/>
      <c r="BE716" s="84"/>
      <c r="BF716" s="84"/>
      <c r="BG716" s="84"/>
      <c r="BH716" s="84"/>
      <c r="BI716" s="84"/>
      <c r="BJ716" s="84"/>
      <c r="BK716" s="84"/>
      <c r="BL716" s="663"/>
      <c r="BM716" s="86"/>
      <c r="BN716" s="515"/>
      <c r="BO716" s="82"/>
      <c r="BP716" s="82"/>
      <c r="BQ716" s="82"/>
      <c r="BR716" s="88"/>
      <c r="BS716" s="515" t="s">
        <v>695</v>
      </c>
      <c r="BT716" s="82"/>
      <c r="BU716" s="82"/>
      <c r="BV716" s="82"/>
      <c r="BW716" s="85"/>
      <c r="BX716" s="87"/>
      <c r="BY716" s="82"/>
      <c r="BZ716" s="82"/>
      <c r="CA716" s="86"/>
      <c r="CB716" s="514"/>
      <c r="CC716" s="518"/>
      <c r="CD716" s="519"/>
      <c r="CE716" s="515"/>
      <c r="CF716" s="82"/>
      <c r="CG716" s="82"/>
      <c r="CH716" s="82"/>
      <c r="CI716" s="82"/>
      <c r="CJ716" s="82"/>
      <c r="CK716" s="82"/>
      <c r="CL716" s="82"/>
      <c r="CM716" s="85"/>
      <c r="CN716" s="87"/>
      <c r="CO716" s="82"/>
      <c r="CP716" s="82"/>
      <c r="CQ716" s="82"/>
      <c r="CR716" s="82"/>
      <c r="CS716" s="82"/>
      <c r="CT716" s="82"/>
      <c r="CU716" s="82"/>
      <c r="CV716" s="82"/>
      <c r="CW716" s="82"/>
      <c r="CX716" s="82"/>
      <c r="CY716" s="82"/>
      <c r="CZ716" s="82"/>
      <c r="DA716" s="82"/>
      <c r="DB716" s="82"/>
      <c r="DC716" s="82"/>
      <c r="DD716" s="82"/>
      <c r="DE716" s="82"/>
      <c r="DF716" s="85"/>
      <c r="DG716" s="89"/>
      <c r="DH716" s="83"/>
      <c r="DI716" s="83"/>
      <c r="DJ716" s="90"/>
      <c r="DK716" s="618"/>
    </row>
    <row r="717" spans="1:115" ht="16.5">
      <c r="A717" s="504" t="s">
        <v>491</v>
      </c>
      <c r="B717" s="504"/>
      <c r="D717" s="122"/>
      <c r="E717" s="521" t="s">
        <v>492</v>
      </c>
      <c r="F717" s="505" t="s">
        <v>7840</v>
      </c>
      <c r="H717" s="507" t="s">
        <v>460</v>
      </c>
      <c r="I717" s="504"/>
      <c r="L717" s="504" t="s">
        <v>461</v>
      </c>
      <c r="M717" s="77" t="s">
        <v>7841</v>
      </c>
      <c r="P717" s="510"/>
      <c r="Q717" s="511"/>
      <c r="V717" s="514"/>
      <c r="W717" s="515"/>
      <c r="X717" s="82"/>
      <c r="Y717" s="86"/>
      <c r="Z717" s="89"/>
      <c r="AA717" s="83"/>
      <c r="AB717" s="83"/>
      <c r="AC717" s="90"/>
      <c r="AD717" s="515"/>
      <c r="AE717" s="515"/>
      <c r="AF717" s="82"/>
      <c r="AG717" s="82"/>
      <c r="AH717" s="85"/>
      <c r="AI717" s="87"/>
      <c r="AJ717" s="82"/>
      <c r="AK717" s="82"/>
      <c r="AL717" s="82"/>
      <c r="AM717" s="86"/>
      <c r="AN717" s="87"/>
      <c r="AO717" s="82"/>
      <c r="AP717" s="82"/>
      <c r="AQ717" s="82"/>
      <c r="AR717" s="82"/>
      <c r="AS717" s="82" t="s">
        <v>695</v>
      </c>
      <c r="AT717" s="82"/>
      <c r="AU717" s="85"/>
      <c r="AV717" s="82"/>
      <c r="AW717" s="86"/>
      <c r="AX717" s="516"/>
      <c r="AY717" s="84"/>
      <c r="AZ717" s="517"/>
      <c r="BA717" s="84"/>
      <c r="BB717" s="84"/>
      <c r="BC717" s="84"/>
      <c r="BD717" s="84"/>
      <c r="BE717" s="84"/>
      <c r="BF717" s="84"/>
      <c r="BG717" s="84"/>
      <c r="BH717" s="84"/>
      <c r="BI717" s="84"/>
      <c r="BJ717" s="84"/>
      <c r="BK717" s="84"/>
      <c r="BL717" s="663"/>
      <c r="BM717" s="86"/>
      <c r="BN717" s="515"/>
      <c r="BO717" s="82"/>
      <c r="BP717" s="82"/>
      <c r="BQ717" s="82"/>
      <c r="BR717" s="88"/>
      <c r="BS717" s="515"/>
      <c r="BT717" s="82"/>
      <c r="BU717" s="82"/>
      <c r="BV717" s="82"/>
      <c r="BW717" s="85"/>
      <c r="BX717" s="87"/>
      <c r="BY717" s="82"/>
      <c r="BZ717" s="82"/>
      <c r="CA717" s="86"/>
      <c r="CB717" s="514"/>
      <c r="CC717" s="518" t="s">
        <v>695</v>
      </c>
      <c r="CD717" s="519"/>
      <c r="CE717" s="515"/>
      <c r="CF717" s="82"/>
      <c r="CG717" s="82"/>
      <c r="CH717" s="82"/>
      <c r="CI717" s="82"/>
      <c r="CJ717" s="82"/>
      <c r="CK717" s="82"/>
      <c r="CL717" s="82"/>
      <c r="CM717" s="85"/>
      <c r="CN717" s="87"/>
      <c r="CO717" s="82"/>
      <c r="CP717" s="82"/>
      <c r="CQ717" s="82"/>
      <c r="CR717" s="82"/>
      <c r="CS717" s="82"/>
      <c r="CT717" s="82"/>
      <c r="CU717" s="82"/>
      <c r="CV717" s="82"/>
      <c r="CW717" s="82"/>
      <c r="CX717" s="82"/>
      <c r="CY717" s="82"/>
      <c r="CZ717" s="82"/>
      <c r="DA717" s="82"/>
      <c r="DB717" s="82"/>
      <c r="DC717" s="82"/>
      <c r="DD717" s="82"/>
      <c r="DE717" s="82"/>
      <c r="DF717" s="85"/>
      <c r="DG717" s="89"/>
      <c r="DH717" s="83"/>
      <c r="DI717" s="83"/>
      <c r="DJ717" s="90"/>
      <c r="DK717" s="618"/>
    </row>
    <row r="718" spans="1:115" ht="16.5">
      <c r="A718" s="376" t="s">
        <v>203</v>
      </c>
      <c r="B718" s="529" t="s">
        <v>204</v>
      </c>
      <c r="D718" s="122"/>
      <c r="E718" s="506" t="s">
        <v>205</v>
      </c>
      <c r="F718" s="505" t="s">
        <v>7840</v>
      </c>
      <c r="H718" s="537" t="s">
        <v>206</v>
      </c>
      <c r="I718" s="529" t="s">
        <v>207</v>
      </c>
      <c r="L718" s="508" t="s">
        <v>887</v>
      </c>
      <c r="M718" s="77" t="s">
        <v>7841</v>
      </c>
      <c r="P718" s="510"/>
      <c r="Q718" s="511"/>
      <c r="V718" s="514"/>
      <c r="W718" s="515"/>
      <c r="X718" s="82"/>
      <c r="Y718" s="86"/>
      <c r="Z718" s="89"/>
      <c r="AA718" s="83"/>
      <c r="AB718" s="83"/>
      <c r="AC718" s="90"/>
      <c r="AD718" s="515"/>
      <c r="AE718" s="515"/>
      <c r="AF718" s="82"/>
      <c r="AG718" s="82"/>
      <c r="AH718" s="85"/>
      <c r="AI718" s="87"/>
      <c r="AJ718" s="82"/>
      <c r="AK718" s="82"/>
      <c r="AL718" s="82"/>
      <c r="AM718" s="86"/>
      <c r="AN718" s="87"/>
      <c r="AO718" s="82"/>
      <c r="AP718" s="82"/>
      <c r="AQ718" s="82"/>
      <c r="AR718" s="82"/>
      <c r="AS718" s="82"/>
      <c r="AT718" s="82"/>
      <c r="AU718" s="85"/>
      <c r="AV718" s="82"/>
      <c r="AW718" s="86"/>
      <c r="AX718" s="516"/>
      <c r="AY718" s="84"/>
      <c r="AZ718" s="517"/>
      <c r="BA718" s="84"/>
      <c r="BB718" s="84"/>
      <c r="BC718" s="84"/>
      <c r="BD718" s="84"/>
      <c r="BE718" s="84"/>
      <c r="BF718" s="84"/>
      <c r="BG718" s="84"/>
      <c r="BH718" s="84"/>
      <c r="BI718" s="84"/>
      <c r="BJ718" s="84"/>
      <c r="BK718" s="84"/>
      <c r="BL718" s="663"/>
      <c r="BM718" s="86" t="s">
        <v>695</v>
      </c>
      <c r="BN718" s="515"/>
      <c r="BO718" s="82"/>
      <c r="BP718" s="82"/>
      <c r="BQ718" s="82"/>
      <c r="BR718" s="88"/>
      <c r="BS718" s="515"/>
      <c r="BT718" s="82"/>
      <c r="BU718" s="82"/>
      <c r="BV718" s="82"/>
      <c r="BW718" s="85"/>
      <c r="BX718" s="87"/>
      <c r="BY718" s="82"/>
      <c r="BZ718" s="82"/>
      <c r="CA718" s="86"/>
      <c r="CB718" s="514"/>
      <c r="CC718" s="518"/>
      <c r="CD718" s="519"/>
      <c r="CE718" s="515"/>
      <c r="CF718" s="82"/>
      <c r="CG718" s="82"/>
      <c r="CH718" s="82"/>
      <c r="CI718" s="82"/>
      <c r="CJ718" s="82"/>
      <c r="CK718" s="82"/>
      <c r="CL718" s="82"/>
      <c r="CM718" s="85"/>
      <c r="CN718" s="87"/>
      <c r="CO718" s="82"/>
      <c r="CP718" s="82"/>
      <c r="CQ718" s="82"/>
      <c r="CR718" s="82"/>
      <c r="CS718" s="82"/>
      <c r="CT718" s="82"/>
      <c r="CU718" s="82"/>
      <c r="CV718" s="82"/>
      <c r="CW718" s="82"/>
      <c r="CX718" s="82"/>
      <c r="CY718" s="82"/>
      <c r="CZ718" s="82"/>
      <c r="DA718" s="82"/>
      <c r="DB718" s="82"/>
      <c r="DC718" s="82"/>
      <c r="DD718" s="82"/>
      <c r="DE718" s="82"/>
      <c r="DF718" s="85"/>
      <c r="DG718" s="89"/>
      <c r="DH718" s="83"/>
      <c r="DI718" s="83"/>
      <c r="DJ718" s="90"/>
      <c r="DK718" s="618"/>
    </row>
    <row r="719" spans="1:115" ht="16.5">
      <c r="A719" s="546" t="s">
        <v>810</v>
      </c>
      <c r="B719" s="15" t="s">
        <v>102</v>
      </c>
      <c r="D719" s="122"/>
      <c r="E719" s="562" t="s">
        <v>103</v>
      </c>
      <c r="F719" s="505" t="s">
        <v>7840</v>
      </c>
      <c r="H719" s="543" t="s">
        <v>104</v>
      </c>
      <c r="I719" s="546" t="s">
        <v>105</v>
      </c>
      <c r="L719" s="546" t="s">
        <v>106</v>
      </c>
      <c r="M719" s="77" t="s">
        <v>7841</v>
      </c>
      <c r="P719" s="510"/>
      <c r="Q719" s="511"/>
      <c r="V719" s="514"/>
      <c r="W719" s="515"/>
      <c r="X719" s="82"/>
      <c r="Y719" s="86"/>
      <c r="Z719" s="89"/>
      <c r="AA719" s="83"/>
      <c r="AB719" s="83"/>
      <c r="AC719" s="90"/>
      <c r="AD719" s="515"/>
      <c r="AE719" s="515"/>
      <c r="AF719" s="82"/>
      <c r="AG719" s="82"/>
      <c r="AH719" s="85"/>
      <c r="AI719" s="87"/>
      <c r="AJ719" s="82"/>
      <c r="AK719" s="82"/>
      <c r="AL719" s="82"/>
      <c r="AM719" s="86"/>
      <c r="AN719" s="87"/>
      <c r="AO719" s="82"/>
      <c r="AP719" s="82"/>
      <c r="AQ719" s="82"/>
      <c r="AR719" s="82"/>
      <c r="AS719" s="82"/>
      <c r="AT719" s="82"/>
      <c r="AU719" s="85"/>
      <c r="AV719" s="82"/>
      <c r="AW719" s="86" t="s">
        <v>695</v>
      </c>
      <c r="AX719" s="516"/>
      <c r="AY719" s="84"/>
      <c r="AZ719" s="517"/>
      <c r="BA719" s="84"/>
      <c r="BB719" s="84"/>
      <c r="BC719" s="84"/>
      <c r="BD719" s="84"/>
      <c r="BE719" s="84"/>
      <c r="BF719" s="84"/>
      <c r="BG719" s="84"/>
      <c r="BH719" s="84"/>
      <c r="BI719" s="84"/>
      <c r="BJ719" s="84"/>
      <c r="BK719" s="84"/>
      <c r="BL719" s="663"/>
      <c r="BM719" s="86"/>
      <c r="BN719" s="515" t="s">
        <v>695</v>
      </c>
      <c r="BO719" s="82"/>
      <c r="BP719" s="82"/>
      <c r="BQ719" s="82" t="s">
        <v>695</v>
      </c>
      <c r="BR719" s="88"/>
      <c r="BS719" s="515"/>
      <c r="BT719" s="82"/>
      <c r="BU719" s="82"/>
      <c r="BV719" s="82"/>
      <c r="BW719" s="85"/>
      <c r="BX719" s="87"/>
      <c r="BY719" s="82"/>
      <c r="BZ719" s="82"/>
      <c r="CA719" s="86"/>
      <c r="CB719" s="514"/>
      <c r="CC719" s="518"/>
      <c r="CD719" s="519"/>
      <c r="CE719" s="515"/>
      <c r="CF719" s="82"/>
      <c r="CG719" s="82"/>
      <c r="CH719" s="82"/>
      <c r="CI719" s="82"/>
      <c r="CJ719" s="82"/>
      <c r="CK719" s="82"/>
      <c r="CL719" s="82"/>
      <c r="CM719" s="85"/>
      <c r="CN719" s="87"/>
      <c r="CO719" s="82"/>
      <c r="CP719" s="82"/>
      <c r="CQ719" s="82"/>
      <c r="CR719" s="82"/>
      <c r="CS719" s="82"/>
      <c r="CT719" s="82"/>
      <c r="CU719" s="82"/>
      <c r="CV719" s="82"/>
      <c r="CW719" s="82"/>
      <c r="CX719" s="82"/>
      <c r="CY719" s="82"/>
      <c r="CZ719" s="82"/>
      <c r="DA719" s="82"/>
      <c r="DB719" s="82"/>
      <c r="DC719" s="82"/>
      <c r="DD719" s="82"/>
      <c r="DE719" s="82"/>
      <c r="DF719" s="85"/>
      <c r="DG719" s="89"/>
      <c r="DH719" s="83" t="s">
        <v>695</v>
      </c>
      <c r="DI719" s="83"/>
      <c r="DJ719" s="90"/>
      <c r="DK719" s="618"/>
    </row>
    <row r="720" spans="1:115" ht="16.5">
      <c r="A720" s="546" t="s">
        <v>813</v>
      </c>
      <c r="B720" s="15" t="s">
        <v>814</v>
      </c>
      <c r="D720" s="122"/>
      <c r="E720" s="562" t="s">
        <v>103</v>
      </c>
      <c r="F720" s="505" t="s">
        <v>7840</v>
      </c>
      <c r="H720" s="543" t="s">
        <v>815</v>
      </c>
      <c r="I720" s="546" t="s">
        <v>105</v>
      </c>
      <c r="L720" s="546" t="s">
        <v>106</v>
      </c>
      <c r="M720" s="77" t="s">
        <v>7841</v>
      </c>
      <c r="P720" s="510"/>
      <c r="Q720" s="511"/>
      <c r="V720" s="514"/>
      <c r="W720" s="515"/>
      <c r="X720" s="82"/>
      <c r="Y720" s="86"/>
      <c r="Z720" s="89"/>
      <c r="AA720" s="83"/>
      <c r="AB720" s="83"/>
      <c r="AC720" s="90"/>
      <c r="AD720" s="515"/>
      <c r="AE720" s="515"/>
      <c r="AF720" s="82"/>
      <c r="AG720" s="82"/>
      <c r="AH720" s="85"/>
      <c r="AI720" s="87"/>
      <c r="AJ720" s="82"/>
      <c r="AK720" s="82"/>
      <c r="AL720" s="82"/>
      <c r="AM720" s="86"/>
      <c r="AN720" s="87"/>
      <c r="AO720" s="82"/>
      <c r="AP720" s="82"/>
      <c r="AQ720" s="82"/>
      <c r="AR720" s="82"/>
      <c r="AS720" s="82"/>
      <c r="AT720" s="82"/>
      <c r="AU720" s="85"/>
      <c r="AV720" s="82"/>
      <c r="AW720" s="86" t="s">
        <v>695</v>
      </c>
      <c r="AX720" s="516"/>
      <c r="AY720" s="84"/>
      <c r="AZ720" s="517"/>
      <c r="BA720" s="84"/>
      <c r="BB720" s="84"/>
      <c r="BC720" s="84"/>
      <c r="BD720" s="84"/>
      <c r="BE720" s="84"/>
      <c r="BF720" s="84"/>
      <c r="BG720" s="84"/>
      <c r="BH720" s="84"/>
      <c r="BI720" s="84"/>
      <c r="BJ720" s="84"/>
      <c r="BK720" s="84"/>
      <c r="BL720" s="663"/>
      <c r="BM720" s="86"/>
      <c r="BN720" s="515" t="s">
        <v>695</v>
      </c>
      <c r="BO720" s="82"/>
      <c r="BP720" s="82"/>
      <c r="BQ720" s="82" t="s">
        <v>695</v>
      </c>
      <c r="BR720" s="88"/>
      <c r="BS720" s="515"/>
      <c r="BT720" s="82"/>
      <c r="BU720" s="82"/>
      <c r="BV720" s="82"/>
      <c r="BW720" s="85"/>
      <c r="BX720" s="87"/>
      <c r="BY720" s="82"/>
      <c r="BZ720" s="82"/>
      <c r="CA720" s="86"/>
      <c r="CB720" s="514"/>
      <c r="CC720" s="518"/>
      <c r="CD720" s="519"/>
      <c r="CE720" s="515"/>
      <c r="CF720" s="82"/>
      <c r="CG720" s="82"/>
      <c r="CH720" s="82"/>
      <c r="CI720" s="82"/>
      <c r="CJ720" s="82"/>
      <c r="CK720" s="82"/>
      <c r="CL720" s="82"/>
      <c r="CM720" s="85"/>
      <c r="CN720" s="87"/>
      <c r="CO720" s="82"/>
      <c r="CP720" s="82"/>
      <c r="CQ720" s="82"/>
      <c r="CR720" s="82"/>
      <c r="CS720" s="82"/>
      <c r="CT720" s="82"/>
      <c r="CU720" s="82"/>
      <c r="CV720" s="82"/>
      <c r="CW720" s="82"/>
      <c r="CX720" s="82"/>
      <c r="CY720" s="82"/>
      <c r="CZ720" s="82"/>
      <c r="DA720" s="82"/>
      <c r="DB720" s="82"/>
      <c r="DC720" s="82"/>
      <c r="DD720" s="82"/>
      <c r="DE720" s="82"/>
      <c r="DF720" s="85"/>
      <c r="DG720" s="89"/>
      <c r="DH720" s="83" t="s">
        <v>695</v>
      </c>
      <c r="DI720" s="83"/>
      <c r="DJ720" s="90"/>
      <c r="DK720" s="618"/>
    </row>
    <row r="721" spans="1:115" ht="16.5">
      <c r="A721" s="529" t="s">
        <v>812</v>
      </c>
      <c r="B721" s="529" t="s">
        <v>362</v>
      </c>
      <c r="D721" s="122"/>
      <c r="E721" s="506" t="s">
        <v>883</v>
      </c>
      <c r="F721" s="505" t="s">
        <v>7840</v>
      </c>
      <c r="H721" s="531" t="s">
        <v>363</v>
      </c>
      <c r="I721" s="529" t="s">
        <v>364</v>
      </c>
      <c r="L721" s="508" t="s">
        <v>884</v>
      </c>
      <c r="M721" s="77" t="s">
        <v>7841</v>
      </c>
      <c r="P721" s="510"/>
      <c r="Q721" s="511"/>
      <c r="V721" s="514"/>
      <c r="W721" s="515"/>
      <c r="X721" s="82"/>
      <c r="Y721" s="86"/>
      <c r="Z721" s="89"/>
      <c r="AA721" s="83"/>
      <c r="AB721" s="83"/>
      <c r="AC721" s="90"/>
      <c r="AD721" s="515" t="s">
        <v>695</v>
      </c>
      <c r="AE721" s="515"/>
      <c r="AF721" s="82"/>
      <c r="AG721" s="82"/>
      <c r="AH721" s="85"/>
      <c r="AI721" s="87" t="s">
        <v>695</v>
      </c>
      <c r="AJ721" s="82" t="s">
        <v>695</v>
      </c>
      <c r="AK721" s="82"/>
      <c r="AL721" s="82"/>
      <c r="AM721" s="86"/>
      <c r="AN721" s="87"/>
      <c r="AO721" s="82"/>
      <c r="AP721" s="82"/>
      <c r="AQ721" s="82"/>
      <c r="AR721" s="82"/>
      <c r="AS721" s="82"/>
      <c r="AT721" s="82"/>
      <c r="AU721" s="85"/>
      <c r="AV721" s="82"/>
      <c r="AW721" s="86"/>
      <c r="AX721" s="516"/>
      <c r="AY721" s="84"/>
      <c r="AZ721" s="517"/>
      <c r="BA721" s="84"/>
      <c r="BB721" s="84"/>
      <c r="BC721" s="84"/>
      <c r="BD721" s="84"/>
      <c r="BE721" s="84"/>
      <c r="BF721" s="84"/>
      <c r="BG721" s="84"/>
      <c r="BH721" s="84"/>
      <c r="BI721" s="84"/>
      <c r="BJ721" s="84"/>
      <c r="BK721" s="84"/>
      <c r="BL721" s="663"/>
      <c r="BM721" s="86"/>
      <c r="BN721" s="515"/>
      <c r="BO721" s="82"/>
      <c r="BP721" s="82"/>
      <c r="BQ721" s="82"/>
      <c r="BR721" s="88"/>
      <c r="BS721" s="515"/>
      <c r="BT721" s="82" t="s">
        <v>695</v>
      </c>
      <c r="BU721" s="82"/>
      <c r="BV721" s="82"/>
      <c r="BW721" s="85"/>
      <c r="BX721" s="87"/>
      <c r="BY721" s="82"/>
      <c r="BZ721" s="82"/>
      <c r="CA721" s="86"/>
      <c r="CB721" s="514"/>
      <c r="CC721" s="518"/>
      <c r="CD721" s="519"/>
      <c r="CE721" s="515"/>
      <c r="CF721" s="82"/>
      <c r="CG721" s="82"/>
      <c r="CH721" s="82"/>
      <c r="CI721" s="82"/>
      <c r="CJ721" s="82"/>
      <c r="CK721" s="82"/>
      <c r="CL721" s="82"/>
      <c r="CM721" s="85"/>
      <c r="CN721" s="87"/>
      <c r="CO721" s="82"/>
      <c r="CP721" s="82"/>
      <c r="CQ721" s="82"/>
      <c r="CR721" s="82"/>
      <c r="CS721" s="82"/>
      <c r="CT721" s="82"/>
      <c r="CU721" s="82"/>
      <c r="CV721" s="82"/>
      <c r="CW721" s="82"/>
      <c r="CX721" s="82"/>
      <c r="CY721" s="82"/>
      <c r="CZ721" s="82"/>
      <c r="DA721" s="82"/>
      <c r="DB721" s="82"/>
      <c r="DC721" s="82"/>
      <c r="DD721" s="82"/>
      <c r="DE721" s="82"/>
      <c r="DF721" s="85"/>
      <c r="DG721" s="89"/>
      <c r="DH721" s="83"/>
      <c r="DI721" s="83"/>
      <c r="DJ721" s="90"/>
      <c r="DK721" s="618"/>
    </row>
    <row r="722" spans="1:115" ht="16.5">
      <c r="A722" s="546" t="s">
        <v>811</v>
      </c>
      <c r="B722" s="15" t="s">
        <v>97</v>
      </c>
      <c r="D722" s="122"/>
      <c r="E722" s="562" t="s">
        <v>98</v>
      </c>
      <c r="F722" s="505" t="s">
        <v>7840</v>
      </c>
      <c r="H722" s="543" t="s">
        <v>99</v>
      </c>
      <c r="I722" s="546" t="s">
        <v>100</v>
      </c>
      <c r="L722" s="546" t="s">
        <v>101</v>
      </c>
      <c r="M722" s="77" t="s">
        <v>7841</v>
      </c>
      <c r="P722" s="510"/>
      <c r="Q722" s="511"/>
      <c r="V722" s="514"/>
      <c r="W722" s="515"/>
      <c r="X722" s="82"/>
      <c r="Y722" s="86"/>
      <c r="Z722" s="89"/>
      <c r="AA722" s="83"/>
      <c r="AB722" s="83"/>
      <c r="AC722" s="90"/>
      <c r="AD722" s="515"/>
      <c r="AE722" s="515"/>
      <c r="AF722" s="82"/>
      <c r="AG722" s="82"/>
      <c r="AH722" s="85"/>
      <c r="AI722" s="87"/>
      <c r="AJ722" s="82"/>
      <c r="AK722" s="82"/>
      <c r="AL722" s="82"/>
      <c r="AM722" s="86"/>
      <c r="AN722" s="87"/>
      <c r="AO722" s="82"/>
      <c r="AP722" s="82"/>
      <c r="AQ722" s="82"/>
      <c r="AR722" s="82"/>
      <c r="AS722" s="82"/>
      <c r="AT722" s="82"/>
      <c r="AU722" s="85"/>
      <c r="AV722" s="82"/>
      <c r="AW722" s="86"/>
      <c r="AX722" s="516"/>
      <c r="AY722" s="84"/>
      <c r="AZ722" s="517"/>
      <c r="BA722" s="84"/>
      <c r="BB722" s="84"/>
      <c r="BC722" s="84"/>
      <c r="BD722" s="84"/>
      <c r="BE722" s="84"/>
      <c r="BF722" s="84"/>
      <c r="BG722" s="84"/>
      <c r="BH722" s="84"/>
      <c r="BI722" s="84"/>
      <c r="BJ722" s="84"/>
      <c r="BK722" s="84"/>
      <c r="BL722" s="663"/>
      <c r="BM722" s="86"/>
      <c r="BN722" s="515" t="s">
        <v>695</v>
      </c>
      <c r="BO722" s="82"/>
      <c r="BP722" s="82"/>
      <c r="BQ722" s="82" t="s">
        <v>695</v>
      </c>
      <c r="BR722" s="88"/>
      <c r="BS722" s="515"/>
      <c r="BT722" s="82"/>
      <c r="BU722" s="82"/>
      <c r="BV722" s="82"/>
      <c r="BW722" s="85"/>
      <c r="BX722" s="87"/>
      <c r="BY722" s="82"/>
      <c r="BZ722" s="82"/>
      <c r="CA722" s="86"/>
      <c r="CB722" s="514"/>
      <c r="CC722" s="518"/>
      <c r="CD722" s="519"/>
      <c r="CE722" s="515"/>
      <c r="CF722" s="82"/>
      <c r="CG722" s="82"/>
      <c r="CH722" s="82"/>
      <c r="CI722" s="82"/>
      <c r="CJ722" s="82"/>
      <c r="CK722" s="82"/>
      <c r="CL722" s="82"/>
      <c r="CM722" s="85"/>
      <c r="CN722" s="87"/>
      <c r="CO722" s="82"/>
      <c r="CP722" s="82"/>
      <c r="CQ722" s="82"/>
      <c r="CR722" s="82"/>
      <c r="CS722" s="82"/>
      <c r="CT722" s="82"/>
      <c r="CU722" s="82"/>
      <c r="CV722" s="82"/>
      <c r="CW722" s="82"/>
      <c r="CX722" s="82"/>
      <c r="CY722" s="82"/>
      <c r="CZ722" s="82"/>
      <c r="DA722" s="82"/>
      <c r="DB722" s="82"/>
      <c r="DC722" s="82"/>
      <c r="DD722" s="82"/>
      <c r="DE722" s="82"/>
      <c r="DF722" s="85"/>
      <c r="DG722" s="89"/>
      <c r="DH722" s="83"/>
      <c r="DI722" s="83"/>
      <c r="DJ722" s="90"/>
      <c r="DK722" s="618"/>
    </row>
    <row r="723" spans="1:115" ht="16.5">
      <c r="A723" s="546" t="s">
        <v>1285</v>
      </c>
      <c r="B723" s="15" t="s">
        <v>1286</v>
      </c>
      <c r="D723" s="122"/>
      <c r="E723" s="562" t="s">
        <v>1287</v>
      </c>
      <c r="F723" s="505" t="s">
        <v>7840</v>
      </c>
      <c r="H723" s="543" t="s">
        <v>1288</v>
      </c>
      <c r="I723" s="546" t="s">
        <v>1289</v>
      </c>
      <c r="L723" s="571" t="s">
        <v>1290</v>
      </c>
      <c r="M723" s="77" t="s">
        <v>7841</v>
      </c>
      <c r="P723" s="510"/>
      <c r="Q723" s="511"/>
      <c r="V723" s="514"/>
      <c r="W723" s="515"/>
      <c r="X723" s="82"/>
      <c r="Y723" s="86"/>
      <c r="Z723" s="89"/>
      <c r="AA723" s="83"/>
      <c r="AB723" s="83"/>
      <c r="AC723" s="90"/>
      <c r="AD723" s="515"/>
      <c r="AE723" s="515"/>
      <c r="AF723" s="82"/>
      <c r="AG723" s="82"/>
      <c r="AH723" s="85"/>
      <c r="AI723" s="87"/>
      <c r="AJ723" s="82"/>
      <c r="AK723" s="82"/>
      <c r="AL723" s="82"/>
      <c r="AM723" s="86"/>
      <c r="AN723" s="87"/>
      <c r="AO723" s="82"/>
      <c r="AP723" s="82"/>
      <c r="AQ723" s="82"/>
      <c r="AR723" s="82"/>
      <c r="AS723" s="82"/>
      <c r="AT723" s="82"/>
      <c r="AU723" s="85"/>
      <c r="AV723" s="82" t="s">
        <v>1256</v>
      </c>
      <c r="AW723" s="86"/>
      <c r="AX723" s="516"/>
      <c r="AY723" s="84"/>
      <c r="AZ723" s="517"/>
      <c r="BA723" s="84"/>
      <c r="BB723" s="84"/>
      <c r="BC723" s="84"/>
      <c r="BD723" s="84"/>
      <c r="BE723" s="84"/>
      <c r="BF723" s="84"/>
      <c r="BG723" s="84"/>
      <c r="BH723" s="84"/>
      <c r="BI723" s="84"/>
      <c r="BJ723" s="84"/>
      <c r="BK723" s="84"/>
      <c r="BL723" s="663"/>
      <c r="BM723" s="86"/>
      <c r="BN723" s="515" t="s">
        <v>1256</v>
      </c>
      <c r="BO723" s="82"/>
      <c r="BP723" s="82"/>
      <c r="BQ723" s="82"/>
      <c r="BR723" s="88"/>
      <c r="BS723" s="515"/>
      <c r="BT723" s="82"/>
      <c r="BU723" s="82"/>
      <c r="BV723" s="82"/>
      <c r="BW723" s="85"/>
      <c r="BX723" s="87"/>
      <c r="BY723" s="82"/>
      <c r="BZ723" s="82"/>
      <c r="CA723" s="86"/>
      <c r="CB723" s="514"/>
      <c r="CC723" s="518"/>
      <c r="CD723" s="519" t="s">
        <v>695</v>
      </c>
      <c r="CE723" s="515"/>
      <c r="CF723" s="82"/>
      <c r="CG723" s="82"/>
      <c r="CH723" s="82"/>
      <c r="CI723" s="82"/>
      <c r="CJ723" s="82"/>
      <c r="CK723" s="82"/>
      <c r="CL723" s="82"/>
      <c r="CM723" s="85"/>
      <c r="CN723" s="87"/>
      <c r="CO723" s="82"/>
      <c r="CP723" s="82"/>
      <c r="CQ723" s="82"/>
      <c r="CR723" s="82"/>
      <c r="CS723" s="82"/>
      <c r="CT723" s="82"/>
      <c r="CU723" s="82"/>
      <c r="CV723" s="82"/>
      <c r="CW723" s="82"/>
      <c r="CX723" s="82"/>
      <c r="CY723" s="82"/>
      <c r="CZ723" s="82"/>
      <c r="DA723" s="82"/>
      <c r="DB723" s="82"/>
      <c r="DC723" s="82"/>
      <c r="DD723" s="82"/>
      <c r="DE723" s="82"/>
      <c r="DF723" s="85"/>
      <c r="DG723" s="89"/>
      <c r="DH723" s="83" t="s">
        <v>695</v>
      </c>
      <c r="DI723" s="83"/>
      <c r="DJ723" s="90"/>
      <c r="DK723" s="618"/>
    </row>
    <row r="724" spans="1:115" ht="16.5">
      <c r="A724" s="529" t="s">
        <v>250</v>
      </c>
      <c r="B724" s="529" t="s">
        <v>251</v>
      </c>
      <c r="D724" s="122"/>
      <c r="E724" s="530" t="s">
        <v>252</v>
      </c>
      <c r="F724" s="505" t="s">
        <v>7840</v>
      </c>
      <c r="H724" s="531" t="s">
        <v>253</v>
      </c>
      <c r="I724" s="529" t="s">
        <v>254</v>
      </c>
      <c r="L724" s="532" t="s">
        <v>255</v>
      </c>
      <c r="M724" s="77" t="s">
        <v>7841</v>
      </c>
      <c r="P724" s="510"/>
      <c r="Q724" s="511"/>
      <c r="V724" s="514"/>
      <c r="W724" s="515"/>
      <c r="X724" s="82"/>
      <c r="Y724" s="86"/>
      <c r="Z724" s="89"/>
      <c r="AA724" s="83"/>
      <c r="AB724" s="83"/>
      <c r="AC724" s="90"/>
      <c r="AD724" s="515" t="s">
        <v>695</v>
      </c>
      <c r="AE724" s="515"/>
      <c r="AF724" s="82"/>
      <c r="AG724" s="82"/>
      <c r="AH724" s="85"/>
      <c r="AI724" s="87" t="s">
        <v>695</v>
      </c>
      <c r="AJ724" s="82"/>
      <c r="AK724" s="82"/>
      <c r="AL724" s="82"/>
      <c r="AM724" s="86"/>
      <c r="AN724" s="87"/>
      <c r="AO724" s="82"/>
      <c r="AP724" s="82"/>
      <c r="AQ724" s="82" t="s">
        <v>695</v>
      </c>
      <c r="AR724" s="82"/>
      <c r="AS724" s="82" t="s">
        <v>695</v>
      </c>
      <c r="AT724" s="82" t="s">
        <v>695</v>
      </c>
      <c r="AU724" s="85"/>
      <c r="AV724" s="82"/>
      <c r="AW724" s="86"/>
      <c r="AX724" s="516"/>
      <c r="AY724" s="84"/>
      <c r="AZ724" s="517"/>
      <c r="BA724" s="84"/>
      <c r="BB724" s="84"/>
      <c r="BC724" s="84"/>
      <c r="BD724" s="84"/>
      <c r="BE724" s="84"/>
      <c r="BF724" s="84"/>
      <c r="BG724" s="84"/>
      <c r="BH724" s="84"/>
      <c r="BI724" s="84"/>
      <c r="BJ724" s="84"/>
      <c r="BK724" s="84"/>
      <c r="BL724" s="663"/>
      <c r="BM724" s="86"/>
      <c r="BN724" s="515" t="s">
        <v>695</v>
      </c>
      <c r="BO724" s="82"/>
      <c r="BP724" s="82"/>
      <c r="BQ724" s="82"/>
      <c r="BR724" s="88" t="s">
        <v>695</v>
      </c>
      <c r="BS724" s="515"/>
      <c r="BT724" s="82" t="s">
        <v>695</v>
      </c>
      <c r="BU724" s="82"/>
      <c r="BV724" s="82"/>
      <c r="BW724" s="85"/>
      <c r="BX724" s="87"/>
      <c r="BY724" s="82"/>
      <c r="BZ724" s="82"/>
      <c r="CA724" s="86"/>
      <c r="CB724" s="514"/>
      <c r="CC724" s="518" t="s">
        <v>695</v>
      </c>
      <c r="CD724" s="519"/>
      <c r="CE724" s="515"/>
      <c r="CF724" s="82"/>
      <c r="CG724" s="82"/>
      <c r="CH724" s="82"/>
      <c r="CI724" s="82"/>
      <c r="CJ724" s="82"/>
      <c r="CK724" s="82"/>
      <c r="CL724" s="82"/>
      <c r="CM724" s="85"/>
      <c r="CN724" s="87"/>
      <c r="CO724" s="82"/>
      <c r="CP724" s="82"/>
      <c r="CQ724" s="82"/>
      <c r="CR724" s="82"/>
      <c r="CS724" s="82"/>
      <c r="CT724" s="82"/>
      <c r="CU724" s="82"/>
      <c r="CV724" s="82"/>
      <c r="CW724" s="82"/>
      <c r="CX724" s="82"/>
      <c r="CY724" s="82"/>
      <c r="CZ724" s="82"/>
      <c r="DA724" s="82"/>
      <c r="DB724" s="82"/>
      <c r="DC724" s="82"/>
      <c r="DD724" s="82"/>
      <c r="DE724" s="82"/>
      <c r="DF724" s="85"/>
      <c r="DG724" s="89"/>
      <c r="DH724" s="83"/>
      <c r="DI724" s="83"/>
      <c r="DJ724" s="90"/>
      <c r="DK724" s="618"/>
    </row>
    <row r="725" spans="1:115" ht="16.5">
      <c r="A725" s="15" t="s">
        <v>153</v>
      </c>
      <c r="B725" s="526" t="s">
        <v>1573</v>
      </c>
      <c r="D725" s="122"/>
      <c r="E725" s="12" t="s">
        <v>154</v>
      </c>
      <c r="F725" s="505" t="s">
        <v>7840</v>
      </c>
      <c r="H725" s="543" t="s">
        <v>155</v>
      </c>
      <c r="I725" s="526" t="s">
        <v>1572</v>
      </c>
      <c r="L725" s="7" t="s">
        <v>156</v>
      </c>
      <c r="M725" s="77" t="s">
        <v>7841</v>
      </c>
      <c r="P725" s="510"/>
      <c r="Q725" s="511"/>
      <c r="V725" s="514"/>
      <c r="W725" s="515"/>
      <c r="X725" s="82"/>
      <c r="Y725" s="86"/>
      <c r="Z725" s="89"/>
      <c r="AA725" s="83"/>
      <c r="AB725" s="83"/>
      <c r="AC725" s="90"/>
      <c r="AD725" s="515" t="s">
        <v>695</v>
      </c>
      <c r="AE725" s="515"/>
      <c r="AF725" s="82"/>
      <c r="AG725" s="82"/>
      <c r="AH725" s="85"/>
      <c r="AI725" s="87"/>
      <c r="AJ725" s="82"/>
      <c r="AK725" s="82"/>
      <c r="AL725" s="82"/>
      <c r="AM725" s="86"/>
      <c r="AN725" s="87"/>
      <c r="AO725" s="82" t="s">
        <v>695</v>
      </c>
      <c r="AP725" s="82"/>
      <c r="AQ725" s="82"/>
      <c r="AR725" s="82"/>
      <c r="AS725" s="82"/>
      <c r="AT725" s="82"/>
      <c r="AU725" s="85"/>
      <c r="AV725" s="82"/>
      <c r="AW725" s="86"/>
      <c r="AX725" s="516"/>
      <c r="AY725" s="84"/>
      <c r="AZ725" s="517"/>
      <c r="BA725" s="84"/>
      <c r="BB725" s="84"/>
      <c r="BC725" s="84"/>
      <c r="BD725" s="84"/>
      <c r="BE725" s="84"/>
      <c r="BF725" s="84"/>
      <c r="BG725" s="84"/>
      <c r="BH725" s="84"/>
      <c r="BI725" s="84"/>
      <c r="BJ725" s="84"/>
      <c r="BK725" s="84"/>
      <c r="BL725" s="663"/>
      <c r="BM725" s="86"/>
      <c r="BN725" s="515"/>
      <c r="BO725" s="82"/>
      <c r="BP725" s="82"/>
      <c r="BQ725" s="82"/>
      <c r="BR725" s="88"/>
      <c r="BS725" s="515"/>
      <c r="BT725" s="82"/>
      <c r="BU725" s="82" t="s">
        <v>695</v>
      </c>
      <c r="BV725" s="82"/>
      <c r="BW725" s="85"/>
      <c r="BX725" s="87"/>
      <c r="BY725" s="82"/>
      <c r="BZ725" s="82"/>
      <c r="CA725" s="86"/>
      <c r="CB725" s="514"/>
      <c r="CC725" s="518"/>
      <c r="CD725" s="519"/>
      <c r="CE725" s="515"/>
      <c r="CF725" s="82"/>
      <c r="CG725" s="82"/>
      <c r="CH725" s="82"/>
      <c r="CI725" s="82"/>
      <c r="CJ725" s="82"/>
      <c r="CK725" s="82"/>
      <c r="CL725" s="82"/>
      <c r="CM725" s="85"/>
      <c r="CN725" s="87"/>
      <c r="CO725" s="82"/>
      <c r="CP725" s="82"/>
      <c r="CQ725" s="82"/>
      <c r="CR725" s="82"/>
      <c r="CS725" s="82"/>
      <c r="CT725" s="82"/>
      <c r="CU725" s="82"/>
      <c r="CV725" s="82"/>
      <c r="CW725" s="82"/>
      <c r="CX725" s="82"/>
      <c r="CY725" s="82"/>
      <c r="CZ725" s="82"/>
      <c r="DA725" s="82"/>
      <c r="DB725" s="82"/>
      <c r="DC725" s="82"/>
      <c r="DD725" s="82"/>
      <c r="DE725" s="82"/>
      <c r="DF725" s="85"/>
      <c r="DG725" s="89"/>
      <c r="DH725" s="83"/>
      <c r="DI725" s="83"/>
      <c r="DJ725" s="90"/>
      <c r="DK725" s="618"/>
    </row>
    <row r="726" spans="1:115" ht="16.5">
      <c r="A726" s="529" t="s">
        <v>703</v>
      </c>
      <c r="B726" s="529"/>
      <c r="D726" s="122"/>
      <c r="E726" s="506" t="s">
        <v>704</v>
      </c>
      <c r="F726" s="505" t="s">
        <v>7840</v>
      </c>
      <c r="H726" s="531" t="s">
        <v>705</v>
      </c>
      <c r="I726" s="529"/>
      <c r="L726" s="508" t="s">
        <v>706</v>
      </c>
      <c r="M726" s="77" t="s">
        <v>7841</v>
      </c>
      <c r="P726" s="510"/>
      <c r="Q726" s="511"/>
      <c r="V726" s="514"/>
      <c r="W726" s="515"/>
      <c r="X726" s="82"/>
      <c r="Y726" s="86"/>
      <c r="Z726" s="89"/>
      <c r="AA726" s="83"/>
      <c r="AB726" s="83"/>
      <c r="AC726" s="90"/>
      <c r="AD726" s="515"/>
      <c r="AE726" s="515"/>
      <c r="AF726" s="82"/>
      <c r="AG726" s="82"/>
      <c r="AH726" s="85"/>
      <c r="AI726" s="87"/>
      <c r="AJ726" s="82"/>
      <c r="AK726" s="82"/>
      <c r="AL726" s="82"/>
      <c r="AM726" s="86"/>
      <c r="AN726" s="87"/>
      <c r="AO726" s="82"/>
      <c r="AP726" s="82"/>
      <c r="AQ726" s="82"/>
      <c r="AR726" s="82"/>
      <c r="AS726" s="82"/>
      <c r="AT726" s="82"/>
      <c r="AU726" s="85"/>
      <c r="AV726" s="82"/>
      <c r="AW726" s="86"/>
      <c r="AX726" s="516"/>
      <c r="AY726" s="84"/>
      <c r="AZ726" s="517"/>
      <c r="BA726" s="84"/>
      <c r="BB726" s="84"/>
      <c r="BC726" s="84"/>
      <c r="BD726" s="84"/>
      <c r="BE726" s="84"/>
      <c r="BF726" s="84"/>
      <c r="BG726" s="84"/>
      <c r="BH726" s="84"/>
      <c r="BI726" s="84"/>
      <c r="BJ726" s="84"/>
      <c r="BK726" s="84"/>
      <c r="BL726" s="663"/>
      <c r="BM726" s="86"/>
      <c r="BN726" s="515" t="s">
        <v>695</v>
      </c>
      <c r="BO726" s="82" t="s">
        <v>695</v>
      </c>
      <c r="BP726" s="82"/>
      <c r="BQ726" s="82"/>
      <c r="BR726" s="88"/>
      <c r="BS726" s="515"/>
      <c r="BT726" s="82" t="s">
        <v>695</v>
      </c>
      <c r="BU726" s="82"/>
      <c r="BV726" s="82"/>
      <c r="BW726" s="85"/>
      <c r="BX726" s="87"/>
      <c r="BY726" s="82"/>
      <c r="BZ726" s="82"/>
      <c r="CA726" s="86"/>
      <c r="CB726" s="514"/>
      <c r="CC726" s="518"/>
      <c r="CD726" s="519"/>
      <c r="CE726" s="515"/>
      <c r="CF726" s="82"/>
      <c r="CG726" s="82"/>
      <c r="CH726" s="82"/>
      <c r="CI726" s="82"/>
      <c r="CJ726" s="82"/>
      <c r="CK726" s="82"/>
      <c r="CL726" s="82"/>
      <c r="CM726" s="85"/>
      <c r="CN726" s="87"/>
      <c r="CO726" s="82"/>
      <c r="CP726" s="82"/>
      <c r="CQ726" s="82"/>
      <c r="CR726" s="82"/>
      <c r="CS726" s="82"/>
      <c r="CT726" s="82"/>
      <c r="CU726" s="82"/>
      <c r="CV726" s="82"/>
      <c r="CW726" s="82"/>
      <c r="CX726" s="82"/>
      <c r="CY726" s="82"/>
      <c r="CZ726" s="82"/>
      <c r="DA726" s="82"/>
      <c r="DB726" s="82"/>
      <c r="DC726" s="82"/>
      <c r="DD726" s="82"/>
      <c r="DE726" s="82"/>
      <c r="DF726" s="85"/>
      <c r="DG726" s="89"/>
      <c r="DH726" s="83"/>
      <c r="DI726" s="83"/>
      <c r="DJ726" s="90"/>
      <c r="DK726" s="618"/>
    </row>
    <row r="727" spans="1:115" ht="16.5">
      <c r="A727" s="529" t="s">
        <v>1118</v>
      </c>
      <c r="B727" s="529" t="s">
        <v>1124</v>
      </c>
      <c r="D727" s="122"/>
      <c r="E727" s="506" t="s">
        <v>1120</v>
      </c>
      <c r="F727" s="505" t="s">
        <v>7840</v>
      </c>
      <c r="H727" s="531" t="s">
        <v>1121</v>
      </c>
      <c r="I727" s="529" t="s">
        <v>1129</v>
      </c>
      <c r="L727" s="508" t="s">
        <v>1123</v>
      </c>
      <c r="M727" s="77" t="s">
        <v>7841</v>
      </c>
      <c r="P727" s="510"/>
      <c r="Q727" s="511"/>
      <c r="V727" s="514"/>
      <c r="W727" s="515"/>
      <c r="X727" s="82"/>
      <c r="Y727" s="86"/>
      <c r="Z727" s="89"/>
      <c r="AA727" s="83"/>
      <c r="AB727" s="83"/>
      <c r="AC727" s="90"/>
      <c r="AD727" s="515" t="s">
        <v>695</v>
      </c>
      <c r="AE727" s="515"/>
      <c r="AF727" s="82"/>
      <c r="AG727" s="82" t="s">
        <v>695</v>
      </c>
      <c r="AH727" s="85"/>
      <c r="AI727" s="87"/>
      <c r="AJ727" s="82"/>
      <c r="AK727" s="82"/>
      <c r="AL727" s="82"/>
      <c r="AM727" s="86"/>
      <c r="AN727" s="87"/>
      <c r="AO727" s="82"/>
      <c r="AP727" s="82"/>
      <c r="AQ727" s="82"/>
      <c r="AR727" s="82"/>
      <c r="AS727" s="82"/>
      <c r="AT727" s="82"/>
      <c r="AU727" s="85"/>
      <c r="AV727" s="82"/>
      <c r="AW727" s="86"/>
      <c r="AX727" s="516"/>
      <c r="AY727" s="84"/>
      <c r="AZ727" s="517"/>
      <c r="BA727" s="84"/>
      <c r="BB727" s="84"/>
      <c r="BC727" s="84"/>
      <c r="BD727" s="84"/>
      <c r="BE727" s="84"/>
      <c r="BF727" s="84"/>
      <c r="BG727" s="84"/>
      <c r="BH727" s="84"/>
      <c r="BI727" s="84"/>
      <c r="BJ727" s="84"/>
      <c r="BK727" s="84"/>
      <c r="BL727" s="663"/>
      <c r="BM727" s="86"/>
      <c r="BN727" s="515"/>
      <c r="BO727" s="82"/>
      <c r="BP727" s="82"/>
      <c r="BQ727" s="82"/>
      <c r="BR727" s="88"/>
      <c r="BS727" s="515"/>
      <c r="BT727" s="82"/>
      <c r="BU727" s="82"/>
      <c r="BV727" s="82"/>
      <c r="BW727" s="85"/>
      <c r="BX727" s="87"/>
      <c r="BY727" s="82"/>
      <c r="BZ727" s="82"/>
      <c r="CA727" s="86"/>
      <c r="CB727" s="514" t="s">
        <v>695</v>
      </c>
      <c r="CC727" s="518"/>
      <c r="CD727" s="519"/>
      <c r="CE727" s="515"/>
      <c r="CF727" s="82"/>
      <c r="CG727" s="82"/>
      <c r="CH727" s="82"/>
      <c r="CI727" s="82"/>
      <c r="CJ727" s="82"/>
      <c r="CK727" s="82"/>
      <c r="CL727" s="82"/>
      <c r="CM727" s="85"/>
      <c r="CN727" s="87"/>
      <c r="CO727" s="82"/>
      <c r="CP727" s="82"/>
      <c r="CQ727" s="82"/>
      <c r="CR727" s="82"/>
      <c r="CS727" s="82"/>
      <c r="CT727" s="82"/>
      <c r="CU727" s="82"/>
      <c r="CV727" s="82"/>
      <c r="CW727" s="82"/>
      <c r="CX727" s="82"/>
      <c r="CY727" s="82"/>
      <c r="CZ727" s="82"/>
      <c r="DA727" s="82"/>
      <c r="DB727" s="82"/>
      <c r="DC727" s="82"/>
      <c r="DD727" s="82"/>
      <c r="DE727" s="82" t="s">
        <v>695</v>
      </c>
      <c r="DF727" s="85"/>
      <c r="DG727" s="89"/>
      <c r="DH727" s="83" t="s">
        <v>695</v>
      </c>
      <c r="DI727" s="83"/>
      <c r="DJ727" s="90"/>
      <c r="DK727" s="618"/>
    </row>
    <row r="728" spans="1:115" ht="16.5">
      <c r="A728" s="592" t="s">
        <v>1561</v>
      </c>
      <c r="B728" s="593" t="s">
        <v>1562</v>
      </c>
      <c r="D728" s="632"/>
      <c r="E728" s="594" t="s">
        <v>1563</v>
      </c>
      <c r="F728" s="505" t="s">
        <v>7840</v>
      </c>
      <c r="H728" s="595" t="s">
        <v>1564</v>
      </c>
      <c r="I728" s="593" t="s">
        <v>1565</v>
      </c>
      <c r="K728" s="315"/>
      <c r="L728" s="596" t="s">
        <v>1566</v>
      </c>
      <c r="M728" s="77" t="s">
        <v>7841</v>
      </c>
      <c r="P728" s="510"/>
      <c r="Q728" s="511"/>
      <c r="V728" s="514"/>
      <c r="W728" s="515"/>
      <c r="X728" s="82"/>
      <c r="Y728" s="86"/>
      <c r="Z728" s="89"/>
      <c r="AA728" s="83"/>
      <c r="AB728" s="83"/>
      <c r="AC728" s="90"/>
      <c r="AD728" s="515"/>
      <c r="AE728" s="515"/>
      <c r="AF728" s="82"/>
      <c r="AG728" s="82"/>
      <c r="AH728" s="85"/>
      <c r="AI728" s="87"/>
      <c r="AJ728" s="82"/>
      <c r="AK728" s="82"/>
      <c r="AL728" s="82"/>
      <c r="AM728" s="86"/>
      <c r="AN728" s="87"/>
      <c r="AO728" s="82"/>
      <c r="AP728" s="82"/>
      <c r="AQ728" s="82"/>
      <c r="AR728" s="82"/>
      <c r="AS728" s="82"/>
      <c r="AT728" s="82"/>
      <c r="AU728" s="85"/>
      <c r="AV728" s="82"/>
      <c r="AW728" s="86"/>
      <c r="AX728" s="516"/>
      <c r="AY728" s="84"/>
      <c r="AZ728" s="517"/>
      <c r="BA728" s="84"/>
      <c r="BB728" s="84"/>
      <c r="BC728" s="84"/>
      <c r="BD728" s="84"/>
      <c r="BE728" s="84"/>
      <c r="BF728" s="84"/>
      <c r="BG728" s="84"/>
      <c r="BH728" s="84"/>
      <c r="BI728" s="84"/>
      <c r="BJ728" s="84"/>
      <c r="BK728" s="84"/>
      <c r="BL728" s="663"/>
      <c r="BM728" s="86"/>
      <c r="BN728" s="515"/>
      <c r="BO728" s="82"/>
      <c r="BP728" s="82"/>
      <c r="BQ728" s="82"/>
      <c r="BR728" s="88"/>
      <c r="BS728" s="515"/>
      <c r="BT728" s="82"/>
      <c r="BU728" s="82"/>
      <c r="BV728" s="82"/>
      <c r="BW728" s="85"/>
      <c r="BX728" s="87" t="s">
        <v>695</v>
      </c>
      <c r="BY728" s="82"/>
      <c r="BZ728" s="82"/>
      <c r="CA728" s="86"/>
      <c r="CB728" s="514"/>
      <c r="CC728" s="518"/>
      <c r="CD728" s="519"/>
      <c r="CE728" s="515"/>
      <c r="CF728" s="82"/>
      <c r="CG728" s="82"/>
      <c r="CH728" s="82"/>
      <c r="CI728" s="82"/>
      <c r="CJ728" s="82"/>
      <c r="CK728" s="82"/>
      <c r="CL728" s="82"/>
      <c r="CM728" s="85"/>
      <c r="CN728" s="87"/>
      <c r="CO728" s="82"/>
      <c r="CP728" s="82"/>
      <c r="CQ728" s="82"/>
      <c r="CR728" s="82"/>
      <c r="CS728" s="82"/>
      <c r="CT728" s="82"/>
      <c r="CU728" s="82"/>
      <c r="CV728" s="82"/>
      <c r="CW728" s="82"/>
      <c r="CX728" s="82"/>
      <c r="CY728" s="82"/>
      <c r="CZ728" s="82"/>
      <c r="DA728" s="82"/>
      <c r="DB728" s="82"/>
      <c r="DC728" s="82"/>
      <c r="DD728" s="82" t="s">
        <v>695</v>
      </c>
      <c r="DE728" s="82"/>
      <c r="DF728" s="85"/>
      <c r="DG728" s="89"/>
      <c r="DH728" s="83" t="s">
        <v>695</v>
      </c>
      <c r="DI728" s="83"/>
      <c r="DJ728" s="90"/>
      <c r="DK728" s="618"/>
    </row>
    <row r="729" spans="1:115" ht="16.5">
      <c r="A729" s="523" t="s">
        <v>577</v>
      </c>
      <c r="B729" s="597" t="s">
        <v>973</v>
      </c>
      <c r="D729" s="632"/>
      <c r="E729" s="598" t="s">
        <v>578</v>
      </c>
      <c r="F729" s="505" t="s">
        <v>7840</v>
      </c>
      <c r="H729" s="599" t="s">
        <v>702</v>
      </c>
      <c r="I729" s="600" t="s">
        <v>1565</v>
      </c>
      <c r="K729" s="315"/>
      <c r="L729" s="596" t="s">
        <v>701</v>
      </c>
      <c r="M729" s="77" t="s">
        <v>7841</v>
      </c>
      <c r="P729" s="510"/>
      <c r="Q729" s="511"/>
      <c r="V729" s="514"/>
      <c r="W729" s="515"/>
      <c r="X729" s="82"/>
      <c r="Y729" s="86"/>
      <c r="Z729" s="89"/>
      <c r="AA729" s="83"/>
      <c r="AB729" s="83"/>
      <c r="AC729" s="90"/>
      <c r="AD729" s="515"/>
      <c r="AE729" s="515"/>
      <c r="AF729" s="82"/>
      <c r="AG729" s="82"/>
      <c r="AH729" s="85"/>
      <c r="AI729" s="87"/>
      <c r="AJ729" s="82"/>
      <c r="AK729" s="82"/>
      <c r="AL729" s="82"/>
      <c r="AM729" s="86"/>
      <c r="AN729" s="87"/>
      <c r="AO729" s="82"/>
      <c r="AP729" s="82"/>
      <c r="AQ729" s="82"/>
      <c r="AR729" s="82"/>
      <c r="AS729" s="82"/>
      <c r="AT729" s="82"/>
      <c r="AU729" s="85"/>
      <c r="AV729" s="82"/>
      <c r="AW729" s="86"/>
      <c r="AX729" s="516"/>
      <c r="AY729" s="84"/>
      <c r="AZ729" s="517"/>
      <c r="BA729" s="84"/>
      <c r="BB729" s="84"/>
      <c r="BC729" s="84"/>
      <c r="BD729" s="84"/>
      <c r="BE729" s="84"/>
      <c r="BF729" s="84"/>
      <c r="BG729" s="84"/>
      <c r="BH729" s="84"/>
      <c r="BI729" s="84"/>
      <c r="BJ729" s="84"/>
      <c r="BK729" s="84"/>
      <c r="BL729" s="663"/>
      <c r="BM729" s="86"/>
      <c r="BN729" s="515" t="s">
        <v>695</v>
      </c>
      <c r="BO729" s="82" t="s">
        <v>695</v>
      </c>
      <c r="BP729" s="82"/>
      <c r="BQ729" s="82"/>
      <c r="BR729" s="88"/>
      <c r="BS729" s="515"/>
      <c r="BT729" s="82"/>
      <c r="BU729" s="82"/>
      <c r="BV729" s="82"/>
      <c r="BW729" s="85"/>
      <c r="BX729" s="87"/>
      <c r="BY729" s="82"/>
      <c r="BZ729" s="82"/>
      <c r="CA729" s="86"/>
      <c r="CB729" s="514"/>
      <c r="CC729" s="518"/>
      <c r="CD729" s="519"/>
      <c r="CE729" s="515"/>
      <c r="CF729" s="82"/>
      <c r="CG729" s="82"/>
      <c r="CH729" s="82"/>
      <c r="CI729" s="82"/>
      <c r="CJ729" s="82"/>
      <c r="CK729" s="82"/>
      <c r="CL729" s="82"/>
      <c r="CM729" s="85"/>
      <c r="CN729" s="87"/>
      <c r="CO729" s="82"/>
      <c r="CP729" s="82"/>
      <c r="CQ729" s="82"/>
      <c r="CR729" s="82"/>
      <c r="CS729" s="82"/>
      <c r="CT729" s="82"/>
      <c r="CU729" s="82"/>
      <c r="CV729" s="82"/>
      <c r="CW729" s="82"/>
      <c r="CX729" s="82"/>
      <c r="CY729" s="82"/>
      <c r="CZ729" s="82"/>
      <c r="DA729" s="82"/>
      <c r="DB729" s="82"/>
      <c r="DC729" s="82"/>
      <c r="DD729" s="82"/>
      <c r="DE729" s="82"/>
      <c r="DF729" s="85"/>
      <c r="DG729" s="89"/>
      <c r="DH729" s="83"/>
      <c r="DI729" s="83"/>
      <c r="DJ729" s="90"/>
      <c r="DK729" s="618"/>
    </row>
    <row r="730" spans="1:115" ht="16.5">
      <c r="A730" s="523" t="s">
        <v>985</v>
      </c>
      <c r="B730" s="523" t="s">
        <v>986</v>
      </c>
      <c r="D730" s="122"/>
      <c r="E730" s="12" t="s">
        <v>987</v>
      </c>
      <c r="F730" s="505" t="s">
        <v>7840</v>
      </c>
      <c r="H730" s="507" t="s">
        <v>988</v>
      </c>
      <c r="I730" s="504" t="s">
        <v>989</v>
      </c>
      <c r="L730" s="508" t="s">
        <v>990</v>
      </c>
      <c r="M730" s="77" t="s">
        <v>7841</v>
      </c>
      <c r="P730" s="510"/>
      <c r="Q730" s="511"/>
      <c r="V730" s="514"/>
      <c r="W730" s="515"/>
      <c r="X730" s="82"/>
      <c r="Y730" s="86"/>
      <c r="Z730" s="89"/>
      <c r="AA730" s="83"/>
      <c r="AB730" s="83"/>
      <c r="AC730" s="90"/>
      <c r="AD730" s="515"/>
      <c r="AE730" s="515"/>
      <c r="AF730" s="82"/>
      <c r="AG730" s="82"/>
      <c r="AH730" s="85"/>
      <c r="AI730" s="87"/>
      <c r="AJ730" s="82"/>
      <c r="AK730" s="82"/>
      <c r="AL730" s="82"/>
      <c r="AM730" s="86"/>
      <c r="AN730" s="87"/>
      <c r="AO730" s="82"/>
      <c r="AP730" s="82"/>
      <c r="AQ730" s="82"/>
      <c r="AR730" s="82"/>
      <c r="AS730" s="82"/>
      <c r="AT730" s="82"/>
      <c r="AU730" s="85"/>
      <c r="AV730" s="82"/>
      <c r="AW730" s="86"/>
      <c r="AX730" s="516"/>
      <c r="AY730" s="84"/>
      <c r="AZ730" s="517"/>
      <c r="BA730" s="84"/>
      <c r="BB730" s="84"/>
      <c r="BC730" s="84"/>
      <c r="BD730" s="84"/>
      <c r="BE730" s="84"/>
      <c r="BF730" s="84"/>
      <c r="BG730" s="84"/>
      <c r="BH730" s="84"/>
      <c r="BI730" s="84"/>
      <c r="BJ730" s="84"/>
      <c r="BK730" s="84"/>
      <c r="BL730" s="663"/>
      <c r="BM730" s="86"/>
      <c r="BN730" s="515" t="s">
        <v>695</v>
      </c>
      <c r="BO730" s="82" t="s">
        <v>695</v>
      </c>
      <c r="BP730" s="82"/>
      <c r="BQ730" s="82"/>
      <c r="BR730" s="88"/>
      <c r="BS730" s="515"/>
      <c r="BT730" s="82"/>
      <c r="BU730" s="82"/>
      <c r="BV730" s="82"/>
      <c r="BW730" s="85"/>
      <c r="BX730" s="87"/>
      <c r="BY730" s="82"/>
      <c r="BZ730" s="82"/>
      <c r="CA730" s="86"/>
      <c r="CB730" s="514"/>
      <c r="CC730" s="518"/>
      <c r="CD730" s="519"/>
      <c r="CE730" s="515"/>
      <c r="CF730" s="82"/>
      <c r="CG730" s="82"/>
      <c r="CH730" s="82"/>
      <c r="CI730" s="82"/>
      <c r="CJ730" s="82"/>
      <c r="CK730" s="82"/>
      <c r="CL730" s="82"/>
      <c r="CM730" s="85"/>
      <c r="CN730" s="87"/>
      <c r="CO730" s="82"/>
      <c r="CP730" s="82"/>
      <c r="CQ730" s="82"/>
      <c r="CR730" s="82"/>
      <c r="CS730" s="82"/>
      <c r="CT730" s="82"/>
      <c r="CU730" s="82"/>
      <c r="CV730" s="82"/>
      <c r="CW730" s="82"/>
      <c r="CX730" s="82"/>
      <c r="CY730" s="82"/>
      <c r="CZ730" s="82"/>
      <c r="DA730" s="82"/>
      <c r="DB730" s="82"/>
      <c r="DC730" s="82"/>
      <c r="DD730" s="82"/>
      <c r="DE730" s="82"/>
      <c r="DF730" s="85"/>
      <c r="DG730" s="89"/>
      <c r="DH730" s="83"/>
      <c r="DI730" s="83"/>
      <c r="DJ730" s="90"/>
      <c r="DK730" s="618" t="s">
        <v>695</v>
      </c>
    </row>
    <row r="731" spans="1:115" ht="16.5">
      <c r="A731" s="523" t="s">
        <v>572</v>
      </c>
      <c r="B731" s="523" t="s">
        <v>954</v>
      </c>
      <c r="D731" s="122"/>
      <c r="E731" s="12" t="s">
        <v>573</v>
      </c>
      <c r="F731" s="505" t="s">
        <v>7840</v>
      </c>
      <c r="H731" s="533" t="s">
        <v>567</v>
      </c>
      <c r="I731" s="534" t="s">
        <v>955</v>
      </c>
      <c r="K731" s="122"/>
      <c r="L731" s="12" t="s">
        <v>568</v>
      </c>
      <c r="M731" s="77" t="s">
        <v>7841</v>
      </c>
      <c r="P731" s="510"/>
      <c r="Q731" s="511"/>
      <c r="V731" s="514"/>
      <c r="W731" s="515"/>
      <c r="X731" s="82"/>
      <c r="Y731" s="86"/>
      <c r="Z731" s="89"/>
      <c r="AA731" s="83"/>
      <c r="AB731" s="83"/>
      <c r="AC731" s="90"/>
      <c r="AD731" s="515"/>
      <c r="AE731" s="515"/>
      <c r="AF731" s="82"/>
      <c r="AG731" s="82"/>
      <c r="AH731" s="85"/>
      <c r="AI731" s="87"/>
      <c r="AJ731" s="82"/>
      <c r="AK731" s="82"/>
      <c r="AL731" s="82"/>
      <c r="AM731" s="86"/>
      <c r="AN731" s="87"/>
      <c r="AO731" s="82"/>
      <c r="AP731" s="82"/>
      <c r="AQ731" s="82"/>
      <c r="AR731" s="82"/>
      <c r="AS731" s="82"/>
      <c r="AT731" s="82"/>
      <c r="AU731" s="85"/>
      <c r="AV731" s="82"/>
      <c r="AW731" s="86"/>
      <c r="AX731" s="516"/>
      <c r="AY731" s="84"/>
      <c r="AZ731" s="517"/>
      <c r="BA731" s="84"/>
      <c r="BB731" s="84"/>
      <c r="BC731" s="84"/>
      <c r="BD731" s="84"/>
      <c r="BE731" s="84"/>
      <c r="BF731" s="84"/>
      <c r="BG731" s="84"/>
      <c r="BH731" s="84"/>
      <c r="BI731" s="84"/>
      <c r="BJ731" s="84"/>
      <c r="BK731" s="84"/>
      <c r="BL731" s="663"/>
      <c r="BM731" s="86"/>
      <c r="BN731" s="515" t="s">
        <v>695</v>
      </c>
      <c r="BO731" s="82" t="s">
        <v>695</v>
      </c>
      <c r="BP731" s="82"/>
      <c r="BQ731" s="82"/>
      <c r="BR731" s="88"/>
      <c r="BS731" s="515"/>
      <c r="BT731" s="82"/>
      <c r="BU731" s="82"/>
      <c r="BV731" s="82"/>
      <c r="BW731" s="85"/>
      <c r="BX731" s="87"/>
      <c r="BY731" s="82"/>
      <c r="BZ731" s="82"/>
      <c r="CA731" s="86"/>
      <c r="CB731" s="514"/>
      <c r="CC731" s="518"/>
      <c r="CD731" s="519"/>
      <c r="CE731" s="515"/>
      <c r="CF731" s="82"/>
      <c r="CG731" s="82"/>
      <c r="CH731" s="82"/>
      <c r="CI731" s="82"/>
      <c r="CJ731" s="82"/>
      <c r="CK731" s="82"/>
      <c r="CL731" s="82"/>
      <c r="CM731" s="85"/>
      <c r="CN731" s="87"/>
      <c r="CO731" s="82"/>
      <c r="CP731" s="82"/>
      <c r="CQ731" s="82"/>
      <c r="CR731" s="82"/>
      <c r="CS731" s="82"/>
      <c r="CT731" s="82"/>
      <c r="CU731" s="82"/>
      <c r="CV731" s="82"/>
      <c r="CW731" s="82"/>
      <c r="CX731" s="82"/>
      <c r="CY731" s="82"/>
      <c r="CZ731" s="82"/>
      <c r="DA731" s="82"/>
      <c r="DB731" s="82"/>
      <c r="DC731" s="82"/>
      <c r="DD731" s="82"/>
      <c r="DE731" s="82"/>
      <c r="DF731" s="85"/>
      <c r="DG731" s="89"/>
      <c r="DH731" s="83"/>
      <c r="DI731" s="83"/>
      <c r="DJ731" s="90"/>
      <c r="DK731" s="618"/>
    </row>
    <row r="732" spans="1:115" ht="16.5">
      <c r="A732" s="504" t="s">
        <v>981</v>
      </c>
      <c r="B732" s="504" t="s">
        <v>982</v>
      </c>
      <c r="D732" s="122"/>
      <c r="E732" s="506" t="s">
        <v>1018</v>
      </c>
      <c r="F732" s="505" t="s">
        <v>7840</v>
      </c>
      <c r="H732" s="504" t="s">
        <v>983</v>
      </c>
      <c r="I732" s="504" t="s">
        <v>984</v>
      </c>
      <c r="K732" s="122"/>
      <c r="L732" s="601" t="s">
        <v>1020</v>
      </c>
      <c r="M732" s="77" t="s">
        <v>7841</v>
      </c>
      <c r="P732" s="510"/>
      <c r="Q732" s="511"/>
      <c r="V732" s="514"/>
      <c r="W732" s="515"/>
      <c r="X732" s="82"/>
      <c r="Y732" s="86"/>
      <c r="Z732" s="89"/>
      <c r="AA732" s="83"/>
      <c r="AB732" s="83"/>
      <c r="AC732" s="90"/>
      <c r="AD732" s="515"/>
      <c r="AE732" s="515"/>
      <c r="AF732" s="82"/>
      <c r="AG732" s="82"/>
      <c r="AH732" s="85"/>
      <c r="AI732" s="87"/>
      <c r="AJ732" s="82"/>
      <c r="AK732" s="82"/>
      <c r="AL732" s="82"/>
      <c r="AM732" s="86"/>
      <c r="AN732" s="87"/>
      <c r="AO732" s="82"/>
      <c r="AP732" s="82"/>
      <c r="AQ732" s="82"/>
      <c r="AR732" s="82"/>
      <c r="AS732" s="82"/>
      <c r="AT732" s="82"/>
      <c r="AU732" s="85"/>
      <c r="AV732" s="82"/>
      <c r="AW732" s="86"/>
      <c r="AX732" s="516"/>
      <c r="AY732" s="84"/>
      <c r="AZ732" s="517"/>
      <c r="BA732" s="84"/>
      <c r="BB732" s="84"/>
      <c r="BC732" s="84"/>
      <c r="BD732" s="84"/>
      <c r="BE732" s="84"/>
      <c r="BF732" s="84"/>
      <c r="BG732" s="84"/>
      <c r="BH732" s="84"/>
      <c r="BI732" s="84"/>
      <c r="BJ732" s="84"/>
      <c r="BK732" s="84"/>
      <c r="BL732" s="663"/>
      <c r="BM732" s="86"/>
      <c r="BN732" s="515" t="s">
        <v>695</v>
      </c>
      <c r="BO732" s="82" t="s">
        <v>695</v>
      </c>
      <c r="BP732" s="82"/>
      <c r="BQ732" s="82"/>
      <c r="BR732" s="88"/>
      <c r="BS732" s="515"/>
      <c r="BT732" s="82"/>
      <c r="BU732" s="82"/>
      <c r="BV732" s="82"/>
      <c r="BW732" s="85"/>
      <c r="BX732" s="87"/>
      <c r="BY732" s="82"/>
      <c r="BZ732" s="82"/>
      <c r="CA732" s="86"/>
      <c r="CB732" s="514"/>
      <c r="CC732" s="518"/>
      <c r="CD732" s="519"/>
      <c r="CE732" s="515"/>
      <c r="CF732" s="82"/>
      <c r="CG732" s="82"/>
      <c r="CH732" s="82"/>
      <c r="CI732" s="82"/>
      <c r="CJ732" s="82"/>
      <c r="CK732" s="82"/>
      <c r="CL732" s="82"/>
      <c r="CM732" s="85"/>
      <c r="CN732" s="87"/>
      <c r="CO732" s="82"/>
      <c r="CP732" s="82"/>
      <c r="CQ732" s="82"/>
      <c r="CR732" s="82"/>
      <c r="CS732" s="82"/>
      <c r="CT732" s="82"/>
      <c r="CU732" s="82"/>
      <c r="CV732" s="82"/>
      <c r="CW732" s="82"/>
      <c r="CX732" s="82"/>
      <c r="CY732" s="82"/>
      <c r="CZ732" s="82"/>
      <c r="DA732" s="82"/>
      <c r="DB732" s="82"/>
      <c r="DC732" s="82"/>
      <c r="DD732" s="82"/>
      <c r="DE732" s="82"/>
      <c r="DF732" s="85"/>
      <c r="DG732" s="89"/>
      <c r="DH732" s="83" t="s">
        <v>695</v>
      </c>
      <c r="DI732" s="83"/>
      <c r="DJ732" s="90"/>
      <c r="DK732" s="618"/>
    </row>
    <row r="733" spans="1:115">
      <c r="A733" s="504" t="s">
        <v>1736</v>
      </c>
      <c r="B733" s="504" t="s">
        <v>1736</v>
      </c>
      <c r="D733" s="80"/>
      <c r="E733" s="602" t="s">
        <v>1737</v>
      </c>
      <c r="F733" s="505" t="s">
        <v>7840</v>
      </c>
      <c r="H733" s="528" t="s">
        <v>1738</v>
      </c>
      <c r="I733" s="504" t="s">
        <v>1738</v>
      </c>
      <c r="L733" s="504" t="s">
        <v>1739</v>
      </c>
      <c r="M733" s="77" t="s">
        <v>7841</v>
      </c>
      <c r="P733" s="510"/>
      <c r="Q733" s="511"/>
      <c r="V733" s="514"/>
      <c r="W733" s="515"/>
      <c r="X733" s="82"/>
      <c r="Y733" s="86"/>
      <c r="Z733" s="89"/>
      <c r="AA733" s="83"/>
      <c r="AB733" s="83"/>
      <c r="AC733" s="90"/>
      <c r="AD733" s="515"/>
      <c r="AE733" s="515"/>
      <c r="AF733" s="82"/>
      <c r="AG733" s="82"/>
      <c r="AH733" s="85"/>
      <c r="AI733" s="87"/>
      <c r="AJ733" s="82"/>
      <c r="AK733" s="82"/>
      <c r="AL733" s="82"/>
      <c r="AM733" s="86"/>
      <c r="AN733" s="87"/>
      <c r="AO733" s="82"/>
      <c r="AP733" s="82"/>
      <c r="AQ733" s="82"/>
      <c r="AR733" s="82"/>
      <c r="AS733" s="82"/>
      <c r="AT733" s="82"/>
      <c r="AU733" s="85"/>
      <c r="AV733" s="82"/>
      <c r="AW733" s="86"/>
      <c r="AX733" s="516"/>
      <c r="AY733" s="84"/>
      <c r="AZ733" s="517"/>
      <c r="BA733" s="84"/>
      <c r="BB733" s="84"/>
      <c r="BC733" s="84"/>
      <c r="BD733" s="84"/>
      <c r="BE733" s="84"/>
      <c r="BF733" s="84"/>
      <c r="BG733" s="84"/>
      <c r="BH733" s="84"/>
      <c r="BI733" s="84"/>
      <c r="BJ733" s="84"/>
      <c r="BK733" s="84"/>
      <c r="BL733" s="663"/>
      <c r="BM733" s="86"/>
      <c r="BN733" s="515"/>
      <c r="BO733" s="82"/>
      <c r="BP733" s="82"/>
      <c r="BQ733" s="82"/>
      <c r="BR733" s="88"/>
      <c r="BS733" s="515"/>
      <c r="BT733" s="82"/>
      <c r="BU733" s="82"/>
      <c r="BV733" s="82"/>
      <c r="BW733" s="85"/>
      <c r="BX733" s="87"/>
      <c r="BY733" s="82"/>
      <c r="BZ733" s="82"/>
      <c r="CA733" s="86"/>
      <c r="CB733" s="514"/>
      <c r="CC733" s="518"/>
      <c r="CD733" s="519"/>
      <c r="CE733" s="515"/>
      <c r="CF733" s="82"/>
      <c r="CG733" s="82"/>
      <c r="CH733" s="82"/>
      <c r="CI733" s="82"/>
      <c r="CJ733" s="82"/>
      <c r="CK733" s="82"/>
      <c r="CL733" s="82"/>
      <c r="CM733" s="85"/>
      <c r="CN733" s="87"/>
      <c r="CO733" s="82"/>
      <c r="CP733" s="82"/>
      <c r="CQ733" s="82"/>
      <c r="CR733" s="82"/>
      <c r="CS733" s="82"/>
      <c r="CT733" s="82"/>
      <c r="CU733" s="82"/>
      <c r="CV733" s="82"/>
      <c r="CW733" s="82"/>
      <c r="CX733" s="82"/>
      <c r="CY733" s="82"/>
      <c r="CZ733" s="82"/>
      <c r="DA733" s="82"/>
      <c r="DB733" s="82"/>
      <c r="DC733" s="82"/>
      <c r="DD733" s="82"/>
      <c r="DE733" s="82"/>
      <c r="DF733" s="85"/>
      <c r="DG733" s="89"/>
      <c r="DH733" s="83"/>
      <c r="DI733" s="83"/>
      <c r="DJ733" s="90"/>
      <c r="DK733" s="618"/>
    </row>
    <row r="734" spans="1:115">
      <c r="A734" s="504" t="s">
        <v>1740</v>
      </c>
      <c r="B734" s="504" t="s">
        <v>1740</v>
      </c>
      <c r="D734" s="80"/>
      <c r="E734" s="602" t="s">
        <v>1743</v>
      </c>
      <c r="F734" s="505" t="s">
        <v>7840</v>
      </c>
      <c r="H734" s="528" t="s">
        <v>1741</v>
      </c>
      <c r="I734" s="504" t="s">
        <v>1741</v>
      </c>
      <c r="L734" s="504" t="s">
        <v>1742</v>
      </c>
      <c r="M734" s="77" t="s">
        <v>7841</v>
      </c>
      <c r="P734" s="510"/>
      <c r="Q734" s="511"/>
      <c r="V734" s="514"/>
      <c r="W734" s="515"/>
      <c r="X734" s="82"/>
      <c r="Y734" s="86"/>
      <c r="Z734" s="89"/>
      <c r="AA734" s="83"/>
      <c r="AB734" s="83"/>
      <c r="AC734" s="90"/>
      <c r="AD734" s="515"/>
      <c r="AE734" s="515"/>
      <c r="AF734" s="82"/>
      <c r="AG734" s="82"/>
      <c r="AH734" s="85"/>
      <c r="AI734" s="87"/>
      <c r="AJ734" s="82"/>
      <c r="AK734" s="82"/>
      <c r="AL734" s="82"/>
      <c r="AM734" s="86"/>
      <c r="AN734" s="87"/>
      <c r="AO734" s="82"/>
      <c r="AP734" s="82"/>
      <c r="AQ734" s="82"/>
      <c r="AR734" s="82"/>
      <c r="AS734" s="82"/>
      <c r="AT734" s="82"/>
      <c r="AU734" s="85"/>
      <c r="AV734" s="82"/>
      <c r="AW734" s="86"/>
      <c r="AX734" s="516"/>
      <c r="AY734" s="84"/>
      <c r="AZ734" s="517"/>
      <c r="BA734" s="84"/>
      <c r="BB734" s="84"/>
      <c r="BC734" s="84"/>
      <c r="BD734" s="84"/>
      <c r="BE734" s="84"/>
      <c r="BF734" s="84"/>
      <c r="BG734" s="84"/>
      <c r="BH734" s="84"/>
      <c r="BI734" s="84"/>
      <c r="BJ734" s="84"/>
      <c r="BK734" s="84"/>
      <c r="BL734" s="663"/>
      <c r="BM734" s="86"/>
      <c r="BN734" s="515"/>
      <c r="BO734" s="82"/>
      <c r="BP734" s="82"/>
      <c r="BQ734" s="82"/>
      <c r="BR734" s="88"/>
      <c r="BS734" s="515"/>
      <c r="BT734" s="82"/>
      <c r="BU734" s="82"/>
      <c r="BV734" s="82"/>
      <c r="BW734" s="85"/>
      <c r="BX734" s="87"/>
      <c r="BY734" s="82"/>
      <c r="BZ734" s="82"/>
      <c r="CA734" s="86"/>
      <c r="CB734" s="514"/>
      <c r="CC734" s="518"/>
      <c r="CD734" s="519"/>
      <c r="CE734" s="515"/>
      <c r="CF734" s="82"/>
      <c r="CG734" s="82"/>
      <c r="CH734" s="82"/>
      <c r="CI734" s="82"/>
      <c r="CJ734" s="82"/>
      <c r="CK734" s="82"/>
      <c r="CL734" s="82"/>
      <c r="CM734" s="85"/>
      <c r="CN734" s="87"/>
      <c r="CO734" s="82"/>
      <c r="CP734" s="82"/>
      <c r="CQ734" s="82"/>
      <c r="CR734" s="82"/>
      <c r="CS734" s="82"/>
      <c r="CT734" s="82"/>
      <c r="CU734" s="82"/>
      <c r="CV734" s="82"/>
      <c r="CW734" s="82"/>
      <c r="CX734" s="82"/>
      <c r="CY734" s="82"/>
      <c r="CZ734" s="82"/>
      <c r="DA734" s="82"/>
      <c r="DB734" s="82"/>
      <c r="DC734" s="82"/>
      <c r="DD734" s="82"/>
      <c r="DE734" s="82"/>
      <c r="DF734" s="85"/>
      <c r="DG734" s="89"/>
      <c r="DH734" s="83"/>
      <c r="DI734" s="83"/>
      <c r="DJ734" s="90"/>
      <c r="DK734" s="618"/>
    </row>
    <row r="735" spans="1:115">
      <c r="A735" s="504" t="s">
        <v>1744</v>
      </c>
      <c r="B735" s="504" t="s">
        <v>1744</v>
      </c>
      <c r="E735" s="504" t="s">
        <v>1745</v>
      </c>
      <c r="F735" s="505" t="s">
        <v>7840</v>
      </c>
      <c r="H735" s="504" t="s">
        <v>1746</v>
      </c>
      <c r="I735" s="504" t="s">
        <v>1746</v>
      </c>
      <c r="L735" s="504" t="s">
        <v>1747</v>
      </c>
      <c r="M735" s="77" t="s">
        <v>7841</v>
      </c>
      <c r="P735" s="510"/>
      <c r="Q735" s="511"/>
      <c r="V735" s="514"/>
      <c r="W735" s="515"/>
      <c r="X735" s="82"/>
      <c r="Y735" s="86"/>
      <c r="Z735" s="89"/>
      <c r="AA735" s="83"/>
      <c r="AB735" s="83"/>
      <c r="AC735" s="90"/>
      <c r="AD735" s="515"/>
      <c r="AE735" s="515"/>
      <c r="AF735" s="82"/>
      <c r="AG735" s="82"/>
      <c r="AH735" s="85"/>
      <c r="AI735" s="87"/>
      <c r="AJ735" s="82"/>
      <c r="AK735" s="82"/>
      <c r="AL735" s="82"/>
      <c r="AM735" s="86"/>
      <c r="AN735" s="87"/>
      <c r="AO735" s="82"/>
      <c r="AP735" s="82"/>
      <c r="AQ735" s="82"/>
      <c r="AR735" s="82"/>
      <c r="AS735" s="82"/>
      <c r="AT735" s="82"/>
      <c r="AU735" s="85"/>
      <c r="AV735" s="82"/>
      <c r="AW735" s="86"/>
      <c r="AX735" s="516"/>
      <c r="AY735" s="84"/>
      <c r="AZ735" s="517"/>
      <c r="BA735" s="84"/>
      <c r="BB735" s="84"/>
      <c r="BC735" s="84"/>
      <c r="BD735" s="84"/>
      <c r="BE735" s="84"/>
      <c r="BF735" s="84"/>
      <c r="BG735" s="84"/>
      <c r="BH735" s="84"/>
      <c r="BI735" s="84"/>
      <c r="BJ735" s="84"/>
      <c r="BK735" s="84"/>
      <c r="BL735" s="663"/>
      <c r="BM735" s="86"/>
      <c r="BN735" s="515"/>
      <c r="BO735" s="82"/>
      <c r="BP735" s="82"/>
      <c r="BQ735" s="82"/>
      <c r="BR735" s="88"/>
      <c r="BS735" s="515"/>
      <c r="BT735" s="82"/>
      <c r="BU735" s="82"/>
      <c r="BV735" s="82"/>
      <c r="BW735" s="85"/>
      <c r="BX735" s="87"/>
      <c r="BY735" s="82"/>
      <c r="BZ735" s="82"/>
      <c r="CA735" s="86"/>
      <c r="CB735" s="514"/>
      <c r="CC735" s="518"/>
      <c r="CD735" s="519"/>
      <c r="CE735" s="515"/>
      <c r="CF735" s="82"/>
      <c r="CG735" s="82"/>
      <c r="CH735" s="82"/>
      <c r="CI735" s="82"/>
      <c r="CJ735" s="82"/>
      <c r="CK735" s="82"/>
      <c r="CL735" s="82"/>
      <c r="CM735" s="85"/>
      <c r="CN735" s="87"/>
      <c r="CO735" s="82"/>
      <c r="CP735" s="82"/>
      <c r="CQ735" s="82"/>
      <c r="CR735" s="82"/>
      <c r="CS735" s="82"/>
      <c r="CT735" s="82"/>
      <c r="CU735" s="82"/>
      <c r="CV735" s="82"/>
      <c r="CW735" s="82"/>
      <c r="CX735" s="82"/>
      <c r="CY735" s="82"/>
      <c r="CZ735" s="82"/>
      <c r="DA735" s="82"/>
      <c r="DB735" s="82"/>
      <c r="DC735" s="82"/>
      <c r="DD735" s="82"/>
      <c r="DE735" s="82"/>
      <c r="DF735" s="85"/>
      <c r="DG735" s="89"/>
      <c r="DH735" s="83"/>
      <c r="DI735" s="83"/>
      <c r="DJ735" s="90"/>
      <c r="DK735" s="618"/>
    </row>
    <row r="736" spans="1:115" ht="16.5">
      <c r="A736" s="555" t="s">
        <v>1752</v>
      </c>
      <c r="B736" s="504" t="s">
        <v>1753</v>
      </c>
      <c r="D736" s="80"/>
      <c r="E736" s="603" t="s">
        <v>1754</v>
      </c>
      <c r="F736" s="505" t="s">
        <v>7840</v>
      </c>
      <c r="H736" s="504" t="s">
        <v>1752</v>
      </c>
      <c r="I736" s="504" t="s">
        <v>1755</v>
      </c>
      <c r="K736" s="80"/>
      <c r="L736" s="603" t="s">
        <v>1756</v>
      </c>
      <c r="M736" s="77" t="s">
        <v>7841</v>
      </c>
      <c r="P736" s="510"/>
      <c r="Q736" s="511"/>
      <c r="V736" s="514"/>
      <c r="W736" s="515"/>
      <c r="X736" s="82"/>
      <c r="Y736" s="86"/>
      <c r="Z736" s="89"/>
      <c r="AA736" s="83"/>
      <c r="AB736" s="83"/>
      <c r="AC736" s="90"/>
      <c r="AD736" s="515"/>
      <c r="AE736" s="515"/>
      <c r="AF736" s="82"/>
      <c r="AG736" s="82"/>
      <c r="AH736" s="85"/>
      <c r="AI736" s="87"/>
      <c r="AJ736" s="82"/>
      <c r="AK736" s="82"/>
      <c r="AL736" s="82"/>
      <c r="AM736" s="86"/>
      <c r="AN736" s="87"/>
      <c r="AO736" s="82"/>
      <c r="AP736" s="82"/>
      <c r="AQ736" s="82"/>
      <c r="AR736" s="82"/>
      <c r="AS736" s="82" t="s">
        <v>1256</v>
      </c>
      <c r="AT736" s="82"/>
      <c r="AU736" s="85"/>
      <c r="AV736" s="82"/>
      <c r="AW736" s="86"/>
      <c r="AX736" s="516"/>
      <c r="AY736" s="84"/>
      <c r="AZ736" s="517"/>
      <c r="BA736" s="84"/>
      <c r="BB736" s="84"/>
      <c r="BC736" s="84"/>
      <c r="BD736" s="84"/>
      <c r="BE736" s="84"/>
      <c r="BF736" s="84"/>
      <c r="BG736" s="84"/>
      <c r="BH736" s="84"/>
      <c r="BI736" s="84"/>
      <c r="BJ736" s="84"/>
      <c r="BK736" s="84"/>
      <c r="BL736" s="663"/>
      <c r="BM736" s="86"/>
      <c r="BN736" s="515"/>
      <c r="BO736" s="82"/>
      <c r="BP736" s="82"/>
      <c r="BQ736" s="82"/>
      <c r="BR736" s="88"/>
      <c r="BS736" s="515"/>
      <c r="BT736" s="82"/>
      <c r="BU736" s="82"/>
      <c r="BV736" s="82"/>
      <c r="BW736" s="85"/>
      <c r="BX736" s="87"/>
      <c r="BY736" s="82"/>
      <c r="BZ736" s="82"/>
      <c r="CA736" s="86"/>
      <c r="CB736" s="514"/>
      <c r="CC736" s="518" t="s">
        <v>1256</v>
      </c>
      <c r="CD736" s="519"/>
      <c r="CE736" s="515"/>
      <c r="CF736" s="82"/>
      <c r="CG736" s="82"/>
      <c r="CH736" s="82"/>
      <c r="CI736" s="82"/>
      <c r="CJ736" s="82"/>
      <c r="CK736" s="82"/>
      <c r="CL736" s="82"/>
      <c r="CM736" s="85"/>
      <c r="CN736" s="87"/>
      <c r="CO736" s="82"/>
      <c r="CP736" s="82"/>
      <c r="CQ736" s="82"/>
      <c r="CR736" s="82"/>
      <c r="CS736" s="82"/>
      <c r="CT736" s="82"/>
      <c r="CU736" s="82"/>
      <c r="CV736" s="82"/>
      <c r="CW736" s="82"/>
      <c r="CX736" s="82"/>
      <c r="CY736" s="82"/>
      <c r="CZ736" s="82"/>
      <c r="DA736" s="82"/>
      <c r="DB736" s="82"/>
      <c r="DC736" s="82"/>
      <c r="DD736" s="82"/>
      <c r="DE736" s="82"/>
      <c r="DF736" s="85"/>
      <c r="DG736" s="89"/>
      <c r="DH736" s="83"/>
      <c r="DI736" s="83"/>
      <c r="DJ736" s="90"/>
      <c r="DK736" s="618"/>
    </row>
    <row r="737" spans="1:115" ht="16.5">
      <c r="A737" s="555" t="s">
        <v>1757</v>
      </c>
      <c r="B737" s="555" t="s">
        <v>1758</v>
      </c>
      <c r="E737" s="552" t="s">
        <v>1759</v>
      </c>
      <c r="F737" s="505" t="s">
        <v>7840</v>
      </c>
      <c r="H737" s="555" t="s">
        <v>1760</v>
      </c>
      <c r="I737" s="555" t="s">
        <v>1761</v>
      </c>
      <c r="L737" s="604" t="s">
        <v>1762</v>
      </c>
      <c r="M737" s="77" t="s">
        <v>7841</v>
      </c>
      <c r="P737" s="510"/>
      <c r="Q737" s="511"/>
      <c r="V737" s="514"/>
      <c r="W737" s="515"/>
      <c r="X737" s="82"/>
      <c r="Y737" s="86"/>
      <c r="Z737" s="89"/>
      <c r="AA737" s="83"/>
      <c r="AB737" s="83"/>
      <c r="AC737" s="90"/>
      <c r="AD737" s="515"/>
      <c r="AE737" s="515"/>
      <c r="AF737" s="82"/>
      <c r="AG737" s="82"/>
      <c r="AH737" s="85"/>
      <c r="AI737" s="87"/>
      <c r="AJ737" s="82"/>
      <c r="AK737" s="82"/>
      <c r="AL737" s="82"/>
      <c r="AM737" s="86"/>
      <c r="AN737" s="87"/>
      <c r="AO737" s="82"/>
      <c r="AP737" s="82"/>
      <c r="AQ737" s="82"/>
      <c r="AR737" s="82"/>
      <c r="AS737" s="82"/>
      <c r="AT737" s="82"/>
      <c r="AU737" s="85"/>
      <c r="AV737" s="82"/>
      <c r="AW737" s="86"/>
      <c r="AX737" s="516"/>
      <c r="AY737" s="84"/>
      <c r="AZ737" s="517"/>
      <c r="BA737" s="84"/>
      <c r="BB737" s="84"/>
      <c r="BC737" s="84"/>
      <c r="BD737" s="84"/>
      <c r="BE737" s="84"/>
      <c r="BF737" s="84"/>
      <c r="BG737" s="84"/>
      <c r="BH737" s="84"/>
      <c r="BI737" s="84"/>
      <c r="BJ737" s="84"/>
      <c r="BK737" s="84"/>
      <c r="BL737" s="663"/>
      <c r="BM737" s="86"/>
      <c r="BN737" s="515"/>
      <c r="BO737" s="82"/>
      <c r="BP737" s="82" t="s">
        <v>1256</v>
      </c>
      <c r="BQ737" s="82"/>
      <c r="BR737" s="88"/>
      <c r="BS737" s="515"/>
      <c r="BT737" s="82"/>
      <c r="BU737" s="82"/>
      <c r="BV737" s="82"/>
      <c r="BW737" s="85"/>
      <c r="BX737" s="87"/>
      <c r="BY737" s="82"/>
      <c r="BZ737" s="82"/>
      <c r="CA737" s="86"/>
      <c r="CB737" s="514"/>
      <c r="CC737" s="518"/>
      <c r="CD737" s="519"/>
      <c r="CE737" s="515"/>
      <c r="CF737" s="82"/>
      <c r="CG737" s="82"/>
      <c r="CH737" s="82"/>
      <c r="CI737" s="82"/>
      <c r="CJ737" s="82"/>
      <c r="CK737" s="82"/>
      <c r="CL737" s="82"/>
      <c r="CM737" s="85"/>
      <c r="CN737" s="87"/>
      <c r="CO737" s="82"/>
      <c r="CP737" s="82"/>
      <c r="CQ737" s="82"/>
      <c r="CR737" s="82"/>
      <c r="CS737" s="82"/>
      <c r="CT737" s="82"/>
      <c r="CU737" s="82"/>
      <c r="CV737" s="82"/>
      <c r="CW737" s="82"/>
      <c r="CX737" s="82"/>
      <c r="CY737" s="82"/>
      <c r="CZ737" s="82"/>
      <c r="DA737" s="82"/>
      <c r="DB737" s="82"/>
      <c r="DC737" s="82"/>
      <c r="DD737" s="82"/>
      <c r="DE737" s="82"/>
      <c r="DF737" s="85"/>
      <c r="DG737" s="89"/>
      <c r="DH737" s="83"/>
      <c r="DI737" s="83"/>
      <c r="DJ737" s="90"/>
      <c r="DK737" s="618"/>
    </row>
    <row r="738" spans="1:115">
      <c r="A738" s="555" t="s">
        <v>1769</v>
      </c>
      <c r="B738" s="555" t="s">
        <v>1774</v>
      </c>
      <c r="E738" s="552" t="s">
        <v>1770</v>
      </c>
      <c r="F738" s="505" t="s">
        <v>7840</v>
      </c>
      <c r="H738" s="555" t="s">
        <v>1771</v>
      </c>
      <c r="I738" s="555" t="s">
        <v>1773</v>
      </c>
      <c r="L738" s="605" t="s">
        <v>1772</v>
      </c>
      <c r="M738" s="77" t="s">
        <v>7841</v>
      </c>
      <c r="P738" s="510"/>
      <c r="Q738" s="511"/>
      <c r="V738" s="514"/>
      <c r="W738" s="515"/>
      <c r="X738" s="82"/>
      <c r="Y738" s="86"/>
      <c r="Z738" s="89"/>
      <c r="AA738" s="83"/>
      <c r="AB738" s="83"/>
      <c r="AC738" s="90"/>
      <c r="AD738" s="515"/>
      <c r="AE738" s="515"/>
      <c r="AF738" s="82"/>
      <c r="AG738" s="82"/>
      <c r="AH738" s="85"/>
      <c r="AI738" s="87"/>
      <c r="AJ738" s="82"/>
      <c r="AK738" s="82"/>
      <c r="AL738" s="82"/>
      <c r="AM738" s="86"/>
      <c r="AN738" s="87"/>
      <c r="AO738" s="82"/>
      <c r="AP738" s="82"/>
      <c r="AQ738" s="82"/>
      <c r="AR738" s="82"/>
      <c r="AS738" s="82"/>
      <c r="AT738" s="82"/>
      <c r="AU738" s="85"/>
      <c r="AV738" s="82"/>
      <c r="AW738" s="86"/>
      <c r="AX738" s="516"/>
      <c r="AY738" s="84"/>
      <c r="AZ738" s="517"/>
      <c r="BA738" s="84"/>
      <c r="BB738" s="84"/>
      <c r="BC738" s="84"/>
      <c r="BD738" s="84"/>
      <c r="BE738" s="84"/>
      <c r="BF738" s="84"/>
      <c r="BG738" s="84"/>
      <c r="BH738" s="84"/>
      <c r="BI738" s="84"/>
      <c r="BJ738" s="84"/>
      <c r="BK738" s="84"/>
      <c r="BL738" s="663"/>
      <c r="BM738" s="86"/>
      <c r="BN738" s="515"/>
      <c r="BO738" s="82"/>
      <c r="BP738" s="82"/>
      <c r="BQ738" s="82"/>
      <c r="BR738" s="88"/>
      <c r="BS738" s="515"/>
      <c r="BT738" s="82"/>
      <c r="BU738" s="82"/>
      <c r="BV738" s="82"/>
      <c r="BW738" s="85"/>
      <c r="BX738" s="87"/>
      <c r="BY738" s="82"/>
      <c r="BZ738" s="82"/>
      <c r="CA738" s="86"/>
      <c r="CB738" s="514"/>
      <c r="CC738" s="518"/>
      <c r="CD738" s="519"/>
      <c r="CE738" s="515"/>
      <c r="CF738" s="82"/>
      <c r="CG738" s="82"/>
      <c r="CH738" s="82"/>
      <c r="CI738" s="82"/>
      <c r="CJ738" s="82"/>
      <c r="CK738" s="82"/>
      <c r="CL738" s="82"/>
      <c r="CM738" s="85"/>
      <c r="CN738" s="87"/>
      <c r="CO738" s="82"/>
      <c r="CP738" s="82"/>
      <c r="CQ738" s="82"/>
      <c r="CR738" s="82"/>
      <c r="CS738" s="82"/>
      <c r="CT738" s="82"/>
      <c r="CU738" s="82"/>
      <c r="CV738" s="82"/>
      <c r="CW738" s="82"/>
      <c r="CX738" s="82"/>
      <c r="CY738" s="82"/>
      <c r="CZ738" s="82"/>
      <c r="DA738" s="82"/>
      <c r="DB738" s="82"/>
      <c r="DC738" s="82"/>
      <c r="DD738" s="82"/>
      <c r="DE738" s="82"/>
      <c r="DF738" s="85"/>
      <c r="DG738" s="89"/>
      <c r="DH738" s="83"/>
      <c r="DI738" s="83"/>
      <c r="DJ738" s="90"/>
      <c r="DK738" s="618"/>
    </row>
    <row r="739" spans="1:115">
      <c r="A739" s="606" t="s">
        <v>1775</v>
      </c>
      <c r="B739" s="555"/>
      <c r="E739" s="552" t="s">
        <v>1776</v>
      </c>
      <c r="F739" s="505" t="s">
        <v>7840</v>
      </c>
      <c r="H739" s="606" t="s">
        <v>1775</v>
      </c>
      <c r="I739" s="555"/>
      <c r="L739" s="604" t="s">
        <v>1777</v>
      </c>
      <c r="M739" s="77" t="s">
        <v>7841</v>
      </c>
      <c r="P739" s="510"/>
      <c r="Q739" s="511"/>
      <c r="V739" s="514"/>
      <c r="W739" s="515"/>
      <c r="X739" s="82"/>
      <c r="Y739" s="86"/>
      <c r="Z739" s="89"/>
      <c r="AA739" s="83"/>
      <c r="AB739" s="83"/>
      <c r="AC739" s="90"/>
      <c r="AD739" s="515"/>
      <c r="AE739" s="515"/>
      <c r="AF739" s="82"/>
      <c r="AG739" s="82"/>
      <c r="AH739" s="85"/>
      <c r="AI739" s="87"/>
      <c r="AJ739" s="82"/>
      <c r="AK739" s="82"/>
      <c r="AL739" s="82"/>
      <c r="AM739" s="86"/>
      <c r="AN739" s="87"/>
      <c r="AO739" s="82"/>
      <c r="AP739" s="82"/>
      <c r="AQ739" s="82"/>
      <c r="AR739" s="82"/>
      <c r="AS739" s="82"/>
      <c r="AT739" s="82"/>
      <c r="AU739" s="85"/>
      <c r="AV739" s="82"/>
      <c r="AW739" s="86"/>
      <c r="AX739" s="516"/>
      <c r="AY739" s="84"/>
      <c r="AZ739" s="517"/>
      <c r="BA739" s="84"/>
      <c r="BB739" s="84"/>
      <c r="BC739" s="84"/>
      <c r="BD739" s="84"/>
      <c r="BE739" s="84"/>
      <c r="BF739" s="84"/>
      <c r="BG739" s="84"/>
      <c r="BH739" s="84"/>
      <c r="BI739" s="84"/>
      <c r="BJ739" s="84"/>
      <c r="BK739" s="84"/>
      <c r="BL739" s="663"/>
      <c r="BM739" s="86"/>
      <c r="BN739" s="515"/>
      <c r="BO739" s="82"/>
      <c r="BP739" s="82"/>
      <c r="BQ739" s="82"/>
      <c r="BR739" s="88"/>
      <c r="BS739" s="515"/>
      <c r="BT739" s="82"/>
      <c r="BU739" s="82"/>
      <c r="BV739" s="82"/>
      <c r="BW739" s="85"/>
      <c r="BX739" s="87"/>
      <c r="BY739" s="82"/>
      <c r="BZ739" s="82"/>
      <c r="CA739" s="86"/>
      <c r="CB739" s="514"/>
      <c r="CC739" s="518"/>
      <c r="CD739" s="519"/>
      <c r="CE739" s="515"/>
      <c r="CF739" s="82"/>
      <c r="CG739" s="82"/>
      <c r="CH739" s="82"/>
      <c r="CI739" s="82"/>
      <c r="CJ739" s="82"/>
      <c r="CK739" s="82"/>
      <c r="CL739" s="82"/>
      <c r="CM739" s="85"/>
      <c r="CN739" s="87"/>
      <c r="CO739" s="82"/>
      <c r="CP739" s="82"/>
      <c r="CQ739" s="82"/>
      <c r="CR739" s="82"/>
      <c r="CS739" s="82"/>
      <c r="CT739" s="82"/>
      <c r="CU739" s="82"/>
      <c r="CV739" s="82"/>
      <c r="CW739" s="82"/>
      <c r="CX739" s="82"/>
      <c r="CY739" s="82"/>
      <c r="CZ739" s="82"/>
      <c r="DA739" s="82"/>
      <c r="DB739" s="82"/>
      <c r="DC739" s="82"/>
      <c r="DD739" s="82"/>
      <c r="DE739" s="82"/>
      <c r="DF739" s="85"/>
      <c r="DG739" s="89"/>
      <c r="DH739" s="83"/>
      <c r="DI739" s="83"/>
      <c r="DJ739" s="90"/>
      <c r="DK739" s="618"/>
    </row>
    <row r="740" spans="1:115">
      <c r="A740" s="555" t="s">
        <v>1778</v>
      </c>
      <c r="B740" s="555"/>
      <c r="E740" s="555" t="s">
        <v>1779</v>
      </c>
      <c r="F740" s="505" t="s">
        <v>7840</v>
      </c>
      <c r="H740" s="555" t="s">
        <v>1780</v>
      </c>
      <c r="I740" s="555"/>
      <c r="L740" s="605" t="s">
        <v>1781</v>
      </c>
      <c r="M740" s="77" t="s">
        <v>7841</v>
      </c>
      <c r="P740" s="510"/>
      <c r="Q740" s="511"/>
      <c r="V740" s="514"/>
      <c r="W740" s="515"/>
      <c r="X740" s="82"/>
      <c r="Y740" s="86"/>
      <c r="Z740" s="89"/>
      <c r="AA740" s="83"/>
      <c r="AB740" s="83"/>
      <c r="AC740" s="90"/>
      <c r="AD740" s="515"/>
      <c r="AE740" s="515"/>
      <c r="AF740" s="82"/>
      <c r="AG740" s="82"/>
      <c r="AH740" s="85"/>
      <c r="AI740" s="87"/>
      <c r="AJ740" s="82"/>
      <c r="AK740" s="82"/>
      <c r="AL740" s="82"/>
      <c r="AM740" s="86"/>
      <c r="AN740" s="87"/>
      <c r="AO740" s="82"/>
      <c r="AP740" s="82"/>
      <c r="AQ740" s="82"/>
      <c r="AR740" s="82"/>
      <c r="AS740" s="82"/>
      <c r="AT740" s="82"/>
      <c r="AU740" s="85"/>
      <c r="AV740" s="82"/>
      <c r="AW740" s="86"/>
      <c r="AX740" s="516"/>
      <c r="AY740" s="84"/>
      <c r="AZ740" s="517"/>
      <c r="BA740" s="84"/>
      <c r="BB740" s="84"/>
      <c r="BC740" s="84"/>
      <c r="BD740" s="84"/>
      <c r="BE740" s="84"/>
      <c r="BF740" s="84"/>
      <c r="BG740" s="84"/>
      <c r="BH740" s="84"/>
      <c r="BI740" s="84"/>
      <c r="BJ740" s="84"/>
      <c r="BK740" s="84"/>
      <c r="BL740" s="663"/>
      <c r="BM740" s="86"/>
      <c r="BN740" s="515"/>
      <c r="BO740" s="82"/>
      <c r="BP740" s="82"/>
      <c r="BQ740" s="82"/>
      <c r="BR740" s="88"/>
      <c r="BS740" s="515"/>
      <c r="BT740" s="82"/>
      <c r="BU740" s="82"/>
      <c r="BV740" s="82"/>
      <c r="BW740" s="85"/>
      <c r="BX740" s="87"/>
      <c r="BY740" s="82"/>
      <c r="BZ740" s="82"/>
      <c r="CA740" s="86"/>
      <c r="CB740" s="514"/>
      <c r="CC740" s="518"/>
      <c r="CD740" s="519"/>
      <c r="CE740" s="515"/>
      <c r="CF740" s="82"/>
      <c r="CG740" s="82"/>
      <c r="CH740" s="82"/>
      <c r="CI740" s="82"/>
      <c r="CJ740" s="82"/>
      <c r="CK740" s="82"/>
      <c r="CL740" s="82"/>
      <c r="CM740" s="85"/>
      <c r="CN740" s="87"/>
      <c r="CO740" s="82"/>
      <c r="CP740" s="82"/>
      <c r="CQ740" s="82"/>
      <c r="CR740" s="82"/>
      <c r="CS740" s="82"/>
      <c r="CT740" s="82"/>
      <c r="CU740" s="82"/>
      <c r="CV740" s="82"/>
      <c r="CW740" s="82"/>
      <c r="CX740" s="82"/>
      <c r="CY740" s="82"/>
      <c r="CZ740" s="82"/>
      <c r="DA740" s="82"/>
      <c r="DB740" s="82"/>
      <c r="DC740" s="82"/>
      <c r="DD740" s="82"/>
      <c r="DE740" s="82"/>
      <c r="DF740" s="85"/>
      <c r="DG740" s="89"/>
      <c r="DH740" s="83"/>
      <c r="DI740" s="83"/>
      <c r="DJ740" s="90"/>
      <c r="DK740" s="618"/>
    </row>
    <row r="741" spans="1:115">
      <c r="A741" s="555" t="s">
        <v>1782</v>
      </c>
      <c r="B741" s="555"/>
      <c r="E741" s="555" t="s">
        <v>1783</v>
      </c>
      <c r="F741" s="505" t="s">
        <v>7840</v>
      </c>
      <c r="H741" s="555" t="s">
        <v>1784</v>
      </c>
      <c r="I741" s="555"/>
      <c r="L741" s="605" t="s">
        <v>1785</v>
      </c>
      <c r="M741" s="77" t="s">
        <v>7841</v>
      </c>
      <c r="P741" s="510"/>
      <c r="Q741" s="511"/>
      <c r="V741" s="514"/>
      <c r="W741" s="515"/>
      <c r="X741" s="82"/>
      <c r="Y741" s="86"/>
      <c r="Z741" s="89"/>
      <c r="AA741" s="83"/>
      <c r="AB741" s="83"/>
      <c r="AC741" s="90"/>
      <c r="AD741" s="515"/>
      <c r="AE741" s="515"/>
      <c r="AF741" s="82"/>
      <c r="AG741" s="82"/>
      <c r="AH741" s="85"/>
      <c r="AI741" s="87"/>
      <c r="AJ741" s="82"/>
      <c r="AK741" s="82"/>
      <c r="AL741" s="82"/>
      <c r="AM741" s="86"/>
      <c r="AN741" s="87"/>
      <c r="AO741" s="82"/>
      <c r="AP741" s="82"/>
      <c r="AQ741" s="82"/>
      <c r="AR741" s="82"/>
      <c r="AS741" s="82"/>
      <c r="AT741" s="82"/>
      <c r="AU741" s="85"/>
      <c r="AV741" s="82"/>
      <c r="AW741" s="86"/>
      <c r="AX741" s="516"/>
      <c r="AY741" s="84"/>
      <c r="AZ741" s="517"/>
      <c r="BA741" s="84"/>
      <c r="BB741" s="84"/>
      <c r="BC741" s="84"/>
      <c r="BD741" s="84"/>
      <c r="BE741" s="84"/>
      <c r="BF741" s="84"/>
      <c r="BG741" s="84"/>
      <c r="BH741" s="84"/>
      <c r="BI741" s="84"/>
      <c r="BJ741" s="84"/>
      <c r="BK741" s="84"/>
      <c r="BL741" s="663"/>
      <c r="BM741" s="86"/>
      <c r="BN741" s="515"/>
      <c r="BO741" s="82"/>
      <c r="BP741" s="82"/>
      <c r="BQ741" s="82"/>
      <c r="BR741" s="88"/>
      <c r="BS741" s="515"/>
      <c r="BT741" s="82"/>
      <c r="BU741" s="82"/>
      <c r="BV741" s="82"/>
      <c r="BW741" s="85"/>
      <c r="BX741" s="87"/>
      <c r="BY741" s="82"/>
      <c r="BZ741" s="82"/>
      <c r="CA741" s="86"/>
      <c r="CB741" s="514"/>
      <c r="CC741" s="518"/>
      <c r="CD741" s="519"/>
      <c r="CE741" s="515"/>
      <c r="CF741" s="82"/>
      <c r="CG741" s="82"/>
      <c r="CH741" s="82"/>
      <c r="CI741" s="82"/>
      <c r="CJ741" s="82"/>
      <c r="CK741" s="82"/>
      <c r="CL741" s="82"/>
      <c r="CM741" s="85"/>
      <c r="CN741" s="87"/>
      <c r="CO741" s="82"/>
      <c r="CP741" s="82"/>
      <c r="CQ741" s="82"/>
      <c r="CR741" s="82"/>
      <c r="CS741" s="82"/>
      <c r="CT741" s="82"/>
      <c r="CU741" s="82"/>
      <c r="CV741" s="82"/>
      <c r="CW741" s="82"/>
      <c r="CX741" s="82"/>
      <c r="CY741" s="82"/>
      <c r="CZ741" s="82"/>
      <c r="DA741" s="82"/>
      <c r="DB741" s="82"/>
      <c r="DC741" s="82"/>
      <c r="DD741" s="82"/>
      <c r="DE741" s="82"/>
      <c r="DF741" s="85"/>
      <c r="DG741" s="89"/>
      <c r="DH741" s="83"/>
      <c r="DI741" s="83"/>
      <c r="DJ741" s="90"/>
      <c r="DK741" s="618"/>
    </row>
    <row r="742" spans="1:115">
      <c r="A742" s="555" t="s">
        <v>1786</v>
      </c>
      <c r="B742" s="555"/>
      <c r="E742" s="555" t="s">
        <v>900</v>
      </c>
      <c r="F742" s="505" t="s">
        <v>7840</v>
      </c>
      <c r="H742" s="555" t="s">
        <v>1787</v>
      </c>
      <c r="I742" s="555"/>
      <c r="L742" s="605" t="s">
        <v>1788</v>
      </c>
      <c r="M742" s="77" t="s">
        <v>7841</v>
      </c>
      <c r="P742" s="510"/>
      <c r="Q742" s="511"/>
      <c r="V742" s="514"/>
      <c r="W742" s="515"/>
      <c r="X742" s="82"/>
      <c r="Y742" s="86"/>
      <c r="Z742" s="89"/>
      <c r="AA742" s="83"/>
      <c r="AB742" s="83"/>
      <c r="AC742" s="90"/>
      <c r="AD742" s="515"/>
      <c r="AE742" s="515"/>
      <c r="AF742" s="82"/>
      <c r="AG742" s="82"/>
      <c r="AH742" s="85"/>
      <c r="AI742" s="87"/>
      <c r="AJ742" s="82"/>
      <c r="AK742" s="82"/>
      <c r="AL742" s="82"/>
      <c r="AM742" s="86"/>
      <c r="AN742" s="87"/>
      <c r="AO742" s="82"/>
      <c r="AP742" s="82"/>
      <c r="AQ742" s="82"/>
      <c r="AR742" s="82"/>
      <c r="AS742" s="82"/>
      <c r="AT742" s="82"/>
      <c r="AU742" s="85"/>
      <c r="AV742" s="82"/>
      <c r="AW742" s="86"/>
      <c r="AX742" s="516"/>
      <c r="AY742" s="84"/>
      <c r="AZ742" s="517"/>
      <c r="BA742" s="84"/>
      <c r="BB742" s="84"/>
      <c r="BC742" s="84"/>
      <c r="BD742" s="84"/>
      <c r="BE742" s="84"/>
      <c r="BF742" s="84"/>
      <c r="BG742" s="84"/>
      <c r="BH742" s="84"/>
      <c r="BI742" s="84"/>
      <c r="BJ742" s="84"/>
      <c r="BK742" s="84"/>
      <c r="BL742" s="663"/>
      <c r="BM742" s="86"/>
      <c r="BN742" s="515"/>
      <c r="BO742" s="82"/>
      <c r="BP742" s="82"/>
      <c r="BQ742" s="82"/>
      <c r="BR742" s="88"/>
      <c r="BS742" s="515"/>
      <c r="BT742" s="82"/>
      <c r="BU742" s="82"/>
      <c r="BV742" s="82"/>
      <c r="BW742" s="85"/>
      <c r="BX742" s="87"/>
      <c r="BY742" s="82"/>
      <c r="BZ742" s="82"/>
      <c r="CA742" s="86"/>
      <c r="CB742" s="514"/>
      <c r="CC742" s="518"/>
      <c r="CD742" s="519"/>
      <c r="CE742" s="515"/>
      <c r="CF742" s="82"/>
      <c r="CG742" s="82"/>
      <c r="CH742" s="82"/>
      <c r="CI742" s="82"/>
      <c r="CJ742" s="82"/>
      <c r="CK742" s="82"/>
      <c r="CL742" s="82"/>
      <c r="CM742" s="85"/>
      <c r="CN742" s="87"/>
      <c r="CO742" s="82"/>
      <c r="CP742" s="82"/>
      <c r="CQ742" s="82"/>
      <c r="CR742" s="82"/>
      <c r="CS742" s="82"/>
      <c r="CT742" s="82"/>
      <c r="CU742" s="82"/>
      <c r="CV742" s="82"/>
      <c r="CW742" s="82"/>
      <c r="CX742" s="82"/>
      <c r="CY742" s="82"/>
      <c r="CZ742" s="82"/>
      <c r="DA742" s="82"/>
      <c r="DB742" s="82"/>
      <c r="DC742" s="82"/>
      <c r="DD742" s="82"/>
      <c r="DE742" s="82"/>
      <c r="DF742" s="85"/>
      <c r="DG742" s="89"/>
      <c r="DH742" s="83"/>
      <c r="DI742" s="83"/>
      <c r="DJ742" s="90"/>
      <c r="DK742" s="618"/>
    </row>
    <row r="743" spans="1:115">
      <c r="A743" s="1"/>
      <c r="B743" s="3"/>
      <c r="E743" s="1"/>
      <c r="P743" s="510"/>
      <c r="Q743" s="511"/>
      <c r="V743" s="514"/>
      <c r="W743" s="515"/>
      <c r="X743" s="82"/>
      <c r="Y743" s="86"/>
      <c r="Z743" s="89"/>
      <c r="AA743" s="83"/>
      <c r="AB743" s="83"/>
      <c r="AC743" s="90"/>
      <c r="AD743" s="515"/>
      <c r="AE743" s="515"/>
      <c r="AF743" s="82"/>
      <c r="AG743" s="82"/>
      <c r="AH743" s="85"/>
      <c r="AI743" s="87"/>
      <c r="AJ743" s="82"/>
      <c r="AK743" s="82"/>
      <c r="AL743" s="82"/>
      <c r="AM743" s="86"/>
      <c r="AN743" s="87"/>
      <c r="AO743" s="82"/>
      <c r="AP743" s="82"/>
      <c r="AQ743" s="82"/>
      <c r="AR743" s="82"/>
      <c r="AS743" s="82"/>
      <c r="AT743" s="82"/>
      <c r="AU743" s="85"/>
      <c r="AV743" s="82"/>
      <c r="AW743" s="86"/>
      <c r="AX743" s="516"/>
      <c r="AY743" s="84"/>
      <c r="AZ743" s="517"/>
      <c r="BA743" s="84"/>
      <c r="BB743" s="84"/>
      <c r="BC743" s="84"/>
      <c r="BD743" s="84"/>
      <c r="BE743" s="84"/>
      <c r="BF743" s="84"/>
      <c r="BG743" s="84"/>
      <c r="BH743" s="84"/>
      <c r="BI743" s="84"/>
      <c r="BJ743" s="84"/>
      <c r="BK743" s="84"/>
      <c r="BL743" s="663"/>
      <c r="BM743" s="86"/>
      <c r="BN743" s="515"/>
      <c r="BO743" s="82"/>
      <c r="BP743" s="82"/>
      <c r="BQ743" s="82"/>
      <c r="BR743" s="88"/>
      <c r="BS743" s="515"/>
      <c r="BT743" s="82"/>
      <c r="BU743" s="82"/>
      <c r="BV743" s="82"/>
      <c r="BW743" s="85"/>
      <c r="BX743" s="87"/>
      <c r="BY743" s="82"/>
      <c r="BZ743" s="82"/>
      <c r="CA743" s="86"/>
      <c r="CB743" s="514"/>
      <c r="CC743" s="518"/>
      <c r="CD743" s="519"/>
      <c r="CE743" s="515"/>
      <c r="CF743" s="82"/>
      <c r="CG743" s="82"/>
      <c r="CH743" s="82"/>
      <c r="CI743" s="82"/>
      <c r="CJ743" s="82"/>
      <c r="CK743" s="82"/>
      <c r="CL743" s="82"/>
      <c r="CM743" s="85"/>
      <c r="CN743" s="87"/>
      <c r="CO743" s="82"/>
      <c r="CP743" s="82"/>
      <c r="CQ743" s="82"/>
      <c r="CR743" s="82"/>
      <c r="CS743" s="82"/>
      <c r="CT743" s="82"/>
      <c r="CU743" s="82"/>
      <c r="CV743" s="82"/>
      <c r="CW743" s="82"/>
      <c r="CX743" s="82"/>
      <c r="CY743" s="82"/>
      <c r="CZ743" s="82"/>
      <c r="DA743" s="82"/>
      <c r="DB743" s="82"/>
      <c r="DC743" s="82"/>
      <c r="DD743" s="82"/>
      <c r="DE743" s="82"/>
      <c r="DF743" s="85"/>
      <c r="DG743" s="89"/>
      <c r="DH743" s="83"/>
      <c r="DI743" s="83"/>
      <c r="DJ743" s="90"/>
      <c r="DK743" s="618"/>
    </row>
    <row r="744" spans="1:115">
      <c r="P744" s="510"/>
      <c r="Q744" s="511"/>
      <c r="V744" s="514"/>
      <c r="W744" s="515"/>
      <c r="X744" s="82"/>
      <c r="Y744" s="86"/>
      <c r="Z744" s="89"/>
      <c r="AA744" s="83"/>
      <c r="AB744" s="83"/>
      <c r="AC744" s="90"/>
      <c r="AD744" s="515"/>
      <c r="AE744" s="515"/>
      <c r="AF744" s="82"/>
      <c r="AG744" s="82"/>
      <c r="AH744" s="85"/>
      <c r="AI744" s="87"/>
      <c r="AJ744" s="82"/>
      <c r="AK744" s="82"/>
      <c r="AL744" s="82"/>
      <c r="AM744" s="86"/>
      <c r="AN744" s="87"/>
      <c r="AO744" s="82"/>
      <c r="AP744" s="82"/>
      <c r="AQ744" s="82"/>
      <c r="AR744" s="82"/>
      <c r="AS744" s="82"/>
      <c r="AT744" s="82"/>
      <c r="AU744" s="85"/>
      <c r="AV744" s="82"/>
      <c r="AW744" s="86"/>
      <c r="AX744" s="516"/>
      <c r="AY744" s="84"/>
      <c r="AZ744" s="517"/>
      <c r="BA744" s="84"/>
      <c r="BB744" s="84"/>
      <c r="BC744" s="84"/>
      <c r="BD744" s="84"/>
      <c r="BE744" s="84"/>
      <c r="BF744" s="84"/>
      <c r="BG744" s="84"/>
      <c r="BH744" s="84"/>
      <c r="BI744" s="84"/>
      <c r="BJ744" s="84"/>
      <c r="BK744" s="84"/>
      <c r="BL744" s="663"/>
      <c r="BM744" s="86"/>
      <c r="BN744" s="515"/>
      <c r="BO744" s="82"/>
      <c r="BP744" s="82"/>
      <c r="BQ744" s="82"/>
      <c r="BR744" s="88"/>
      <c r="BS744" s="515"/>
      <c r="BT744" s="82"/>
      <c r="BU744" s="82"/>
      <c r="BV744" s="82"/>
      <c r="BW744" s="85"/>
      <c r="BX744" s="87"/>
      <c r="BY744" s="82"/>
      <c r="BZ744" s="82"/>
      <c r="CA744" s="86"/>
      <c r="CB744" s="514"/>
      <c r="CC744" s="518"/>
      <c r="CD744" s="519"/>
      <c r="CE744" s="515"/>
      <c r="CF744" s="82"/>
      <c r="CG744" s="82"/>
      <c r="CH744" s="82"/>
      <c r="CI744" s="82"/>
      <c r="CJ744" s="82"/>
      <c r="CK744" s="82"/>
      <c r="CL744" s="82"/>
      <c r="CM744" s="85"/>
      <c r="CN744" s="87"/>
      <c r="CO744" s="82"/>
      <c r="CP744" s="82"/>
      <c r="CQ744" s="82"/>
      <c r="CR744" s="82"/>
      <c r="CS744" s="82"/>
      <c r="CT744" s="82"/>
      <c r="CU744" s="82"/>
      <c r="CV744" s="82"/>
      <c r="CW744" s="82"/>
      <c r="CX744" s="82"/>
      <c r="CY744" s="82"/>
      <c r="CZ744" s="82"/>
      <c r="DA744" s="82"/>
      <c r="DB744" s="82"/>
      <c r="DC744" s="82"/>
      <c r="DD744" s="82"/>
      <c r="DE744" s="82"/>
      <c r="DF744" s="85"/>
      <c r="DG744" s="89"/>
      <c r="DH744" s="83"/>
      <c r="DI744" s="83"/>
      <c r="DJ744" s="90"/>
      <c r="DK744" s="618"/>
    </row>
    <row r="745" spans="1:115">
      <c r="P745" s="510"/>
      <c r="Q745" s="511"/>
      <c r="V745" s="514"/>
      <c r="W745" s="515"/>
      <c r="X745" s="82"/>
      <c r="Y745" s="86"/>
      <c r="Z745" s="89"/>
      <c r="AA745" s="83"/>
      <c r="AB745" s="83"/>
      <c r="AC745" s="90"/>
      <c r="AD745" s="515"/>
      <c r="AE745" s="515"/>
      <c r="AF745" s="82"/>
      <c r="AG745" s="82"/>
      <c r="AH745" s="85"/>
      <c r="AI745" s="87"/>
      <c r="AJ745" s="82"/>
      <c r="AK745" s="82"/>
      <c r="AL745" s="82"/>
      <c r="AM745" s="86"/>
      <c r="AN745" s="87"/>
      <c r="AO745" s="82"/>
      <c r="AP745" s="82"/>
      <c r="AQ745" s="82"/>
      <c r="AR745" s="82"/>
      <c r="AS745" s="82"/>
      <c r="AT745" s="82"/>
      <c r="AU745" s="85"/>
      <c r="AV745" s="82"/>
      <c r="AW745" s="86"/>
      <c r="AX745" s="516"/>
      <c r="AY745" s="84"/>
      <c r="AZ745" s="517"/>
      <c r="BA745" s="84"/>
      <c r="BB745" s="84"/>
      <c r="BC745" s="84"/>
      <c r="BD745" s="84"/>
      <c r="BE745" s="84"/>
      <c r="BF745" s="84"/>
      <c r="BG745" s="84"/>
      <c r="BH745" s="84"/>
      <c r="BI745" s="84"/>
      <c r="BJ745" s="84"/>
      <c r="BK745" s="84"/>
      <c r="BL745" s="663"/>
      <c r="BM745" s="86"/>
      <c r="BN745" s="515"/>
      <c r="BO745" s="82"/>
      <c r="BP745" s="82"/>
      <c r="BQ745" s="82"/>
      <c r="BR745" s="88"/>
      <c r="BS745" s="515"/>
      <c r="BT745" s="82"/>
      <c r="BU745" s="82"/>
      <c r="BV745" s="82"/>
      <c r="BW745" s="85"/>
      <c r="BX745" s="87"/>
      <c r="BY745" s="82"/>
      <c r="BZ745" s="82"/>
      <c r="CA745" s="86"/>
      <c r="CB745" s="514"/>
      <c r="CC745" s="518"/>
      <c r="CD745" s="519"/>
      <c r="CE745" s="515"/>
      <c r="CF745" s="82"/>
      <c r="CG745" s="82"/>
      <c r="CH745" s="82"/>
      <c r="CI745" s="82"/>
      <c r="CJ745" s="82"/>
      <c r="CK745" s="82"/>
      <c r="CL745" s="82"/>
      <c r="CM745" s="85"/>
      <c r="CN745" s="87"/>
      <c r="CO745" s="82"/>
      <c r="CP745" s="82"/>
      <c r="CQ745" s="82"/>
      <c r="CR745" s="82"/>
      <c r="CS745" s="82"/>
      <c r="CT745" s="82"/>
      <c r="CU745" s="82"/>
      <c r="CV745" s="82"/>
      <c r="CW745" s="82"/>
      <c r="CX745" s="82"/>
      <c r="CY745" s="82"/>
      <c r="CZ745" s="82"/>
      <c r="DA745" s="82"/>
      <c r="DB745" s="82"/>
      <c r="DC745" s="82"/>
      <c r="DD745" s="82"/>
      <c r="DE745" s="82"/>
      <c r="DF745" s="85"/>
      <c r="DG745" s="89"/>
      <c r="DH745" s="83"/>
      <c r="DI745" s="83"/>
      <c r="DJ745" s="90"/>
      <c r="DK745" s="618"/>
    </row>
    <row r="746" spans="1:115" s="503" customFormat="1">
      <c r="P746" s="607"/>
      <c r="Q746" s="608"/>
      <c r="AZ746" s="662"/>
      <c r="BL746" s="502"/>
    </row>
    <row r="747" spans="1:115" s="503" customFormat="1" ht="18.75">
      <c r="A747" s="628" t="s">
        <v>7843</v>
      </c>
      <c r="P747" s="607"/>
      <c r="Q747" s="608"/>
      <c r="AZ747" s="662"/>
      <c r="BL747" s="502"/>
    </row>
    <row r="748" spans="1:115">
      <c r="V748" s="514"/>
      <c r="W748" s="515"/>
      <c r="X748" s="82"/>
      <c r="Y748" s="86"/>
      <c r="Z748" s="89"/>
      <c r="AA748" s="83"/>
      <c r="AB748" s="83"/>
      <c r="AC748" s="90"/>
      <c r="AD748" s="515"/>
      <c r="AE748" s="515"/>
      <c r="AF748" s="82"/>
      <c r="AG748" s="82"/>
      <c r="AH748" s="85"/>
      <c r="AI748" s="87"/>
      <c r="AJ748" s="82"/>
      <c r="AK748" s="82"/>
      <c r="AL748" s="82"/>
      <c r="AM748" s="86"/>
      <c r="AN748" s="87"/>
      <c r="AO748" s="82"/>
      <c r="AP748" s="82"/>
      <c r="AQ748" s="82"/>
      <c r="AR748" s="82"/>
      <c r="AS748" s="82"/>
      <c r="AT748" s="82"/>
      <c r="AU748" s="85"/>
      <c r="AV748" s="82"/>
      <c r="AW748" s="86"/>
      <c r="AX748" s="516"/>
      <c r="AY748" s="84"/>
      <c r="AZ748" s="517"/>
      <c r="BA748" s="84"/>
      <c r="BB748" s="84"/>
      <c r="BC748" s="84"/>
      <c r="BD748" s="84"/>
      <c r="BE748" s="84"/>
      <c r="BF748" s="84"/>
      <c r="BG748" s="84"/>
      <c r="BH748" s="84"/>
      <c r="BI748" s="84"/>
      <c r="BJ748" s="84"/>
      <c r="BK748" s="84"/>
      <c r="BL748" s="663"/>
      <c r="BM748" s="86"/>
      <c r="BN748" s="515"/>
      <c r="BO748" s="82"/>
      <c r="BP748" s="82"/>
      <c r="BQ748" s="82"/>
      <c r="BR748" s="88"/>
      <c r="BS748" s="515"/>
      <c r="BT748" s="82"/>
      <c r="BU748" s="82"/>
      <c r="BV748" s="82"/>
      <c r="BW748" s="85"/>
      <c r="BX748" s="87"/>
      <c r="BY748" s="82"/>
      <c r="BZ748" s="82"/>
      <c r="CA748" s="86"/>
      <c r="CB748" s="514"/>
      <c r="CC748" s="518"/>
      <c r="CD748" s="519"/>
      <c r="CE748" s="515"/>
      <c r="CF748" s="82"/>
      <c r="CG748" s="82"/>
      <c r="CH748" s="82"/>
      <c r="CI748" s="82"/>
      <c r="CJ748" s="82"/>
      <c r="CK748" s="82"/>
      <c r="CL748" s="82"/>
      <c r="CM748" s="85"/>
      <c r="CN748" s="87"/>
      <c r="CO748" s="82"/>
      <c r="CP748" s="82"/>
      <c r="CQ748" s="82"/>
      <c r="CR748" s="82"/>
      <c r="CS748" s="82"/>
      <c r="CT748" s="82"/>
      <c r="CU748" s="82"/>
      <c r="CV748" s="82"/>
      <c r="CW748" s="82"/>
      <c r="CX748" s="82"/>
      <c r="CY748" s="82"/>
      <c r="CZ748" s="82"/>
      <c r="DA748" s="82"/>
      <c r="DB748" s="82"/>
      <c r="DC748" s="82"/>
      <c r="DD748" s="82"/>
      <c r="DE748" s="82"/>
      <c r="DF748" s="85"/>
      <c r="DG748" s="89"/>
      <c r="DH748" s="83"/>
      <c r="DI748" s="83"/>
      <c r="DJ748" s="90"/>
      <c r="DK748" s="618"/>
    </row>
    <row r="749" spans="1:115" ht="16.5">
      <c r="A749" s="622" t="s">
        <v>1793</v>
      </c>
      <c r="C749" s="622"/>
      <c r="D749" s="622"/>
      <c r="E749" s="625" t="s">
        <v>1793</v>
      </c>
      <c r="F749" s="77" t="s">
        <v>7843</v>
      </c>
      <c r="H749" s="626" t="s">
        <v>1794</v>
      </c>
      <c r="J749" s="626"/>
      <c r="K749" s="644"/>
      <c r="L749" s="28" t="s">
        <v>1794</v>
      </c>
      <c r="M749" s="77" t="s">
        <v>7844</v>
      </c>
      <c r="V749" s="514" t="s">
        <v>695</v>
      </c>
      <c r="W749" s="515"/>
      <c r="X749" s="82"/>
      <c r="Y749" s="86"/>
      <c r="Z749" s="89"/>
      <c r="AA749" s="83"/>
      <c r="AB749" s="83"/>
      <c r="AC749" s="90"/>
      <c r="AD749" s="515"/>
      <c r="AE749" s="515"/>
      <c r="AF749" s="82"/>
      <c r="AG749" s="82"/>
      <c r="AH749" s="85"/>
      <c r="AI749" s="87"/>
      <c r="AJ749" s="82"/>
      <c r="AK749" s="82"/>
      <c r="AL749" s="82"/>
      <c r="AM749" s="86"/>
      <c r="AN749" s="87"/>
      <c r="AO749" s="82"/>
      <c r="AP749" s="82"/>
      <c r="AQ749" s="82"/>
      <c r="AR749" s="82"/>
      <c r="AS749" s="82"/>
      <c r="AT749" s="82"/>
      <c r="AU749" s="85"/>
      <c r="AV749" s="82"/>
      <c r="AW749" s="86"/>
      <c r="AX749" s="516"/>
      <c r="AY749" s="84"/>
      <c r="AZ749" s="517"/>
      <c r="BA749" s="84"/>
      <c r="BB749" s="84"/>
      <c r="BC749" s="84"/>
      <c r="BD749" s="84"/>
      <c r="BE749" s="84"/>
      <c r="BF749" s="84"/>
      <c r="BG749" s="84"/>
      <c r="BH749" s="84"/>
      <c r="BI749" s="84"/>
      <c r="BJ749" s="84"/>
      <c r="BK749" s="84"/>
      <c r="BL749" s="663"/>
      <c r="BM749" s="86"/>
      <c r="BN749" s="515"/>
      <c r="BO749" s="82"/>
      <c r="BP749" s="82"/>
      <c r="BQ749" s="82"/>
      <c r="BR749" s="88"/>
      <c r="BS749" s="515" t="s">
        <v>695</v>
      </c>
      <c r="BT749" s="82"/>
      <c r="BU749" s="82"/>
      <c r="BV749" s="82"/>
      <c r="BW749" s="85"/>
      <c r="BX749" s="87"/>
      <c r="BY749" s="82"/>
      <c r="BZ749" s="82"/>
      <c r="CA749" s="86"/>
      <c r="CB749" s="514" t="s">
        <v>695</v>
      </c>
      <c r="CC749" s="518"/>
      <c r="CD749" s="519"/>
      <c r="CE749" s="515"/>
      <c r="CF749" s="82"/>
      <c r="CG749" s="82"/>
      <c r="CH749" s="82"/>
      <c r="CI749" s="82"/>
      <c r="CJ749" s="82"/>
      <c r="CK749" s="82"/>
      <c r="CL749" s="82"/>
      <c r="CM749" s="85"/>
      <c r="CN749" s="87"/>
      <c r="CO749" s="82"/>
      <c r="CP749" s="82"/>
      <c r="CQ749" s="82"/>
      <c r="CR749" s="82"/>
      <c r="CS749" s="82"/>
      <c r="CT749" s="82"/>
      <c r="CU749" s="82"/>
      <c r="CV749" s="82"/>
      <c r="CW749" s="82"/>
      <c r="CX749" s="82"/>
      <c r="CY749" s="82"/>
      <c r="CZ749" s="82"/>
      <c r="DA749" s="82"/>
      <c r="DB749" s="82"/>
      <c r="DC749" s="82"/>
      <c r="DD749" s="82"/>
      <c r="DE749" s="82"/>
      <c r="DF749" s="85"/>
      <c r="DG749" s="89"/>
      <c r="DH749" s="83"/>
      <c r="DI749" s="83"/>
      <c r="DJ749" s="90"/>
      <c r="DK749" s="618"/>
    </row>
    <row r="750" spans="1:115" ht="16.5">
      <c r="A750" s="622" t="s">
        <v>1795</v>
      </c>
      <c r="C750" s="622"/>
      <c r="D750" s="622"/>
      <c r="E750" s="625" t="s">
        <v>1795</v>
      </c>
      <c r="F750" s="77" t="s">
        <v>7843</v>
      </c>
      <c r="H750" s="626" t="s">
        <v>1796</v>
      </c>
      <c r="J750" s="626"/>
      <c r="K750" s="644"/>
      <c r="L750" s="627" t="s">
        <v>1796</v>
      </c>
      <c r="M750" s="77" t="s">
        <v>7844</v>
      </c>
      <c r="V750" s="514" t="s">
        <v>695</v>
      </c>
      <c r="W750" s="515"/>
      <c r="X750" s="82" t="s">
        <v>695</v>
      </c>
      <c r="Y750" s="86" t="s">
        <v>695</v>
      </c>
      <c r="Z750" s="89"/>
      <c r="AA750" s="83" t="s">
        <v>695</v>
      </c>
      <c r="AB750" s="83" t="s">
        <v>695</v>
      </c>
      <c r="AC750" s="90"/>
      <c r="AD750" s="515"/>
      <c r="AE750" s="515"/>
      <c r="AF750" s="82"/>
      <c r="AG750" s="82"/>
      <c r="AH750" s="85"/>
      <c r="AI750" s="87"/>
      <c r="AJ750" s="82"/>
      <c r="AK750" s="82"/>
      <c r="AL750" s="82"/>
      <c r="AM750" s="86"/>
      <c r="AN750" s="87"/>
      <c r="AO750" s="82"/>
      <c r="AP750" s="82"/>
      <c r="AQ750" s="82"/>
      <c r="AR750" s="82"/>
      <c r="AS750" s="82"/>
      <c r="AT750" s="82"/>
      <c r="AU750" s="85"/>
      <c r="AV750" s="82"/>
      <c r="AW750" s="86"/>
      <c r="AX750" s="516"/>
      <c r="AY750" s="84"/>
      <c r="AZ750" s="517"/>
      <c r="BA750" s="84"/>
      <c r="BB750" s="84"/>
      <c r="BC750" s="84"/>
      <c r="BD750" s="84"/>
      <c r="BE750" s="84"/>
      <c r="BF750" s="84"/>
      <c r="BG750" s="84"/>
      <c r="BH750" s="84"/>
      <c r="BI750" s="84"/>
      <c r="BJ750" s="84"/>
      <c r="BK750" s="84"/>
      <c r="BL750" s="663"/>
      <c r="BM750" s="86"/>
      <c r="BN750" s="515"/>
      <c r="BO750" s="82"/>
      <c r="BP750" s="82"/>
      <c r="BQ750" s="82"/>
      <c r="BR750" s="88"/>
      <c r="BS750" s="515"/>
      <c r="BT750" s="82"/>
      <c r="BU750" s="82"/>
      <c r="BV750" s="82"/>
      <c r="BW750" s="85" t="s">
        <v>695</v>
      </c>
      <c r="BX750" s="87"/>
      <c r="BY750" s="82"/>
      <c r="BZ750" s="82"/>
      <c r="CA750" s="86"/>
      <c r="CB750" s="514"/>
      <c r="CC750" s="518"/>
      <c r="CD750" s="519"/>
      <c r="CE750" s="515"/>
      <c r="CF750" s="82"/>
      <c r="CG750" s="82"/>
      <c r="CH750" s="82"/>
      <c r="CI750" s="82"/>
      <c r="CJ750" s="82"/>
      <c r="CK750" s="82"/>
      <c r="CL750" s="82"/>
      <c r="CM750" s="85"/>
      <c r="CN750" s="87"/>
      <c r="CO750" s="82"/>
      <c r="CP750" s="82"/>
      <c r="CQ750" s="82"/>
      <c r="CR750" s="82"/>
      <c r="CS750" s="82"/>
      <c r="CT750" s="82"/>
      <c r="CU750" s="82"/>
      <c r="CV750" s="82"/>
      <c r="CW750" s="82"/>
      <c r="CX750" s="82"/>
      <c r="CY750" s="82"/>
      <c r="CZ750" s="82"/>
      <c r="DA750" s="82"/>
      <c r="DB750" s="82"/>
      <c r="DC750" s="82"/>
      <c r="DD750" s="82"/>
      <c r="DE750" s="82"/>
      <c r="DF750" s="85"/>
      <c r="DG750" s="89"/>
      <c r="DH750" s="83"/>
      <c r="DI750" s="83"/>
      <c r="DJ750" s="90"/>
      <c r="DK750" s="618"/>
    </row>
    <row r="751" spans="1:115">
      <c r="A751" s="622"/>
      <c r="C751" s="622"/>
      <c r="D751" s="633"/>
      <c r="E751" s="91"/>
      <c r="F751" s="77" t="s">
        <v>7843</v>
      </c>
      <c r="H751" s="91"/>
      <c r="J751" s="91"/>
      <c r="K751" s="91"/>
      <c r="L751" s="24"/>
      <c r="M751" s="77" t="s">
        <v>7844</v>
      </c>
      <c r="V751" s="514"/>
      <c r="W751" s="515"/>
      <c r="X751" s="82"/>
      <c r="Y751" s="86"/>
      <c r="Z751" s="89"/>
      <c r="AA751" s="83"/>
      <c r="AB751" s="83"/>
      <c r="AC751" s="90"/>
      <c r="AD751" s="515"/>
      <c r="AE751" s="515"/>
      <c r="AF751" s="82"/>
      <c r="AG751" s="82"/>
      <c r="AH751" s="85"/>
      <c r="AI751" s="87"/>
      <c r="AJ751" s="82"/>
      <c r="AK751" s="82"/>
      <c r="AL751" s="82"/>
      <c r="AM751" s="86"/>
      <c r="AN751" s="87"/>
      <c r="AO751" s="82"/>
      <c r="AP751" s="82"/>
      <c r="AQ751" s="82"/>
      <c r="AR751" s="82"/>
      <c r="AS751" s="82"/>
      <c r="AT751" s="82"/>
      <c r="AU751" s="85"/>
      <c r="AV751" s="82"/>
      <c r="AW751" s="86"/>
      <c r="AX751" s="516"/>
      <c r="AY751" s="84"/>
      <c r="AZ751" s="517"/>
      <c r="BA751" s="84"/>
      <c r="BB751" s="84"/>
      <c r="BC751" s="84"/>
      <c r="BD751" s="84"/>
      <c r="BE751" s="84"/>
      <c r="BF751" s="84"/>
      <c r="BG751" s="84"/>
      <c r="BH751" s="84"/>
      <c r="BI751" s="84"/>
      <c r="BJ751" s="84"/>
      <c r="BK751" s="84"/>
      <c r="BL751" s="663"/>
      <c r="BM751" s="86"/>
      <c r="BN751" s="515"/>
      <c r="BO751" s="82"/>
      <c r="BP751" s="82"/>
      <c r="BQ751" s="82"/>
      <c r="BR751" s="88"/>
      <c r="BS751" s="515"/>
      <c r="BT751" s="82"/>
      <c r="BU751" s="82"/>
      <c r="BV751" s="82"/>
      <c r="BW751" s="85"/>
      <c r="BX751" s="87"/>
      <c r="BY751" s="82"/>
      <c r="BZ751" s="82"/>
      <c r="CA751" s="86"/>
      <c r="CB751" s="514"/>
      <c r="CC751" s="518"/>
      <c r="CD751" s="519"/>
      <c r="CE751" s="515"/>
      <c r="CF751" s="82"/>
      <c r="CG751" s="82"/>
      <c r="CH751" s="82"/>
      <c r="CI751" s="82"/>
      <c r="CJ751" s="82"/>
      <c r="CK751" s="82"/>
      <c r="CL751" s="82"/>
      <c r="CM751" s="85"/>
      <c r="CN751" s="87"/>
      <c r="CO751" s="82"/>
      <c r="CP751" s="82"/>
      <c r="CQ751" s="82"/>
      <c r="CR751" s="82"/>
      <c r="CS751" s="82"/>
      <c r="CT751" s="82"/>
      <c r="CU751" s="82"/>
      <c r="CV751" s="82"/>
      <c r="CW751" s="82"/>
      <c r="CX751" s="82"/>
      <c r="CY751" s="82"/>
      <c r="CZ751" s="82"/>
      <c r="DA751" s="82"/>
      <c r="DB751" s="82"/>
      <c r="DC751" s="82"/>
      <c r="DD751" s="82"/>
      <c r="DE751" s="82"/>
      <c r="DF751" s="85"/>
      <c r="DG751" s="89"/>
      <c r="DH751" s="83"/>
      <c r="DI751" s="83"/>
      <c r="DJ751" s="90"/>
      <c r="DK751" s="618"/>
    </row>
    <row r="752" spans="1:115" ht="16.5">
      <c r="A752" s="622" t="s">
        <v>1797</v>
      </c>
      <c r="C752" s="622"/>
      <c r="D752" s="622"/>
      <c r="E752" s="625" t="s">
        <v>1797</v>
      </c>
      <c r="F752" s="77" t="s">
        <v>7843</v>
      </c>
      <c r="H752" s="626" t="s">
        <v>1798</v>
      </c>
      <c r="J752" s="626"/>
      <c r="K752" s="644"/>
      <c r="L752" s="627" t="s">
        <v>1798</v>
      </c>
      <c r="M752" s="77" t="s">
        <v>7844</v>
      </c>
      <c r="V752" s="514" t="s">
        <v>695</v>
      </c>
      <c r="W752" s="515"/>
      <c r="X752" s="82"/>
      <c r="Y752" s="86"/>
      <c r="Z752" s="89"/>
      <c r="AA752" s="83"/>
      <c r="AB752" s="83"/>
      <c r="AC752" s="90"/>
      <c r="AD752" s="515"/>
      <c r="AE752" s="515"/>
      <c r="AF752" s="82"/>
      <c r="AG752" s="82"/>
      <c r="AH752" s="85"/>
      <c r="AI752" s="87"/>
      <c r="AJ752" s="82"/>
      <c r="AK752" s="82"/>
      <c r="AL752" s="82"/>
      <c r="AM752" s="86"/>
      <c r="AN752" s="87"/>
      <c r="AO752" s="82"/>
      <c r="AP752" s="82"/>
      <c r="AQ752" s="82"/>
      <c r="AR752" s="82"/>
      <c r="AS752" s="82"/>
      <c r="AT752" s="82"/>
      <c r="AU752" s="85"/>
      <c r="AV752" s="82"/>
      <c r="AW752" s="86"/>
      <c r="AX752" s="516"/>
      <c r="AY752" s="84"/>
      <c r="AZ752" s="517"/>
      <c r="BA752" s="84"/>
      <c r="BB752" s="84"/>
      <c r="BC752" s="84"/>
      <c r="BD752" s="84"/>
      <c r="BE752" s="84"/>
      <c r="BF752" s="84"/>
      <c r="BG752" s="84"/>
      <c r="BH752" s="84"/>
      <c r="BI752" s="84"/>
      <c r="BJ752" s="84"/>
      <c r="BK752" s="84"/>
      <c r="BL752" s="663" t="s">
        <v>695</v>
      </c>
      <c r="BM752" s="86"/>
      <c r="BN752" s="515"/>
      <c r="BO752" s="82"/>
      <c r="BP752" s="82"/>
      <c r="BQ752" s="82"/>
      <c r="BR752" s="88"/>
      <c r="BS752" s="515"/>
      <c r="BT752" s="82"/>
      <c r="BU752" s="82"/>
      <c r="BV752" s="82"/>
      <c r="BW752" s="85"/>
      <c r="BX752" s="87"/>
      <c r="BY752" s="82"/>
      <c r="BZ752" s="82"/>
      <c r="CA752" s="86"/>
      <c r="CB752" s="514"/>
      <c r="CC752" s="518"/>
      <c r="CD752" s="519"/>
      <c r="CE752" s="515"/>
      <c r="CF752" s="82"/>
      <c r="CG752" s="82"/>
      <c r="CH752" s="82"/>
      <c r="CI752" s="82"/>
      <c r="CJ752" s="82"/>
      <c r="CK752" s="82"/>
      <c r="CL752" s="82"/>
      <c r="CM752" s="85"/>
      <c r="CN752" s="87"/>
      <c r="CO752" s="82"/>
      <c r="CP752" s="82"/>
      <c r="CQ752" s="82"/>
      <c r="CR752" s="82"/>
      <c r="CS752" s="82"/>
      <c r="CT752" s="82"/>
      <c r="CU752" s="82"/>
      <c r="CV752" s="82"/>
      <c r="CW752" s="82"/>
      <c r="CX752" s="82"/>
      <c r="CY752" s="82"/>
      <c r="CZ752" s="82"/>
      <c r="DA752" s="82"/>
      <c r="DB752" s="82"/>
      <c r="DC752" s="82"/>
      <c r="DD752" s="82"/>
      <c r="DE752" s="82"/>
      <c r="DF752" s="85"/>
      <c r="DG752" s="89"/>
      <c r="DH752" s="83"/>
      <c r="DI752" s="83"/>
      <c r="DJ752" s="90"/>
      <c r="DK752" s="618"/>
    </row>
    <row r="753" spans="1:115" ht="16.5">
      <c r="A753" s="622" t="s">
        <v>1799</v>
      </c>
      <c r="C753" s="622"/>
      <c r="D753" s="622"/>
      <c r="E753" s="625" t="s">
        <v>1799</v>
      </c>
      <c r="F753" s="77" t="s">
        <v>7843</v>
      </c>
      <c r="H753" s="626" t="s">
        <v>1800</v>
      </c>
      <c r="J753" s="626"/>
      <c r="K753" s="644"/>
      <c r="L753" s="627" t="s">
        <v>1800</v>
      </c>
      <c r="M753" s="77" t="s">
        <v>7844</v>
      </c>
      <c r="V753" s="514" t="s">
        <v>695</v>
      </c>
      <c r="W753" s="515"/>
      <c r="X753" s="82" t="s">
        <v>695</v>
      </c>
      <c r="Y753" s="86" t="s">
        <v>695</v>
      </c>
      <c r="Z753" s="89"/>
      <c r="AA753" s="83" t="s">
        <v>695</v>
      </c>
      <c r="AB753" s="83" t="s">
        <v>695</v>
      </c>
      <c r="AC753" s="90" t="s">
        <v>695</v>
      </c>
      <c r="AD753" s="515"/>
      <c r="AE753" s="515"/>
      <c r="AF753" s="82"/>
      <c r="AG753" s="82"/>
      <c r="AH753" s="85"/>
      <c r="AI753" s="87"/>
      <c r="AJ753" s="82"/>
      <c r="AK753" s="82"/>
      <c r="AL753" s="82"/>
      <c r="AM753" s="86"/>
      <c r="AN753" s="87"/>
      <c r="AO753" s="82"/>
      <c r="AP753" s="82"/>
      <c r="AQ753" s="82"/>
      <c r="AR753" s="82"/>
      <c r="AS753" s="82"/>
      <c r="AT753" s="82"/>
      <c r="AU753" s="85"/>
      <c r="AV753" s="82"/>
      <c r="AW753" s="86"/>
      <c r="AX753" s="516"/>
      <c r="AY753" s="84"/>
      <c r="AZ753" s="517"/>
      <c r="BA753" s="84"/>
      <c r="BB753" s="84"/>
      <c r="BC753" s="84"/>
      <c r="BD753" s="84"/>
      <c r="BE753" s="84"/>
      <c r="BF753" s="84"/>
      <c r="BG753" s="84"/>
      <c r="BH753" s="84"/>
      <c r="BI753" s="84"/>
      <c r="BJ753" s="84"/>
      <c r="BK753" s="84"/>
      <c r="BL753" s="663"/>
      <c r="BM753" s="86"/>
      <c r="BN753" s="515"/>
      <c r="BO753" s="82"/>
      <c r="BP753" s="82"/>
      <c r="BQ753" s="82"/>
      <c r="BR753" s="88"/>
      <c r="BS753" s="515"/>
      <c r="BT753" s="82"/>
      <c r="BU753" s="82"/>
      <c r="BV753" s="82"/>
      <c r="BW753" s="85"/>
      <c r="BX753" s="87"/>
      <c r="BY753" s="82"/>
      <c r="BZ753" s="82"/>
      <c r="CA753" s="86"/>
      <c r="CB753" s="514"/>
      <c r="CC753" s="518"/>
      <c r="CD753" s="519"/>
      <c r="CE753" s="515"/>
      <c r="CF753" s="82"/>
      <c r="CG753" s="82"/>
      <c r="CH753" s="82"/>
      <c r="CI753" s="82"/>
      <c r="CJ753" s="82"/>
      <c r="CK753" s="82"/>
      <c r="CL753" s="82"/>
      <c r="CM753" s="85"/>
      <c r="CN753" s="87"/>
      <c r="CO753" s="82"/>
      <c r="CP753" s="82"/>
      <c r="CQ753" s="82"/>
      <c r="CR753" s="82"/>
      <c r="CS753" s="82"/>
      <c r="CT753" s="82"/>
      <c r="CU753" s="82"/>
      <c r="CV753" s="82"/>
      <c r="CW753" s="82"/>
      <c r="CX753" s="82"/>
      <c r="CY753" s="82"/>
      <c r="CZ753" s="82"/>
      <c r="DA753" s="82"/>
      <c r="DB753" s="82"/>
      <c r="DC753" s="82"/>
      <c r="DD753" s="82"/>
      <c r="DE753" s="82"/>
      <c r="DF753" s="85"/>
      <c r="DG753" s="89"/>
      <c r="DH753" s="83"/>
      <c r="DI753" s="83"/>
      <c r="DJ753" s="90"/>
      <c r="DK753" s="618"/>
    </row>
    <row r="754" spans="1:115" ht="16.5">
      <c r="A754" s="622" t="s">
        <v>1801</v>
      </c>
      <c r="C754" s="622" t="s">
        <v>1802</v>
      </c>
      <c r="D754" s="622"/>
      <c r="E754" s="552" t="s">
        <v>1803</v>
      </c>
      <c r="F754" s="77" t="s">
        <v>7843</v>
      </c>
      <c r="H754" s="624" t="s">
        <v>1804</v>
      </c>
      <c r="J754" s="624" t="s">
        <v>1805</v>
      </c>
      <c r="K754" s="645"/>
      <c r="L754" s="576" t="s">
        <v>1806</v>
      </c>
      <c r="M754" s="77" t="s">
        <v>7844</v>
      </c>
      <c r="V754" s="514" t="s">
        <v>695</v>
      </c>
      <c r="W754" s="515" t="s">
        <v>695</v>
      </c>
      <c r="X754" s="82" t="s">
        <v>695</v>
      </c>
      <c r="Y754" s="86" t="s">
        <v>695</v>
      </c>
      <c r="Z754" s="89" t="s">
        <v>695</v>
      </c>
      <c r="AA754" s="83" t="s">
        <v>695</v>
      </c>
      <c r="AB754" s="83" t="s">
        <v>695</v>
      </c>
      <c r="AC754" s="90" t="s">
        <v>695</v>
      </c>
      <c r="AD754" s="515" t="s">
        <v>695</v>
      </c>
      <c r="AE754" s="515"/>
      <c r="AF754" s="82" t="s">
        <v>695</v>
      </c>
      <c r="AG754" s="82"/>
      <c r="AH754" s="85"/>
      <c r="AI754" s="87"/>
      <c r="AJ754" s="82"/>
      <c r="AK754" s="82"/>
      <c r="AL754" s="82"/>
      <c r="AM754" s="86"/>
      <c r="AN754" s="87"/>
      <c r="AO754" s="82"/>
      <c r="AP754" s="82"/>
      <c r="AQ754" s="82"/>
      <c r="AR754" s="82"/>
      <c r="AS754" s="82"/>
      <c r="AT754" s="82"/>
      <c r="AU754" s="85"/>
      <c r="AV754" s="82"/>
      <c r="AW754" s="86"/>
      <c r="AX754" s="516"/>
      <c r="AY754" s="84"/>
      <c r="AZ754" s="517"/>
      <c r="BA754" s="84"/>
      <c r="BB754" s="84"/>
      <c r="BC754" s="84"/>
      <c r="BD754" s="84"/>
      <c r="BE754" s="84"/>
      <c r="BF754" s="84"/>
      <c r="BG754" s="84"/>
      <c r="BH754" s="84"/>
      <c r="BI754" s="84"/>
      <c r="BJ754" s="84"/>
      <c r="BK754" s="84"/>
      <c r="BL754" s="663"/>
      <c r="BM754" s="86"/>
      <c r="BN754" s="515"/>
      <c r="BO754" s="82"/>
      <c r="BP754" s="82"/>
      <c r="BQ754" s="82"/>
      <c r="BR754" s="88"/>
      <c r="BS754" s="515"/>
      <c r="BT754" s="82"/>
      <c r="BU754" s="82"/>
      <c r="BV754" s="82"/>
      <c r="BW754" s="85" t="s">
        <v>695</v>
      </c>
      <c r="BX754" s="87"/>
      <c r="BY754" s="82"/>
      <c r="BZ754" s="82"/>
      <c r="CA754" s="86"/>
      <c r="CB754" s="514"/>
      <c r="CC754" s="518"/>
      <c r="CD754" s="519"/>
      <c r="CE754" s="515"/>
      <c r="CF754" s="82"/>
      <c r="CG754" s="82"/>
      <c r="CH754" s="82"/>
      <c r="CI754" s="82"/>
      <c r="CJ754" s="82"/>
      <c r="CK754" s="82"/>
      <c r="CL754" s="82"/>
      <c r="CM754" s="85"/>
      <c r="CN754" s="87" t="s">
        <v>695</v>
      </c>
      <c r="CO754" s="82"/>
      <c r="CP754" s="82"/>
      <c r="CQ754" s="82"/>
      <c r="CR754" s="82"/>
      <c r="CS754" s="82"/>
      <c r="CT754" s="82"/>
      <c r="CU754" s="82"/>
      <c r="CV754" s="82"/>
      <c r="CW754" s="82"/>
      <c r="CX754" s="82"/>
      <c r="CY754" s="82"/>
      <c r="CZ754" s="82"/>
      <c r="DA754" s="82"/>
      <c r="DB754" s="82"/>
      <c r="DC754" s="82"/>
      <c r="DD754" s="82"/>
      <c r="DE754" s="82"/>
      <c r="DF754" s="85"/>
      <c r="DG754" s="89"/>
      <c r="DH754" s="83"/>
      <c r="DI754" s="83"/>
      <c r="DJ754" s="90"/>
      <c r="DK754" s="618"/>
    </row>
    <row r="755" spans="1:115" ht="16.5">
      <c r="A755" s="622" t="s">
        <v>1807</v>
      </c>
      <c r="C755" s="622" t="s">
        <v>1808</v>
      </c>
      <c r="D755" s="622"/>
      <c r="E755" s="552" t="s">
        <v>1809</v>
      </c>
      <c r="F755" s="77" t="s">
        <v>7843</v>
      </c>
      <c r="H755" s="624" t="s">
        <v>1810</v>
      </c>
      <c r="J755" s="624" t="s">
        <v>1811</v>
      </c>
      <c r="K755" s="645"/>
      <c r="L755" s="576" t="s">
        <v>1812</v>
      </c>
      <c r="M755" s="77" t="s">
        <v>7844</v>
      </c>
      <c r="V755" s="514" t="s">
        <v>695</v>
      </c>
      <c r="W755" s="515" t="s">
        <v>695</v>
      </c>
      <c r="X755" s="82" t="s">
        <v>695</v>
      </c>
      <c r="Y755" s="86" t="s">
        <v>695</v>
      </c>
      <c r="Z755" s="89" t="s">
        <v>695</v>
      </c>
      <c r="AA755" s="83" t="s">
        <v>695</v>
      </c>
      <c r="AB755" s="83" t="s">
        <v>695</v>
      </c>
      <c r="AC755" s="90" t="s">
        <v>695</v>
      </c>
      <c r="AD755" s="515" t="s">
        <v>695</v>
      </c>
      <c r="AE755" s="515"/>
      <c r="AF755" s="82" t="s">
        <v>695</v>
      </c>
      <c r="AG755" s="82"/>
      <c r="AH755" s="85"/>
      <c r="AI755" s="87"/>
      <c r="AJ755" s="82"/>
      <c r="AK755" s="82"/>
      <c r="AL755" s="82"/>
      <c r="AM755" s="86"/>
      <c r="AN755" s="87"/>
      <c r="AO755" s="82"/>
      <c r="AP755" s="82"/>
      <c r="AQ755" s="82"/>
      <c r="AR755" s="82"/>
      <c r="AS755" s="82"/>
      <c r="AT755" s="82"/>
      <c r="AU755" s="85"/>
      <c r="AV755" s="82"/>
      <c r="AW755" s="86"/>
      <c r="AX755" s="516"/>
      <c r="AY755" s="84"/>
      <c r="AZ755" s="517"/>
      <c r="BA755" s="84"/>
      <c r="BB755" s="84"/>
      <c r="BC755" s="84"/>
      <c r="BD755" s="84"/>
      <c r="BE755" s="84"/>
      <c r="BF755" s="84"/>
      <c r="BG755" s="84"/>
      <c r="BH755" s="84"/>
      <c r="BI755" s="84"/>
      <c r="BJ755" s="84"/>
      <c r="BK755" s="84"/>
      <c r="BL755" s="663"/>
      <c r="BM755" s="86"/>
      <c r="BN755" s="515"/>
      <c r="BO755" s="82"/>
      <c r="BP755" s="82"/>
      <c r="BQ755" s="82"/>
      <c r="BR755" s="88"/>
      <c r="BS755" s="515"/>
      <c r="BT755" s="82"/>
      <c r="BU755" s="82"/>
      <c r="BV755" s="82"/>
      <c r="BW755" s="85" t="s">
        <v>695</v>
      </c>
      <c r="BX755" s="87"/>
      <c r="BY755" s="82"/>
      <c r="BZ755" s="82" t="s">
        <v>695</v>
      </c>
      <c r="CA755" s="86"/>
      <c r="CB755" s="514"/>
      <c r="CC755" s="518"/>
      <c r="CD755" s="519"/>
      <c r="CE755" s="515"/>
      <c r="CF755" s="82"/>
      <c r="CG755" s="82"/>
      <c r="CH755" s="82"/>
      <c r="CI755" s="82"/>
      <c r="CJ755" s="82"/>
      <c r="CK755" s="82"/>
      <c r="CL755" s="82"/>
      <c r="CM755" s="85"/>
      <c r="CN755" s="87" t="s">
        <v>695</v>
      </c>
      <c r="CO755" s="82"/>
      <c r="CP755" s="82"/>
      <c r="CQ755" s="82"/>
      <c r="CR755" s="82"/>
      <c r="CS755" s="82"/>
      <c r="CT755" s="82"/>
      <c r="CU755" s="82"/>
      <c r="CV755" s="82"/>
      <c r="CW755" s="82"/>
      <c r="CX755" s="82"/>
      <c r="CY755" s="82"/>
      <c r="CZ755" s="82"/>
      <c r="DA755" s="82"/>
      <c r="DB755" s="82"/>
      <c r="DC755" s="82"/>
      <c r="DD755" s="82"/>
      <c r="DE755" s="82"/>
      <c r="DF755" s="85"/>
      <c r="DG755" s="89"/>
      <c r="DH755" s="83"/>
      <c r="DI755" s="83"/>
      <c r="DJ755" s="90"/>
      <c r="DK755" s="618"/>
    </row>
    <row r="756" spans="1:115">
      <c r="A756" s="622"/>
      <c r="C756" s="622"/>
      <c r="D756" s="633"/>
      <c r="E756" s="91"/>
      <c r="F756" s="77" t="s">
        <v>7843</v>
      </c>
      <c r="H756" s="91"/>
      <c r="J756" s="91"/>
      <c r="K756" s="91"/>
      <c r="L756" s="91"/>
      <c r="M756" s="77" t="s">
        <v>7844</v>
      </c>
      <c r="V756" s="514"/>
      <c r="W756" s="515"/>
      <c r="X756" s="82"/>
      <c r="Y756" s="86"/>
      <c r="Z756" s="89"/>
      <c r="AA756" s="83"/>
      <c r="AB756" s="83"/>
      <c r="AC756" s="90"/>
      <c r="AD756" s="515"/>
      <c r="AE756" s="515"/>
      <c r="AF756" s="82"/>
      <c r="AG756" s="82"/>
      <c r="AH756" s="85"/>
      <c r="AI756" s="87"/>
      <c r="AJ756" s="82"/>
      <c r="AK756" s="82"/>
      <c r="AL756" s="82"/>
      <c r="AM756" s="86"/>
      <c r="AN756" s="87"/>
      <c r="AO756" s="82"/>
      <c r="AP756" s="82"/>
      <c r="AQ756" s="82"/>
      <c r="AR756" s="82"/>
      <c r="AS756" s="82"/>
      <c r="AT756" s="82"/>
      <c r="AU756" s="85"/>
      <c r="AV756" s="82"/>
      <c r="AW756" s="86"/>
      <c r="AX756" s="516"/>
      <c r="AY756" s="84"/>
      <c r="AZ756" s="517"/>
      <c r="BA756" s="84"/>
      <c r="BB756" s="84"/>
      <c r="BC756" s="84"/>
      <c r="BD756" s="84"/>
      <c r="BE756" s="84"/>
      <c r="BF756" s="84"/>
      <c r="BG756" s="84"/>
      <c r="BH756" s="84"/>
      <c r="BI756" s="84"/>
      <c r="BJ756" s="84"/>
      <c r="BK756" s="84"/>
      <c r="BL756" s="663"/>
      <c r="BM756" s="86"/>
      <c r="BN756" s="515"/>
      <c r="BO756" s="82"/>
      <c r="BP756" s="82"/>
      <c r="BQ756" s="82"/>
      <c r="BR756" s="88"/>
      <c r="BS756" s="515"/>
      <c r="BT756" s="82"/>
      <c r="BU756" s="82"/>
      <c r="BV756" s="82"/>
      <c r="BW756" s="85"/>
      <c r="BX756" s="87"/>
      <c r="BY756" s="82"/>
      <c r="BZ756" s="82"/>
      <c r="CA756" s="86"/>
      <c r="CB756" s="514"/>
      <c r="CC756" s="518"/>
      <c r="CD756" s="519"/>
      <c r="CE756" s="515"/>
      <c r="CF756" s="82"/>
      <c r="CG756" s="82"/>
      <c r="CH756" s="82"/>
      <c r="CI756" s="82"/>
      <c r="CJ756" s="82"/>
      <c r="CK756" s="82"/>
      <c r="CL756" s="82"/>
      <c r="CM756" s="85"/>
      <c r="CN756" s="87"/>
      <c r="CO756" s="82"/>
      <c r="CP756" s="82"/>
      <c r="CQ756" s="82"/>
      <c r="CR756" s="82"/>
      <c r="CS756" s="82"/>
      <c r="CT756" s="82"/>
      <c r="CU756" s="82"/>
      <c r="CV756" s="82"/>
      <c r="CW756" s="82"/>
      <c r="CX756" s="82"/>
      <c r="CY756" s="82"/>
      <c r="CZ756" s="82"/>
      <c r="DA756" s="82"/>
      <c r="DB756" s="82"/>
      <c r="DC756" s="82"/>
      <c r="DD756" s="82"/>
      <c r="DE756" s="82"/>
      <c r="DF756" s="85"/>
      <c r="DG756" s="89"/>
      <c r="DH756" s="83"/>
      <c r="DI756" s="83"/>
      <c r="DJ756" s="90"/>
      <c r="DK756" s="618"/>
    </row>
    <row r="757" spans="1:115" ht="16.5">
      <c r="A757" s="622" t="s">
        <v>1813</v>
      </c>
      <c r="C757" s="622" t="s">
        <v>1814</v>
      </c>
      <c r="D757" s="622"/>
      <c r="E757" s="552" t="s">
        <v>1815</v>
      </c>
      <c r="F757" s="77" t="s">
        <v>7843</v>
      </c>
      <c r="H757" s="626" t="s">
        <v>1816</v>
      </c>
      <c r="J757" s="626" t="s">
        <v>1817</v>
      </c>
      <c r="K757" s="644"/>
      <c r="L757" s="576" t="s">
        <v>1818</v>
      </c>
      <c r="M757" s="77" t="s">
        <v>7844</v>
      </c>
      <c r="V757" s="514"/>
      <c r="W757" s="515" t="s">
        <v>695</v>
      </c>
      <c r="X757" s="82" t="s">
        <v>695</v>
      </c>
      <c r="Y757" s="86" t="s">
        <v>695</v>
      </c>
      <c r="Z757" s="89" t="s">
        <v>695</v>
      </c>
      <c r="AA757" s="83" t="s">
        <v>695</v>
      </c>
      <c r="AB757" s="83"/>
      <c r="AC757" s="90"/>
      <c r="AD757" s="515"/>
      <c r="AE757" s="515"/>
      <c r="AF757" s="82"/>
      <c r="AG757" s="82"/>
      <c r="AH757" s="85"/>
      <c r="AI757" s="87"/>
      <c r="AJ757" s="82"/>
      <c r="AK757" s="82"/>
      <c r="AL757" s="82"/>
      <c r="AM757" s="86"/>
      <c r="AN757" s="87"/>
      <c r="AO757" s="82"/>
      <c r="AP757" s="82"/>
      <c r="AQ757" s="82"/>
      <c r="AR757" s="82"/>
      <c r="AS757" s="82"/>
      <c r="AT757" s="82"/>
      <c r="AU757" s="85"/>
      <c r="AV757" s="82"/>
      <c r="AW757" s="86"/>
      <c r="AX757" s="516"/>
      <c r="AY757" s="84"/>
      <c r="AZ757" s="517"/>
      <c r="BA757" s="84"/>
      <c r="BB757" s="84"/>
      <c r="BC757" s="84"/>
      <c r="BD757" s="84"/>
      <c r="BE757" s="84"/>
      <c r="BF757" s="84"/>
      <c r="BG757" s="84"/>
      <c r="BH757" s="84"/>
      <c r="BI757" s="84"/>
      <c r="BJ757" s="84"/>
      <c r="BK757" s="84"/>
      <c r="BL757" s="663"/>
      <c r="BM757" s="86"/>
      <c r="BN757" s="515"/>
      <c r="BO757" s="82"/>
      <c r="BP757" s="82"/>
      <c r="BQ757" s="82"/>
      <c r="BR757" s="88"/>
      <c r="BS757" s="515"/>
      <c r="BT757" s="82"/>
      <c r="BU757" s="82"/>
      <c r="BV757" s="82"/>
      <c r="BW757" s="85" t="s">
        <v>695</v>
      </c>
      <c r="BX757" s="87" t="s">
        <v>695</v>
      </c>
      <c r="BY757" s="82" t="s">
        <v>695</v>
      </c>
      <c r="BZ757" s="82"/>
      <c r="CA757" s="86"/>
      <c r="CB757" s="514"/>
      <c r="CC757" s="518"/>
      <c r="CD757" s="519"/>
      <c r="CE757" s="515"/>
      <c r="CF757" s="82"/>
      <c r="CG757" s="82"/>
      <c r="CH757" s="82"/>
      <c r="CI757" s="82"/>
      <c r="CJ757" s="82"/>
      <c r="CK757" s="82"/>
      <c r="CL757" s="82"/>
      <c r="CM757" s="85"/>
      <c r="CN757" s="87"/>
      <c r="CO757" s="82"/>
      <c r="CP757" s="82"/>
      <c r="CQ757" s="82"/>
      <c r="CR757" s="82"/>
      <c r="CS757" s="82"/>
      <c r="CT757" s="82"/>
      <c r="CU757" s="82"/>
      <c r="CV757" s="82"/>
      <c r="CW757" s="82"/>
      <c r="CX757" s="82"/>
      <c r="CY757" s="82"/>
      <c r="CZ757" s="82"/>
      <c r="DA757" s="82"/>
      <c r="DB757" s="82"/>
      <c r="DC757" s="82"/>
      <c r="DD757" s="82"/>
      <c r="DE757" s="82"/>
      <c r="DF757" s="85"/>
      <c r="DG757" s="89"/>
      <c r="DH757" s="83" t="s">
        <v>695</v>
      </c>
      <c r="DI757" s="83"/>
      <c r="DJ757" s="90"/>
      <c r="DK757" s="618"/>
    </row>
    <row r="758" spans="1:115" ht="16.5">
      <c r="A758" s="622" t="s">
        <v>1819</v>
      </c>
      <c r="C758" s="622"/>
      <c r="D758" s="622"/>
      <c r="E758" s="625" t="s">
        <v>1819</v>
      </c>
      <c r="F758" s="77" t="s">
        <v>7843</v>
      </c>
      <c r="H758" s="626" t="s">
        <v>1820</v>
      </c>
      <c r="J758" s="626"/>
      <c r="K758" s="644"/>
      <c r="L758" s="627" t="s">
        <v>1820</v>
      </c>
      <c r="M758" s="77" t="s">
        <v>7844</v>
      </c>
      <c r="V758" s="514" t="s">
        <v>695</v>
      </c>
      <c r="W758" s="515"/>
      <c r="X758" s="82" t="s">
        <v>695</v>
      </c>
      <c r="Y758" s="86" t="s">
        <v>695</v>
      </c>
      <c r="Z758" s="89"/>
      <c r="AA758" s="83" t="s">
        <v>695</v>
      </c>
      <c r="AB758" s="83" t="s">
        <v>695</v>
      </c>
      <c r="AC758" s="90" t="s">
        <v>695</v>
      </c>
      <c r="AD758" s="515"/>
      <c r="AE758" s="515"/>
      <c r="AF758" s="82"/>
      <c r="AG758" s="82"/>
      <c r="AH758" s="85"/>
      <c r="AI758" s="87" t="s">
        <v>695</v>
      </c>
      <c r="AJ758" s="82"/>
      <c r="AK758" s="82"/>
      <c r="AL758" s="82"/>
      <c r="AM758" s="86"/>
      <c r="AN758" s="87"/>
      <c r="AO758" s="82"/>
      <c r="AP758" s="82"/>
      <c r="AQ758" s="82"/>
      <c r="AR758" s="82"/>
      <c r="AS758" s="82"/>
      <c r="AT758" s="82"/>
      <c r="AU758" s="85"/>
      <c r="AV758" s="82"/>
      <c r="AW758" s="86"/>
      <c r="AX758" s="516"/>
      <c r="AY758" s="84"/>
      <c r="AZ758" s="517"/>
      <c r="BA758" s="84"/>
      <c r="BB758" s="84"/>
      <c r="BC758" s="84"/>
      <c r="BD758" s="84"/>
      <c r="BE758" s="84"/>
      <c r="BF758" s="84"/>
      <c r="BG758" s="84"/>
      <c r="BH758" s="84"/>
      <c r="BI758" s="84"/>
      <c r="BJ758" s="84"/>
      <c r="BK758" s="84"/>
      <c r="BL758" s="663"/>
      <c r="BM758" s="86"/>
      <c r="BN758" s="515"/>
      <c r="BO758" s="82"/>
      <c r="BP758" s="82"/>
      <c r="BQ758" s="82" t="s">
        <v>695</v>
      </c>
      <c r="BR758" s="88"/>
      <c r="BS758" s="515" t="s">
        <v>695</v>
      </c>
      <c r="BT758" s="82"/>
      <c r="BU758" s="82"/>
      <c r="BV758" s="82"/>
      <c r="BW758" s="85" t="s">
        <v>695</v>
      </c>
      <c r="BX758" s="87"/>
      <c r="BY758" s="82"/>
      <c r="BZ758" s="82"/>
      <c r="CA758" s="86"/>
      <c r="CB758" s="514" t="s">
        <v>695</v>
      </c>
      <c r="CC758" s="518"/>
      <c r="CD758" s="519"/>
      <c r="CE758" s="515"/>
      <c r="CF758" s="82"/>
      <c r="CG758" s="82"/>
      <c r="CH758" s="82"/>
      <c r="CI758" s="82"/>
      <c r="CJ758" s="82"/>
      <c r="CK758" s="82"/>
      <c r="CL758" s="82"/>
      <c r="CM758" s="85"/>
      <c r="CN758" s="87"/>
      <c r="CO758" s="82"/>
      <c r="CP758" s="82"/>
      <c r="CQ758" s="82"/>
      <c r="CR758" s="82"/>
      <c r="CS758" s="82"/>
      <c r="CT758" s="82"/>
      <c r="CU758" s="82"/>
      <c r="CV758" s="82"/>
      <c r="CW758" s="82"/>
      <c r="CX758" s="82"/>
      <c r="CY758" s="82"/>
      <c r="CZ758" s="82"/>
      <c r="DA758" s="82"/>
      <c r="DB758" s="82"/>
      <c r="DC758" s="82"/>
      <c r="DD758" s="82"/>
      <c r="DE758" s="82"/>
      <c r="DF758" s="85"/>
      <c r="DG758" s="89"/>
      <c r="DH758" s="83"/>
      <c r="DI758" s="83"/>
      <c r="DJ758" s="90"/>
      <c r="DK758" s="618"/>
    </row>
    <row r="759" spans="1:115" ht="16.5">
      <c r="A759" s="622" t="s">
        <v>1821</v>
      </c>
      <c r="C759" s="622"/>
      <c r="D759" s="622"/>
      <c r="E759" s="625" t="s">
        <v>1821</v>
      </c>
      <c r="F759" s="77" t="s">
        <v>7843</v>
      </c>
      <c r="H759" s="626" t="s">
        <v>1822</v>
      </c>
      <c r="J759" s="626"/>
      <c r="K759" s="644"/>
      <c r="L759" s="627" t="s">
        <v>1822</v>
      </c>
      <c r="M759" s="77" t="s">
        <v>7844</v>
      </c>
      <c r="V759" s="514" t="s">
        <v>695</v>
      </c>
      <c r="W759" s="515"/>
      <c r="X759" s="82" t="s">
        <v>695</v>
      </c>
      <c r="Y759" s="86" t="s">
        <v>695</v>
      </c>
      <c r="Z759" s="89"/>
      <c r="AA759" s="83" t="s">
        <v>695</v>
      </c>
      <c r="AB759" s="83" t="s">
        <v>695</v>
      </c>
      <c r="AC759" s="90" t="s">
        <v>695</v>
      </c>
      <c r="AD759" s="515"/>
      <c r="AE759" s="515"/>
      <c r="AF759" s="82"/>
      <c r="AG759" s="82"/>
      <c r="AH759" s="85"/>
      <c r="AI759" s="87"/>
      <c r="AJ759" s="82"/>
      <c r="AK759" s="82"/>
      <c r="AL759" s="82"/>
      <c r="AM759" s="86"/>
      <c r="AN759" s="87"/>
      <c r="AO759" s="82"/>
      <c r="AP759" s="82"/>
      <c r="AQ759" s="82"/>
      <c r="AR759" s="82"/>
      <c r="AS759" s="82"/>
      <c r="AT759" s="82" t="s">
        <v>695</v>
      </c>
      <c r="AU759" s="85"/>
      <c r="AV759" s="82"/>
      <c r="AW759" s="86" t="s">
        <v>695</v>
      </c>
      <c r="AX759" s="516"/>
      <c r="AY759" s="84"/>
      <c r="AZ759" s="517"/>
      <c r="BA759" s="84"/>
      <c r="BB759" s="84"/>
      <c r="BC759" s="84"/>
      <c r="BD759" s="84"/>
      <c r="BE759" s="84"/>
      <c r="BF759" s="84"/>
      <c r="BG759" s="84"/>
      <c r="BH759" s="84"/>
      <c r="BI759" s="84"/>
      <c r="BJ759" s="84"/>
      <c r="BK759" s="84"/>
      <c r="BL759" s="663"/>
      <c r="BM759" s="86"/>
      <c r="BN759" s="515"/>
      <c r="BO759" s="82"/>
      <c r="BP759" s="82"/>
      <c r="BQ759" s="82"/>
      <c r="BR759" s="88"/>
      <c r="BS759" s="515" t="s">
        <v>695</v>
      </c>
      <c r="BT759" s="82"/>
      <c r="BU759" s="82"/>
      <c r="BV759" s="82"/>
      <c r="BW759" s="85" t="s">
        <v>695</v>
      </c>
      <c r="BX759" s="87"/>
      <c r="BY759" s="82"/>
      <c r="BZ759" s="82"/>
      <c r="CA759" s="86"/>
      <c r="CB759" s="514" t="s">
        <v>695</v>
      </c>
      <c r="CC759" s="518"/>
      <c r="CD759" s="519"/>
      <c r="CE759" s="515"/>
      <c r="CF759" s="82"/>
      <c r="CG759" s="82"/>
      <c r="CH759" s="82"/>
      <c r="CI759" s="82"/>
      <c r="CJ759" s="82"/>
      <c r="CK759" s="82"/>
      <c r="CL759" s="82"/>
      <c r="CM759" s="85"/>
      <c r="CN759" s="87"/>
      <c r="CO759" s="82"/>
      <c r="CP759" s="82"/>
      <c r="CQ759" s="82"/>
      <c r="CR759" s="82"/>
      <c r="CS759" s="82"/>
      <c r="CT759" s="82"/>
      <c r="CU759" s="82"/>
      <c r="CV759" s="82"/>
      <c r="CW759" s="82"/>
      <c r="CX759" s="82"/>
      <c r="CY759" s="82"/>
      <c r="CZ759" s="82"/>
      <c r="DA759" s="82"/>
      <c r="DB759" s="82"/>
      <c r="DC759" s="82"/>
      <c r="DD759" s="82"/>
      <c r="DE759" s="82"/>
      <c r="DF759" s="85"/>
      <c r="DG759" s="89"/>
      <c r="DH759" s="83"/>
      <c r="DI759" s="83"/>
      <c r="DJ759" s="90"/>
      <c r="DK759" s="618"/>
    </row>
    <row r="760" spans="1:115" ht="16.5">
      <c r="A760" s="622" t="s">
        <v>1823</v>
      </c>
      <c r="C760" s="622"/>
      <c r="D760" s="622"/>
      <c r="E760" s="625" t="s">
        <v>1823</v>
      </c>
      <c r="F760" s="77" t="s">
        <v>7843</v>
      </c>
      <c r="H760" s="626" t="s">
        <v>1824</v>
      </c>
      <c r="J760" s="626"/>
      <c r="K760" s="644"/>
      <c r="L760" s="627" t="s">
        <v>1824</v>
      </c>
      <c r="M760" s="77" t="s">
        <v>7844</v>
      </c>
      <c r="V760" s="514" t="s">
        <v>695</v>
      </c>
      <c r="W760" s="515"/>
      <c r="X760" s="82"/>
      <c r="Y760" s="86"/>
      <c r="Z760" s="89"/>
      <c r="AA760" s="83"/>
      <c r="AB760" s="83"/>
      <c r="AC760" s="90"/>
      <c r="AD760" s="515"/>
      <c r="AE760" s="515"/>
      <c r="AF760" s="82"/>
      <c r="AG760" s="82"/>
      <c r="AH760" s="85"/>
      <c r="AI760" s="87"/>
      <c r="AJ760" s="82"/>
      <c r="AK760" s="82"/>
      <c r="AL760" s="82"/>
      <c r="AM760" s="86"/>
      <c r="AN760" s="87"/>
      <c r="AO760" s="82"/>
      <c r="AP760" s="82"/>
      <c r="AQ760" s="82"/>
      <c r="AR760" s="82" t="s">
        <v>695</v>
      </c>
      <c r="AS760" s="82"/>
      <c r="AT760" s="82" t="s">
        <v>695</v>
      </c>
      <c r="AU760" s="85"/>
      <c r="AV760" s="82"/>
      <c r="AW760" s="86"/>
      <c r="AX760" s="516"/>
      <c r="AY760" s="84"/>
      <c r="AZ760" s="517"/>
      <c r="BA760" s="84"/>
      <c r="BB760" s="84"/>
      <c r="BC760" s="84"/>
      <c r="BD760" s="84"/>
      <c r="BE760" s="84"/>
      <c r="BF760" s="84"/>
      <c r="BG760" s="84"/>
      <c r="BH760" s="84"/>
      <c r="BI760" s="84"/>
      <c r="BJ760" s="84"/>
      <c r="BK760" s="84"/>
      <c r="BL760" s="663"/>
      <c r="BM760" s="86"/>
      <c r="BN760" s="515"/>
      <c r="BO760" s="82"/>
      <c r="BP760" s="82"/>
      <c r="BQ760" s="82"/>
      <c r="BR760" s="88"/>
      <c r="BS760" s="515" t="s">
        <v>695</v>
      </c>
      <c r="BT760" s="82"/>
      <c r="BU760" s="82"/>
      <c r="BV760" s="82"/>
      <c r="BW760" s="85" t="s">
        <v>695</v>
      </c>
      <c r="BX760" s="87"/>
      <c r="BY760" s="82"/>
      <c r="BZ760" s="82"/>
      <c r="CA760" s="86"/>
      <c r="CB760" s="514" t="s">
        <v>695</v>
      </c>
      <c r="CC760" s="518"/>
      <c r="CD760" s="519"/>
      <c r="CE760" s="515"/>
      <c r="CF760" s="82"/>
      <c r="CG760" s="82"/>
      <c r="CH760" s="82"/>
      <c r="CI760" s="82"/>
      <c r="CJ760" s="82"/>
      <c r="CK760" s="82"/>
      <c r="CL760" s="82"/>
      <c r="CM760" s="85"/>
      <c r="CN760" s="87"/>
      <c r="CO760" s="82"/>
      <c r="CP760" s="82"/>
      <c r="CQ760" s="82"/>
      <c r="CR760" s="82"/>
      <c r="CS760" s="82"/>
      <c r="CT760" s="82"/>
      <c r="CU760" s="82"/>
      <c r="CV760" s="82"/>
      <c r="CW760" s="82"/>
      <c r="CX760" s="82"/>
      <c r="CY760" s="82"/>
      <c r="CZ760" s="82"/>
      <c r="DA760" s="82"/>
      <c r="DB760" s="82"/>
      <c r="DC760" s="82"/>
      <c r="DD760" s="82"/>
      <c r="DE760" s="82"/>
      <c r="DF760" s="85"/>
      <c r="DG760" s="89"/>
      <c r="DH760" s="83"/>
      <c r="DI760" s="83"/>
      <c r="DJ760" s="90"/>
      <c r="DK760" s="618"/>
    </row>
    <row r="761" spans="1:115" ht="16.5">
      <c r="A761" s="622" t="s">
        <v>1825</v>
      </c>
      <c r="C761" s="622"/>
      <c r="D761" s="622"/>
      <c r="E761" s="625" t="s">
        <v>1825</v>
      </c>
      <c r="F761" s="77" t="s">
        <v>7843</v>
      </c>
      <c r="H761" s="626" t="s">
        <v>1826</v>
      </c>
      <c r="J761" s="626"/>
      <c r="K761" s="644"/>
      <c r="L761" s="627" t="s">
        <v>1826</v>
      </c>
      <c r="M761" s="77" t="s">
        <v>7844</v>
      </c>
      <c r="V761" s="514"/>
      <c r="W761" s="515"/>
      <c r="X761" s="82"/>
      <c r="Y761" s="86"/>
      <c r="Z761" s="89"/>
      <c r="AA761" s="83"/>
      <c r="AB761" s="83"/>
      <c r="AC761" s="90"/>
      <c r="AD761" s="515"/>
      <c r="AE761" s="515"/>
      <c r="AF761" s="82"/>
      <c r="AG761" s="82"/>
      <c r="AH761" s="85"/>
      <c r="AI761" s="87"/>
      <c r="AJ761" s="82" t="s">
        <v>695</v>
      </c>
      <c r="AK761" s="82" t="s">
        <v>695</v>
      </c>
      <c r="AL761" s="82"/>
      <c r="AM761" s="86" t="s">
        <v>695</v>
      </c>
      <c r="AN761" s="87"/>
      <c r="AO761" s="82"/>
      <c r="AP761" s="82"/>
      <c r="AQ761" s="82"/>
      <c r="AR761" s="82"/>
      <c r="AS761" s="82"/>
      <c r="AT761" s="82"/>
      <c r="AU761" s="85"/>
      <c r="AV761" s="82"/>
      <c r="AW761" s="86"/>
      <c r="AX761" s="516"/>
      <c r="AY761" s="84"/>
      <c r="AZ761" s="517"/>
      <c r="BA761" s="84"/>
      <c r="BB761" s="84"/>
      <c r="BC761" s="84"/>
      <c r="BD761" s="84"/>
      <c r="BE761" s="84"/>
      <c r="BF761" s="84"/>
      <c r="BG761" s="84"/>
      <c r="BH761" s="84"/>
      <c r="BI761" s="84"/>
      <c r="BJ761" s="84"/>
      <c r="BK761" s="84"/>
      <c r="BL761" s="663"/>
      <c r="BM761" s="86"/>
      <c r="BN761" s="515"/>
      <c r="BO761" s="82"/>
      <c r="BP761" s="82"/>
      <c r="BQ761" s="82" t="s">
        <v>695</v>
      </c>
      <c r="BR761" s="88" t="s">
        <v>695</v>
      </c>
      <c r="BS761" s="515" t="s">
        <v>695</v>
      </c>
      <c r="BT761" s="82" t="s">
        <v>695</v>
      </c>
      <c r="BU761" s="82"/>
      <c r="BV761" s="82"/>
      <c r="BW761" s="85" t="s">
        <v>695</v>
      </c>
      <c r="BX761" s="87"/>
      <c r="BY761" s="82"/>
      <c r="BZ761" s="82"/>
      <c r="CA761" s="86"/>
      <c r="CB761" s="514" t="s">
        <v>695</v>
      </c>
      <c r="CC761" s="518" t="s">
        <v>695</v>
      </c>
      <c r="CD761" s="519"/>
      <c r="CE761" s="515"/>
      <c r="CF761" s="82"/>
      <c r="CG761" s="82"/>
      <c r="CH761" s="82"/>
      <c r="CI761" s="82"/>
      <c r="CJ761" s="82"/>
      <c r="CK761" s="82"/>
      <c r="CL761" s="82"/>
      <c r="CM761" s="85"/>
      <c r="CN761" s="87"/>
      <c r="CO761" s="82"/>
      <c r="CP761" s="82"/>
      <c r="CQ761" s="82"/>
      <c r="CR761" s="82"/>
      <c r="CS761" s="82"/>
      <c r="CT761" s="82"/>
      <c r="CU761" s="82"/>
      <c r="CV761" s="82"/>
      <c r="CW761" s="82"/>
      <c r="CX761" s="82"/>
      <c r="CY761" s="82"/>
      <c r="CZ761" s="82"/>
      <c r="DA761" s="82"/>
      <c r="DB761" s="82"/>
      <c r="DC761" s="82"/>
      <c r="DD761" s="82"/>
      <c r="DE761" s="82"/>
      <c r="DF761" s="85"/>
      <c r="DG761" s="89"/>
      <c r="DH761" s="83"/>
      <c r="DI761" s="83"/>
      <c r="DJ761" s="90"/>
      <c r="DK761" s="618"/>
    </row>
    <row r="762" spans="1:115" ht="16.5">
      <c r="A762" s="622" t="s">
        <v>1827</v>
      </c>
      <c r="C762" s="622"/>
      <c r="D762" s="622"/>
      <c r="E762" s="625" t="s">
        <v>1827</v>
      </c>
      <c r="F762" s="77" t="s">
        <v>7843</v>
      </c>
      <c r="H762" s="626" t="s">
        <v>1828</v>
      </c>
      <c r="J762" s="626"/>
      <c r="K762" s="644"/>
      <c r="L762" s="627" t="s">
        <v>1828</v>
      </c>
      <c r="M762" s="77" t="s">
        <v>7844</v>
      </c>
      <c r="V762" s="514" t="s">
        <v>695</v>
      </c>
      <c r="W762" s="515"/>
      <c r="X762" s="82"/>
      <c r="Y762" s="86"/>
      <c r="Z762" s="89"/>
      <c r="AA762" s="83"/>
      <c r="AB762" s="83"/>
      <c r="AC762" s="90"/>
      <c r="AD762" s="515"/>
      <c r="AE762" s="515"/>
      <c r="AF762" s="82"/>
      <c r="AG762" s="82"/>
      <c r="AH762" s="85"/>
      <c r="AI762" s="87"/>
      <c r="AJ762" s="82"/>
      <c r="AK762" s="82"/>
      <c r="AL762" s="82"/>
      <c r="AM762" s="86"/>
      <c r="AN762" s="87"/>
      <c r="AO762" s="82"/>
      <c r="AP762" s="82"/>
      <c r="AQ762" s="82"/>
      <c r="AR762" s="82"/>
      <c r="AS762" s="82"/>
      <c r="AT762" s="82"/>
      <c r="AU762" s="85"/>
      <c r="AV762" s="82"/>
      <c r="AW762" s="86"/>
      <c r="AX762" s="516"/>
      <c r="AY762" s="84"/>
      <c r="AZ762" s="517"/>
      <c r="BA762" s="84"/>
      <c r="BB762" s="84"/>
      <c r="BC762" s="84"/>
      <c r="BD762" s="84"/>
      <c r="BE762" s="84"/>
      <c r="BF762" s="84"/>
      <c r="BG762" s="84"/>
      <c r="BH762" s="84"/>
      <c r="BI762" s="84"/>
      <c r="BJ762" s="84"/>
      <c r="BK762" s="84"/>
      <c r="BL762" s="663"/>
      <c r="BM762" s="86"/>
      <c r="BN762" s="515"/>
      <c r="BO762" s="82"/>
      <c r="BP762" s="82"/>
      <c r="BQ762" s="82"/>
      <c r="BR762" s="88"/>
      <c r="BS762" s="515" t="s">
        <v>695</v>
      </c>
      <c r="BT762" s="82"/>
      <c r="BU762" s="82"/>
      <c r="BV762" s="82"/>
      <c r="BW762" s="85"/>
      <c r="BX762" s="87"/>
      <c r="BY762" s="82"/>
      <c r="BZ762" s="82"/>
      <c r="CA762" s="86"/>
      <c r="CB762" s="514" t="s">
        <v>695</v>
      </c>
      <c r="CC762" s="518"/>
      <c r="CD762" s="519"/>
      <c r="CE762" s="515"/>
      <c r="CF762" s="82"/>
      <c r="CG762" s="82"/>
      <c r="CH762" s="82"/>
      <c r="CI762" s="82"/>
      <c r="CJ762" s="82"/>
      <c r="CK762" s="82"/>
      <c r="CL762" s="82"/>
      <c r="CM762" s="85"/>
      <c r="CN762" s="87"/>
      <c r="CO762" s="82"/>
      <c r="CP762" s="82"/>
      <c r="CQ762" s="82"/>
      <c r="CR762" s="82"/>
      <c r="CS762" s="82"/>
      <c r="CT762" s="82"/>
      <c r="CU762" s="82"/>
      <c r="CV762" s="82"/>
      <c r="CW762" s="82"/>
      <c r="CX762" s="82"/>
      <c r="CY762" s="82"/>
      <c r="CZ762" s="82"/>
      <c r="DA762" s="82"/>
      <c r="DB762" s="82"/>
      <c r="DC762" s="82"/>
      <c r="DD762" s="82"/>
      <c r="DE762" s="82"/>
      <c r="DF762" s="85"/>
      <c r="DG762" s="89"/>
      <c r="DH762" s="83"/>
      <c r="DI762" s="83"/>
      <c r="DJ762" s="90"/>
      <c r="DK762" s="618"/>
    </row>
    <row r="763" spans="1:115" ht="16.5">
      <c r="A763" s="622" t="s">
        <v>1829</v>
      </c>
      <c r="C763" s="622"/>
      <c r="D763" s="622"/>
      <c r="E763" s="625" t="s">
        <v>1829</v>
      </c>
      <c r="F763" s="77" t="s">
        <v>7843</v>
      </c>
      <c r="H763" s="626" t="s">
        <v>1830</v>
      </c>
      <c r="J763" s="626"/>
      <c r="K763" s="644"/>
      <c r="L763" s="627" t="s">
        <v>1830</v>
      </c>
      <c r="M763" s="77" t="s">
        <v>7844</v>
      </c>
      <c r="V763" s="514"/>
      <c r="W763" s="515"/>
      <c r="X763" s="82" t="s">
        <v>695</v>
      </c>
      <c r="Y763" s="86" t="s">
        <v>695</v>
      </c>
      <c r="Z763" s="89"/>
      <c r="AA763" s="83"/>
      <c r="AB763" s="83"/>
      <c r="AC763" s="90"/>
      <c r="AD763" s="515"/>
      <c r="AE763" s="515"/>
      <c r="AF763" s="82"/>
      <c r="AG763" s="82"/>
      <c r="AH763" s="85"/>
      <c r="AI763" s="87"/>
      <c r="AJ763" s="82"/>
      <c r="AK763" s="82"/>
      <c r="AL763" s="82"/>
      <c r="AM763" s="86"/>
      <c r="AN763" s="87"/>
      <c r="AO763" s="82"/>
      <c r="AP763" s="82"/>
      <c r="AQ763" s="82"/>
      <c r="AR763" s="82"/>
      <c r="AS763" s="82"/>
      <c r="AT763" s="82"/>
      <c r="AU763" s="85"/>
      <c r="AV763" s="82"/>
      <c r="AW763" s="86"/>
      <c r="AX763" s="516"/>
      <c r="AY763" s="84"/>
      <c r="AZ763" s="517"/>
      <c r="BA763" s="84"/>
      <c r="BB763" s="84"/>
      <c r="BC763" s="84"/>
      <c r="BD763" s="84"/>
      <c r="BE763" s="84"/>
      <c r="BF763" s="84"/>
      <c r="BG763" s="84"/>
      <c r="BH763" s="84"/>
      <c r="BI763" s="84"/>
      <c r="BJ763" s="84"/>
      <c r="BK763" s="84"/>
      <c r="BL763" s="663"/>
      <c r="BM763" s="86"/>
      <c r="BN763" s="515"/>
      <c r="BO763" s="82"/>
      <c r="BP763" s="82"/>
      <c r="BQ763" s="82"/>
      <c r="BR763" s="88"/>
      <c r="BS763" s="515"/>
      <c r="BT763" s="82"/>
      <c r="BU763" s="82"/>
      <c r="BV763" s="82"/>
      <c r="BW763" s="85" t="s">
        <v>695</v>
      </c>
      <c r="BX763" s="87"/>
      <c r="BY763" s="82"/>
      <c r="BZ763" s="82"/>
      <c r="CA763" s="86"/>
      <c r="CB763" s="514"/>
      <c r="CC763" s="518"/>
      <c r="CD763" s="519"/>
      <c r="CE763" s="515"/>
      <c r="CF763" s="82"/>
      <c r="CG763" s="82"/>
      <c r="CH763" s="82"/>
      <c r="CI763" s="82"/>
      <c r="CJ763" s="82"/>
      <c r="CK763" s="82"/>
      <c r="CL763" s="82"/>
      <c r="CM763" s="85"/>
      <c r="CN763" s="87"/>
      <c r="CO763" s="82"/>
      <c r="CP763" s="82"/>
      <c r="CQ763" s="82"/>
      <c r="CR763" s="82"/>
      <c r="CS763" s="82"/>
      <c r="CT763" s="82"/>
      <c r="CU763" s="82"/>
      <c r="CV763" s="82"/>
      <c r="CW763" s="82"/>
      <c r="CX763" s="82"/>
      <c r="CY763" s="82"/>
      <c r="CZ763" s="82"/>
      <c r="DA763" s="82"/>
      <c r="DB763" s="82"/>
      <c r="DC763" s="82"/>
      <c r="DD763" s="82"/>
      <c r="DE763" s="82"/>
      <c r="DF763" s="85"/>
      <c r="DG763" s="89"/>
      <c r="DH763" s="83"/>
      <c r="DI763" s="83"/>
      <c r="DJ763" s="90"/>
      <c r="DK763" s="618"/>
    </row>
    <row r="764" spans="1:115" ht="16.5">
      <c r="A764" s="622" t="s">
        <v>1831</v>
      </c>
      <c r="C764" s="622"/>
      <c r="D764" s="622"/>
      <c r="E764" s="625" t="s">
        <v>1831</v>
      </c>
      <c r="F764" s="77" t="s">
        <v>7843</v>
      </c>
      <c r="H764" s="626" t="s">
        <v>1832</v>
      </c>
      <c r="J764" s="626"/>
      <c r="K764" s="644"/>
      <c r="L764" s="627" t="s">
        <v>1832</v>
      </c>
      <c r="M764" s="77" t="s">
        <v>7844</v>
      </c>
      <c r="V764" s="514"/>
      <c r="W764" s="515"/>
      <c r="X764" s="82" t="s">
        <v>695</v>
      </c>
      <c r="Y764" s="86" t="s">
        <v>695</v>
      </c>
      <c r="Z764" s="89"/>
      <c r="AA764" s="83"/>
      <c r="AB764" s="83"/>
      <c r="AC764" s="90"/>
      <c r="AD764" s="515"/>
      <c r="AE764" s="515"/>
      <c r="AF764" s="82"/>
      <c r="AG764" s="82"/>
      <c r="AH764" s="85"/>
      <c r="AI764" s="87"/>
      <c r="AJ764" s="82"/>
      <c r="AK764" s="82"/>
      <c r="AL764" s="82"/>
      <c r="AM764" s="86"/>
      <c r="AN764" s="87"/>
      <c r="AO764" s="82"/>
      <c r="AP764" s="82"/>
      <c r="AQ764" s="82"/>
      <c r="AR764" s="82"/>
      <c r="AS764" s="82"/>
      <c r="AT764" s="82"/>
      <c r="AU764" s="85"/>
      <c r="AV764" s="82"/>
      <c r="AW764" s="86"/>
      <c r="AX764" s="516"/>
      <c r="AY764" s="84"/>
      <c r="AZ764" s="517"/>
      <c r="BA764" s="84"/>
      <c r="BB764" s="84"/>
      <c r="BC764" s="84"/>
      <c r="BD764" s="84"/>
      <c r="BE764" s="84"/>
      <c r="BF764" s="84"/>
      <c r="BG764" s="84"/>
      <c r="BH764" s="84"/>
      <c r="BI764" s="84"/>
      <c r="BJ764" s="84"/>
      <c r="BK764" s="84"/>
      <c r="BL764" s="663"/>
      <c r="BM764" s="86"/>
      <c r="BN764" s="515"/>
      <c r="BO764" s="82"/>
      <c r="BP764" s="82"/>
      <c r="BQ764" s="82"/>
      <c r="BR764" s="88"/>
      <c r="BS764" s="515"/>
      <c r="BT764" s="82"/>
      <c r="BU764" s="82"/>
      <c r="BV764" s="82"/>
      <c r="BW764" s="85"/>
      <c r="BX764" s="87"/>
      <c r="BY764" s="82"/>
      <c r="BZ764" s="82"/>
      <c r="CA764" s="86"/>
      <c r="CB764" s="514"/>
      <c r="CC764" s="518"/>
      <c r="CD764" s="519"/>
      <c r="CE764" s="515"/>
      <c r="CF764" s="82"/>
      <c r="CG764" s="82"/>
      <c r="CH764" s="82"/>
      <c r="CI764" s="82"/>
      <c r="CJ764" s="82"/>
      <c r="CK764" s="82"/>
      <c r="CL764" s="82"/>
      <c r="CM764" s="85"/>
      <c r="CN764" s="87"/>
      <c r="CO764" s="82"/>
      <c r="CP764" s="82"/>
      <c r="CQ764" s="82"/>
      <c r="CR764" s="82"/>
      <c r="CS764" s="82"/>
      <c r="CT764" s="82"/>
      <c r="CU764" s="82"/>
      <c r="CV764" s="82"/>
      <c r="CW764" s="82"/>
      <c r="CX764" s="82"/>
      <c r="CY764" s="82"/>
      <c r="CZ764" s="82"/>
      <c r="DA764" s="82"/>
      <c r="DB764" s="82"/>
      <c r="DC764" s="82"/>
      <c r="DD764" s="82"/>
      <c r="DE764" s="82"/>
      <c r="DF764" s="85"/>
      <c r="DG764" s="89"/>
      <c r="DH764" s="83"/>
      <c r="DI764" s="83"/>
      <c r="DJ764" s="90"/>
      <c r="DK764" s="618"/>
    </row>
    <row r="765" spans="1:115" ht="16.5">
      <c r="A765" s="622" t="s">
        <v>1833</v>
      </c>
      <c r="C765" s="622" t="s">
        <v>1834</v>
      </c>
      <c r="D765" s="622"/>
      <c r="E765" s="552" t="s">
        <v>1835</v>
      </c>
      <c r="F765" s="77" t="s">
        <v>7843</v>
      </c>
      <c r="H765" s="626" t="s">
        <v>1836</v>
      </c>
      <c r="J765" s="626" t="s">
        <v>1837</v>
      </c>
      <c r="K765" s="644"/>
      <c r="L765" s="576" t="s">
        <v>1838</v>
      </c>
      <c r="M765" s="77" t="s">
        <v>7844</v>
      </c>
      <c r="V765" s="514" t="s">
        <v>695</v>
      </c>
      <c r="W765" s="515" t="s">
        <v>695</v>
      </c>
      <c r="X765" s="82" t="s">
        <v>695</v>
      </c>
      <c r="Y765" s="86" t="s">
        <v>695</v>
      </c>
      <c r="Z765" s="89" t="s">
        <v>695</v>
      </c>
      <c r="AA765" s="83" t="s">
        <v>695</v>
      </c>
      <c r="AB765" s="83" t="s">
        <v>695</v>
      </c>
      <c r="AC765" s="90" t="s">
        <v>695</v>
      </c>
      <c r="AD765" s="515" t="s">
        <v>695</v>
      </c>
      <c r="AE765" s="515"/>
      <c r="AF765" s="82"/>
      <c r="AG765" s="82"/>
      <c r="AH765" s="85" t="s">
        <v>695</v>
      </c>
      <c r="AI765" s="87"/>
      <c r="AJ765" s="82"/>
      <c r="AK765" s="82"/>
      <c r="AL765" s="82"/>
      <c r="AM765" s="86"/>
      <c r="AN765" s="87"/>
      <c r="AO765" s="82"/>
      <c r="AP765" s="82"/>
      <c r="AQ765" s="82"/>
      <c r="AR765" s="82"/>
      <c r="AS765" s="82"/>
      <c r="AT765" s="82"/>
      <c r="AU765" s="85"/>
      <c r="AV765" s="82"/>
      <c r="AW765" s="86"/>
      <c r="AX765" s="516"/>
      <c r="AY765" s="84"/>
      <c r="AZ765" s="517"/>
      <c r="BA765" s="84"/>
      <c r="BB765" s="84"/>
      <c r="BC765" s="84"/>
      <c r="BD765" s="84"/>
      <c r="BE765" s="84"/>
      <c r="BF765" s="84"/>
      <c r="BG765" s="84"/>
      <c r="BH765" s="84"/>
      <c r="BI765" s="84"/>
      <c r="BJ765" s="84"/>
      <c r="BK765" s="84"/>
      <c r="BL765" s="663"/>
      <c r="BM765" s="86"/>
      <c r="BN765" s="515" t="s">
        <v>695</v>
      </c>
      <c r="BO765" s="82"/>
      <c r="BP765" s="82"/>
      <c r="BQ765" s="82" t="s">
        <v>695</v>
      </c>
      <c r="BR765" s="88"/>
      <c r="BS765" s="515"/>
      <c r="BT765" s="82"/>
      <c r="BU765" s="82"/>
      <c r="BV765" s="82"/>
      <c r="BW765" s="85" t="s">
        <v>695</v>
      </c>
      <c r="BX765" s="87"/>
      <c r="BY765" s="82"/>
      <c r="BZ765" s="82"/>
      <c r="CA765" s="86"/>
      <c r="CB765" s="514"/>
      <c r="CC765" s="518"/>
      <c r="CD765" s="519"/>
      <c r="CE765" s="515"/>
      <c r="CF765" s="82"/>
      <c r="CG765" s="82"/>
      <c r="CH765" s="82"/>
      <c r="CI765" s="82"/>
      <c r="CJ765" s="82"/>
      <c r="CK765" s="82"/>
      <c r="CL765" s="82"/>
      <c r="CM765" s="85"/>
      <c r="CN765" s="87"/>
      <c r="CO765" s="82"/>
      <c r="CP765" s="82"/>
      <c r="CQ765" s="82"/>
      <c r="CR765" s="82"/>
      <c r="CS765" s="82"/>
      <c r="CT765" s="82"/>
      <c r="CU765" s="82"/>
      <c r="CV765" s="82"/>
      <c r="CW765" s="82"/>
      <c r="CX765" s="82"/>
      <c r="CY765" s="82"/>
      <c r="CZ765" s="82"/>
      <c r="DA765" s="82"/>
      <c r="DB765" s="82"/>
      <c r="DC765" s="82"/>
      <c r="DD765" s="82"/>
      <c r="DE765" s="82"/>
      <c r="DF765" s="85" t="s">
        <v>695</v>
      </c>
      <c r="DG765" s="89"/>
      <c r="DH765" s="83"/>
      <c r="DI765" s="83"/>
      <c r="DJ765" s="90"/>
      <c r="DK765" s="618"/>
    </row>
    <row r="766" spans="1:115" ht="16.5">
      <c r="A766" s="622" t="s">
        <v>1839</v>
      </c>
      <c r="C766" s="622"/>
      <c r="D766" s="622"/>
      <c r="E766" s="625" t="s">
        <v>1839</v>
      </c>
      <c r="F766" s="77" t="s">
        <v>7843</v>
      </c>
      <c r="H766" s="626" t="s">
        <v>1840</v>
      </c>
      <c r="J766" s="626"/>
      <c r="K766" s="644"/>
      <c r="L766" s="627" t="s">
        <v>1840</v>
      </c>
      <c r="M766" s="77" t="s">
        <v>7844</v>
      </c>
      <c r="V766" s="514" t="s">
        <v>695</v>
      </c>
      <c r="W766" s="515"/>
      <c r="X766" s="82"/>
      <c r="Y766" s="86"/>
      <c r="Z766" s="89"/>
      <c r="AA766" s="83"/>
      <c r="AB766" s="83"/>
      <c r="AC766" s="90"/>
      <c r="AD766" s="515"/>
      <c r="AE766" s="515"/>
      <c r="AF766" s="82"/>
      <c r="AG766" s="82"/>
      <c r="AH766" s="85"/>
      <c r="AI766" s="87"/>
      <c r="AJ766" s="82"/>
      <c r="AK766" s="82"/>
      <c r="AL766" s="82"/>
      <c r="AM766" s="86"/>
      <c r="AN766" s="87"/>
      <c r="AO766" s="82"/>
      <c r="AP766" s="82"/>
      <c r="AQ766" s="82"/>
      <c r="AR766" s="82"/>
      <c r="AS766" s="82" t="s">
        <v>695</v>
      </c>
      <c r="AT766" s="82" t="s">
        <v>695</v>
      </c>
      <c r="AU766" s="85"/>
      <c r="AV766" s="82"/>
      <c r="AW766" s="86"/>
      <c r="AX766" s="516"/>
      <c r="AY766" s="84"/>
      <c r="AZ766" s="517"/>
      <c r="BA766" s="84"/>
      <c r="BB766" s="84"/>
      <c r="BC766" s="84"/>
      <c r="BD766" s="84"/>
      <c r="BE766" s="84"/>
      <c r="BF766" s="84"/>
      <c r="BG766" s="84"/>
      <c r="BH766" s="84"/>
      <c r="BI766" s="84"/>
      <c r="BJ766" s="84"/>
      <c r="BK766" s="84"/>
      <c r="BL766" s="663"/>
      <c r="BM766" s="86"/>
      <c r="BN766" s="515"/>
      <c r="BO766" s="82"/>
      <c r="BP766" s="82"/>
      <c r="BQ766" s="82"/>
      <c r="BR766" s="88"/>
      <c r="BS766" s="515" t="s">
        <v>695</v>
      </c>
      <c r="BT766" s="82"/>
      <c r="BU766" s="82"/>
      <c r="BV766" s="82"/>
      <c r="BW766" s="85"/>
      <c r="BX766" s="87"/>
      <c r="BY766" s="82"/>
      <c r="BZ766" s="82"/>
      <c r="CA766" s="86"/>
      <c r="CB766" s="514" t="s">
        <v>695</v>
      </c>
      <c r="CC766" s="518"/>
      <c r="CD766" s="519"/>
      <c r="CE766" s="515"/>
      <c r="CF766" s="82"/>
      <c r="CG766" s="82"/>
      <c r="CH766" s="82"/>
      <c r="CI766" s="82"/>
      <c r="CJ766" s="82"/>
      <c r="CK766" s="82"/>
      <c r="CL766" s="82"/>
      <c r="CM766" s="85"/>
      <c r="CN766" s="87"/>
      <c r="CO766" s="82"/>
      <c r="CP766" s="82"/>
      <c r="CQ766" s="82"/>
      <c r="CR766" s="82"/>
      <c r="CS766" s="82"/>
      <c r="CT766" s="82"/>
      <c r="CU766" s="82"/>
      <c r="CV766" s="82"/>
      <c r="CW766" s="82"/>
      <c r="CX766" s="82"/>
      <c r="CY766" s="82"/>
      <c r="CZ766" s="82"/>
      <c r="DA766" s="82"/>
      <c r="DB766" s="82"/>
      <c r="DC766" s="82"/>
      <c r="DD766" s="82"/>
      <c r="DE766" s="82"/>
      <c r="DF766" s="85"/>
      <c r="DG766" s="89"/>
      <c r="DH766" s="83"/>
      <c r="DI766" s="83"/>
      <c r="DJ766" s="90"/>
      <c r="DK766" s="618"/>
    </row>
    <row r="767" spans="1:115" ht="16.5">
      <c r="A767" s="622" t="s">
        <v>1841</v>
      </c>
      <c r="C767" s="622"/>
      <c r="D767" s="622"/>
      <c r="E767" s="625" t="s">
        <v>1841</v>
      </c>
      <c r="F767" s="77" t="s">
        <v>7843</v>
      </c>
      <c r="H767" s="626" t="s">
        <v>1842</v>
      </c>
      <c r="J767" s="626"/>
      <c r="K767" s="644"/>
      <c r="L767" s="627" t="s">
        <v>1842</v>
      </c>
      <c r="M767" s="77" t="s">
        <v>7844</v>
      </c>
      <c r="V767" s="514" t="s">
        <v>695</v>
      </c>
      <c r="W767" s="515"/>
      <c r="X767" s="82"/>
      <c r="Y767" s="86"/>
      <c r="Z767" s="89"/>
      <c r="AA767" s="83"/>
      <c r="AB767" s="83"/>
      <c r="AC767" s="90"/>
      <c r="AD767" s="515"/>
      <c r="AE767" s="515"/>
      <c r="AF767" s="82"/>
      <c r="AG767" s="82"/>
      <c r="AH767" s="85"/>
      <c r="AI767" s="87"/>
      <c r="AJ767" s="82"/>
      <c r="AK767" s="82"/>
      <c r="AL767" s="82"/>
      <c r="AM767" s="86"/>
      <c r="AN767" s="87"/>
      <c r="AO767" s="82"/>
      <c r="AP767" s="82"/>
      <c r="AQ767" s="82"/>
      <c r="AR767" s="82"/>
      <c r="AS767" s="82"/>
      <c r="AT767" s="82"/>
      <c r="AU767" s="85"/>
      <c r="AV767" s="82"/>
      <c r="AW767" s="86"/>
      <c r="AX767" s="516"/>
      <c r="AY767" s="84"/>
      <c r="AZ767" s="517"/>
      <c r="BA767" s="84"/>
      <c r="BB767" s="84"/>
      <c r="BC767" s="84"/>
      <c r="BD767" s="84"/>
      <c r="BE767" s="84"/>
      <c r="BF767" s="84"/>
      <c r="BG767" s="84"/>
      <c r="BH767" s="84"/>
      <c r="BI767" s="84"/>
      <c r="BJ767" s="84"/>
      <c r="BK767" s="84"/>
      <c r="BL767" s="663"/>
      <c r="BM767" s="86"/>
      <c r="BN767" s="515"/>
      <c r="BO767" s="82"/>
      <c r="BP767" s="82"/>
      <c r="BQ767" s="82"/>
      <c r="BR767" s="88"/>
      <c r="BS767" s="515" t="s">
        <v>695</v>
      </c>
      <c r="BT767" s="82"/>
      <c r="BU767" s="82"/>
      <c r="BV767" s="82"/>
      <c r="BW767" s="85"/>
      <c r="BX767" s="87"/>
      <c r="BY767" s="82"/>
      <c r="BZ767" s="82"/>
      <c r="CA767" s="86"/>
      <c r="CB767" s="514" t="s">
        <v>695</v>
      </c>
      <c r="CC767" s="518"/>
      <c r="CD767" s="519"/>
      <c r="CE767" s="515"/>
      <c r="CF767" s="82"/>
      <c r="CG767" s="82"/>
      <c r="CH767" s="82"/>
      <c r="CI767" s="82"/>
      <c r="CJ767" s="82"/>
      <c r="CK767" s="82"/>
      <c r="CL767" s="82"/>
      <c r="CM767" s="85"/>
      <c r="CN767" s="87"/>
      <c r="CO767" s="82"/>
      <c r="CP767" s="82"/>
      <c r="CQ767" s="82"/>
      <c r="CR767" s="82"/>
      <c r="CS767" s="82"/>
      <c r="CT767" s="82"/>
      <c r="CU767" s="82"/>
      <c r="CV767" s="82"/>
      <c r="CW767" s="82"/>
      <c r="CX767" s="82"/>
      <c r="CY767" s="82"/>
      <c r="CZ767" s="82"/>
      <c r="DA767" s="82"/>
      <c r="DB767" s="82"/>
      <c r="DC767" s="82"/>
      <c r="DD767" s="82"/>
      <c r="DE767" s="82"/>
      <c r="DF767" s="85"/>
      <c r="DG767" s="89"/>
      <c r="DH767" s="83"/>
      <c r="DI767" s="83"/>
      <c r="DJ767" s="90"/>
      <c r="DK767" s="618"/>
    </row>
    <row r="768" spans="1:115" ht="16.5">
      <c r="A768" s="622" t="s">
        <v>1843</v>
      </c>
      <c r="C768" s="622"/>
      <c r="D768" s="622"/>
      <c r="E768" s="625" t="s">
        <v>1843</v>
      </c>
      <c r="F768" s="77" t="s">
        <v>7843</v>
      </c>
      <c r="H768" s="626" t="s">
        <v>1844</v>
      </c>
      <c r="J768" s="626"/>
      <c r="K768" s="644"/>
      <c r="L768" s="627" t="s">
        <v>1844</v>
      </c>
      <c r="M768" s="77" t="s">
        <v>7844</v>
      </c>
      <c r="V768" s="514" t="s">
        <v>695</v>
      </c>
      <c r="W768" s="515"/>
      <c r="X768" s="82" t="s">
        <v>695</v>
      </c>
      <c r="Y768" s="86" t="s">
        <v>695</v>
      </c>
      <c r="Z768" s="89"/>
      <c r="AA768" s="83" t="s">
        <v>695</v>
      </c>
      <c r="AB768" s="83" t="s">
        <v>695</v>
      </c>
      <c r="AC768" s="90"/>
      <c r="AD768" s="515"/>
      <c r="AE768" s="515"/>
      <c r="AF768" s="82"/>
      <c r="AG768" s="82"/>
      <c r="AH768" s="85"/>
      <c r="AI768" s="87"/>
      <c r="AJ768" s="82"/>
      <c r="AK768" s="82"/>
      <c r="AL768" s="82"/>
      <c r="AM768" s="86"/>
      <c r="AN768" s="87"/>
      <c r="AO768" s="82"/>
      <c r="AP768" s="82"/>
      <c r="AQ768" s="82"/>
      <c r="AR768" s="82"/>
      <c r="AS768" s="82"/>
      <c r="AT768" s="82"/>
      <c r="AU768" s="85"/>
      <c r="AV768" s="82"/>
      <c r="AW768" s="86"/>
      <c r="AX768" s="516"/>
      <c r="AY768" s="84"/>
      <c r="AZ768" s="517"/>
      <c r="BA768" s="84"/>
      <c r="BB768" s="84"/>
      <c r="BC768" s="84"/>
      <c r="BD768" s="84"/>
      <c r="BE768" s="84"/>
      <c r="BF768" s="84"/>
      <c r="BG768" s="84"/>
      <c r="BH768" s="84"/>
      <c r="BI768" s="84"/>
      <c r="BJ768" s="84"/>
      <c r="BK768" s="84"/>
      <c r="BL768" s="663"/>
      <c r="BM768" s="86"/>
      <c r="BN768" s="515"/>
      <c r="BO768" s="82"/>
      <c r="BP768" s="82"/>
      <c r="BQ768" s="82"/>
      <c r="BR768" s="88"/>
      <c r="BS768" s="515"/>
      <c r="BT768" s="82"/>
      <c r="BU768" s="82"/>
      <c r="BV768" s="82"/>
      <c r="BW768" s="85"/>
      <c r="BX768" s="87"/>
      <c r="BY768" s="82"/>
      <c r="BZ768" s="82"/>
      <c r="CA768" s="86"/>
      <c r="CB768" s="514"/>
      <c r="CC768" s="518"/>
      <c r="CD768" s="519"/>
      <c r="CE768" s="515"/>
      <c r="CF768" s="82"/>
      <c r="CG768" s="82"/>
      <c r="CH768" s="82"/>
      <c r="CI768" s="82"/>
      <c r="CJ768" s="82"/>
      <c r="CK768" s="82"/>
      <c r="CL768" s="82"/>
      <c r="CM768" s="85"/>
      <c r="CN768" s="87"/>
      <c r="CO768" s="82"/>
      <c r="CP768" s="82"/>
      <c r="CQ768" s="82"/>
      <c r="CR768" s="82"/>
      <c r="CS768" s="82"/>
      <c r="CT768" s="82"/>
      <c r="CU768" s="82"/>
      <c r="CV768" s="82"/>
      <c r="CW768" s="82"/>
      <c r="CX768" s="82"/>
      <c r="CY768" s="82"/>
      <c r="CZ768" s="82"/>
      <c r="DA768" s="82"/>
      <c r="DB768" s="82"/>
      <c r="DC768" s="82"/>
      <c r="DD768" s="82"/>
      <c r="DE768" s="82"/>
      <c r="DF768" s="85"/>
      <c r="DG768" s="89"/>
      <c r="DH768" s="83"/>
      <c r="DI768" s="83"/>
      <c r="DJ768" s="90"/>
      <c r="DK768" s="618"/>
    </row>
    <row r="769" spans="1:115" ht="16.5">
      <c r="A769" s="622" t="s">
        <v>1845</v>
      </c>
      <c r="C769" s="622"/>
      <c r="D769" s="622"/>
      <c r="E769" s="625" t="s">
        <v>1845</v>
      </c>
      <c r="F769" s="77" t="s">
        <v>7843</v>
      </c>
      <c r="H769" s="626" t="s">
        <v>1846</v>
      </c>
      <c r="J769" s="626"/>
      <c r="K769" s="644"/>
      <c r="L769" s="627" t="s">
        <v>1846</v>
      </c>
      <c r="M769" s="77" t="s">
        <v>7844</v>
      </c>
      <c r="V769" s="514" t="s">
        <v>695</v>
      </c>
      <c r="W769" s="515"/>
      <c r="X769" s="82"/>
      <c r="Y769" s="86"/>
      <c r="Z769" s="89"/>
      <c r="AA769" s="83"/>
      <c r="AB769" s="83"/>
      <c r="AC769" s="90"/>
      <c r="AD769" s="515"/>
      <c r="AE769" s="515"/>
      <c r="AF769" s="82"/>
      <c r="AG769" s="82"/>
      <c r="AH769" s="85"/>
      <c r="AI769" s="87"/>
      <c r="AJ769" s="82"/>
      <c r="AK769" s="82"/>
      <c r="AL769" s="82"/>
      <c r="AM769" s="86"/>
      <c r="AN769" s="87"/>
      <c r="AO769" s="82"/>
      <c r="AP769" s="82"/>
      <c r="AQ769" s="82"/>
      <c r="AR769" s="82"/>
      <c r="AS769" s="82"/>
      <c r="AT769" s="82"/>
      <c r="AU769" s="85"/>
      <c r="AV769" s="82"/>
      <c r="AW769" s="86"/>
      <c r="AX769" s="516"/>
      <c r="AY769" s="84"/>
      <c r="AZ769" s="517"/>
      <c r="BA769" s="84"/>
      <c r="BB769" s="84"/>
      <c r="BC769" s="84"/>
      <c r="BD769" s="84"/>
      <c r="BE769" s="84"/>
      <c r="BF769" s="84"/>
      <c r="BG769" s="84"/>
      <c r="BH769" s="84"/>
      <c r="BI769" s="84"/>
      <c r="BJ769" s="84"/>
      <c r="BK769" s="84"/>
      <c r="BL769" s="663"/>
      <c r="BM769" s="86"/>
      <c r="BN769" s="515"/>
      <c r="BO769" s="82"/>
      <c r="BP769" s="82"/>
      <c r="BQ769" s="82"/>
      <c r="BR769" s="88"/>
      <c r="BS769" s="515" t="s">
        <v>695</v>
      </c>
      <c r="BT769" s="82"/>
      <c r="BU769" s="82"/>
      <c r="BV769" s="82"/>
      <c r="BW769" s="85"/>
      <c r="BX769" s="87"/>
      <c r="BY769" s="82"/>
      <c r="BZ769" s="82"/>
      <c r="CA769" s="86"/>
      <c r="CB769" s="514" t="s">
        <v>695</v>
      </c>
      <c r="CC769" s="518"/>
      <c r="CD769" s="519"/>
      <c r="CE769" s="515"/>
      <c r="CF769" s="82"/>
      <c r="CG769" s="82"/>
      <c r="CH769" s="82"/>
      <c r="CI769" s="82"/>
      <c r="CJ769" s="82"/>
      <c r="CK769" s="82"/>
      <c r="CL769" s="82"/>
      <c r="CM769" s="85"/>
      <c r="CN769" s="87"/>
      <c r="CO769" s="82"/>
      <c r="CP769" s="82"/>
      <c r="CQ769" s="82"/>
      <c r="CR769" s="82"/>
      <c r="CS769" s="82"/>
      <c r="CT769" s="82"/>
      <c r="CU769" s="82"/>
      <c r="CV769" s="82"/>
      <c r="CW769" s="82"/>
      <c r="CX769" s="82"/>
      <c r="CY769" s="82"/>
      <c r="CZ769" s="82"/>
      <c r="DA769" s="82"/>
      <c r="DB769" s="82"/>
      <c r="DC769" s="82"/>
      <c r="DD769" s="82"/>
      <c r="DE769" s="82"/>
      <c r="DF769" s="85"/>
      <c r="DG769" s="89"/>
      <c r="DH769" s="83"/>
      <c r="DI769" s="83"/>
      <c r="DJ769" s="90"/>
      <c r="DK769" s="618"/>
    </row>
    <row r="770" spans="1:115" ht="16.5">
      <c r="A770" s="622" t="s">
        <v>1847</v>
      </c>
      <c r="C770" s="622"/>
      <c r="D770" s="622"/>
      <c r="E770" s="625" t="s">
        <v>1847</v>
      </c>
      <c r="F770" s="77" t="s">
        <v>7843</v>
      </c>
      <c r="H770" s="626" t="s">
        <v>1848</v>
      </c>
      <c r="J770" s="626"/>
      <c r="K770" s="644"/>
      <c r="L770" s="627" t="s">
        <v>1848</v>
      </c>
      <c r="M770" s="77" t="s">
        <v>7844</v>
      </c>
      <c r="V770" s="514" t="s">
        <v>695</v>
      </c>
      <c r="W770" s="515"/>
      <c r="X770" s="82"/>
      <c r="Y770" s="86"/>
      <c r="Z770" s="89"/>
      <c r="AA770" s="83"/>
      <c r="AB770" s="83"/>
      <c r="AC770" s="90"/>
      <c r="AD770" s="515"/>
      <c r="AE770" s="515"/>
      <c r="AF770" s="82"/>
      <c r="AG770" s="82"/>
      <c r="AH770" s="85"/>
      <c r="AI770" s="87"/>
      <c r="AJ770" s="82"/>
      <c r="AK770" s="82"/>
      <c r="AL770" s="82"/>
      <c r="AM770" s="86"/>
      <c r="AN770" s="87"/>
      <c r="AO770" s="82"/>
      <c r="AP770" s="82"/>
      <c r="AQ770" s="82"/>
      <c r="AR770" s="82"/>
      <c r="AS770" s="82"/>
      <c r="AT770" s="82"/>
      <c r="AU770" s="85"/>
      <c r="AV770" s="82"/>
      <c r="AW770" s="86"/>
      <c r="AX770" s="516"/>
      <c r="AY770" s="84"/>
      <c r="AZ770" s="517"/>
      <c r="BA770" s="84"/>
      <c r="BB770" s="84"/>
      <c r="BC770" s="84"/>
      <c r="BD770" s="84"/>
      <c r="BE770" s="84"/>
      <c r="BF770" s="84"/>
      <c r="BG770" s="84"/>
      <c r="BH770" s="84"/>
      <c r="BI770" s="84"/>
      <c r="BJ770" s="84"/>
      <c r="BK770" s="84"/>
      <c r="BL770" s="663"/>
      <c r="BM770" s="86"/>
      <c r="BN770" s="515"/>
      <c r="BO770" s="82"/>
      <c r="BP770" s="82"/>
      <c r="BQ770" s="82"/>
      <c r="BR770" s="88"/>
      <c r="BS770" s="515" t="s">
        <v>695</v>
      </c>
      <c r="BT770" s="82"/>
      <c r="BU770" s="82"/>
      <c r="BV770" s="82"/>
      <c r="BW770" s="85"/>
      <c r="BX770" s="87"/>
      <c r="BY770" s="82"/>
      <c r="BZ770" s="82"/>
      <c r="CA770" s="86"/>
      <c r="CB770" s="514" t="s">
        <v>695</v>
      </c>
      <c r="CC770" s="518"/>
      <c r="CD770" s="519"/>
      <c r="CE770" s="515"/>
      <c r="CF770" s="82"/>
      <c r="CG770" s="82"/>
      <c r="CH770" s="82"/>
      <c r="CI770" s="82"/>
      <c r="CJ770" s="82"/>
      <c r="CK770" s="82"/>
      <c r="CL770" s="82"/>
      <c r="CM770" s="85"/>
      <c r="CN770" s="87"/>
      <c r="CO770" s="82"/>
      <c r="CP770" s="82"/>
      <c r="CQ770" s="82"/>
      <c r="CR770" s="82"/>
      <c r="CS770" s="82"/>
      <c r="CT770" s="82"/>
      <c r="CU770" s="82"/>
      <c r="CV770" s="82"/>
      <c r="CW770" s="82"/>
      <c r="CX770" s="82"/>
      <c r="CY770" s="82"/>
      <c r="CZ770" s="82"/>
      <c r="DA770" s="82"/>
      <c r="DB770" s="82"/>
      <c r="DC770" s="82"/>
      <c r="DD770" s="82"/>
      <c r="DE770" s="82"/>
      <c r="DF770" s="85"/>
      <c r="DG770" s="89"/>
      <c r="DH770" s="83"/>
      <c r="DI770" s="83"/>
      <c r="DJ770" s="90"/>
      <c r="DK770" s="618"/>
    </row>
    <row r="771" spans="1:115" ht="16.5">
      <c r="A771" s="622" t="s">
        <v>1849</v>
      </c>
      <c r="C771" s="622"/>
      <c r="D771" s="622"/>
      <c r="E771" s="625" t="s">
        <v>1849</v>
      </c>
      <c r="F771" s="77" t="s">
        <v>7843</v>
      </c>
      <c r="H771" s="626" t="s">
        <v>1850</v>
      </c>
      <c r="J771" s="626"/>
      <c r="K771" s="644"/>
      <c r="L771" s="627" t="s">
        <v>1850</v>
      </c>
      <c r="M771" s="77" t="s">
        <v>7844</v>
      </c>
      <c r="V771" s="514"/>
      <c r="W771" s="515"/>
      <c r="X771" s="82"/>
      <c r="Y771" s="86"/>
      <c r="Z771" s="89"/>
      <c r="AA771" s="83" t="s">
        <v>695</v>
      </c>
      <c r="AB771" s="83" t="s">
        <v>695</v>
      </c>
      <c r="AC771" s="90" t="s">
        <v>695</v>
      </c>
      <c r="AD771" s="515"/>
      <c r="AE771" s="515"/>
      <c r="AF771" s="82"/>
      <c r="AG771" s="82"/>
      <c r="AH771" s="85"/>
      <c r="AI771" s="87"/>
      <c r="AJ771" s="82"/>
      <c r="AK771" s="82"/>
      <c r="AL771" s="82"/>
      <c r="AM771" s="86"/>
      <c r="AN771" s="87"/>
      <c r="AO771" s="82"/>
      <c r="AP771" s="82"/>
      <c r="AQ771" s="82"/>
      <c r="AR771" s="82"/>
      <c r="AS771" s="82"/>
      <c r="AT771" s="82"/>
      <c r="AU771" s="85"/>
      <c r="AV771" s="82"/>
      <c r="AW771" s="86"/>
      <c r="AX771" s="516"/>
      <c r="AY771" s="84"/>
      <c r="AZ771" s="517"/>
      <c r="BA771" s="84"/>
      <c r="BB771" s="84"/>
      <c r="BC771" s="84"/>
      <c r="BD771" s="84"/>
      <c r="BE771" s="84"/>
      <c r="BF771" s="84"/>
      <c r="BG771" s="84"/>
      <c r="BH771" s="84"/>
      <c r="BI771" s="84"/>
      <c r="BJ771" s="84"/>
      <c r="BK771" s="84"/>
      <c r="BL771" s="663"/>
      <c r="BM771" s="86"/>
      <c r="BN771" s="515"/>
      <c r="BO771" s="82"/>
      <c r="BP771" s="82"/>
      <c r="BQ771" s="82"/>
      <c r="BR771" s="88"/>
      <c r="BS771" s="515"/>
      <c r="BT771" s="82"/>
      <c r="BU771" s="82"/>
      <c r="BV771" s="82"/>
      <c r="BW771" s="85" t="s">
        <v>695</v>
      </c>
      <c r="BX771" s="87"/>
      <c r="BY771" s="82"/>
      <c r="BZ771" s="82"/>
      <c r="CA771" s="86"/>
      <c r="CB771" s="514"/>
      <c r="CC771" s="518"/>
      <c r="CD771" s="519"/>
      <c r="CE771" s="515"/>
      <c r="CF771" s="82"/>
      <c r="CG771" s="82"/>
      <c r="CH771" s="82"/>
      <c r="CI771" s="82"/>
      <c r="CJ771" s="82"/>
      <c r="CK771" s="82"/>
      <c r="CL771" s="82"/>
      <c r="CM771" s="85"/>
      <c r="CN771" s="87"/>
      <c r="CO771" s="82"/>
      <c r="CP771" s="82"/>
      <c r="CQ771" s="82"/>
      <c r="CR771" s="82"/>
      <c r="CS771" s="82"/>
      <c r="CT771" s="82"/>
      <c r="CU771" s="82"/>
      <c r="CV771" s="82"/>
      <c r="CW771" s="82"/>
      <c r="CX771" s="82"/>
      <c r="CY771" s="82"/>
      <c r="CZ771" s="82"/>
      <c r="DA771" s="82"/>
      <c r="DB771" s="82"/>
      <c r="DC771" s="82"/>
      <c r="DD771" s="82"/>
      <c r="DE771" s="82"/>
      <c r="DF771" s="85"/>
      <c r="DG771" s="89"/>
      <c r="DH771" s="83"/>
      <c r="DI771" s="83"/>
      <c r="DJ771" s="90"/>
      <c r="DK771" s="618"/>
    </row>
    <row r="772" spans="1:115" ht="16.5">
      <c r="A772" s="622" t="s">
        <v>1851</v>
      </c>
      <c r="C772" s="622"/>
      <c r="D772" s="622"/>
      <c r="E772" s="625" t="s">
        <v>1851</v>
      </c>
      <c r="F772" s="77" t="s">
        <v>7843</v>
      </c>
      <c r="H772" s="626" t="s">
        <v>1852</v>
      </c>
      <c r="J772" s="626"/>
      <c r="K772" s="644"/>
      <c r="L772" s="627" t="s">
        <v>1852</v>
      </c>
      <c r="M772" s="77" t="s">
        <v>7844</v>
      </c>
      <c r="V772" s="514"/>
      <c r="W772" s="515"/>
      <c r="X772" s="82"/>
      <c r="Y772" s="86"/>
      <c r="Z772" s="89"/>
      <c r="AA772" s="83" t="s">
        <v>695</v>
      </c>
      <c r="AB772" s="83" t="s">
        <v>695</v>
      </c>
      <c r="AC772" s="90" t="s">
        <v>695</v>
      </c>
      <c r="AD772" s="515"/>
      <c r="AE772" s="515"/>
      <c r="AF772" s="82"/>
      <c r="AG772" s="82"/>
      <c r="AH772" s="85"/>
      <c r="AI772" s="87"/>
      <c r="AJ772" s="82"/>
      <c r="AK772" s="82"/>
      <c r="AL772" s="82"/>
      <c r="AM772" s="86"/>
      <c r="AN772" s="87"/>
      <c r="AO772" s="82"/>
      <c r="AP772" s="82"/>
      <c r="AQ772" s="82"/>
      <c r="AR772" s="82"/>
      <c r="AS772" s="82"/>
      <c r="AT772" s="82"/>
      <c r="AU772" s="85"/>
      <c r="AV772" s="82"/>
      <c r="AW772" s="86"/>
      <c r="AX772" s="516"/>
      <c r="AY772" s="84"/>
      <c r="AZ772" s="517"/>
      <c r="BA772" s="84"/>
      <c r="BB772" s="84"/>
      <c r="BC772" s="84"/>
      <c r="BD772" s="84"/>
      <c r="BE772" s="84"/>
      <c r="BF772" s="84"/>
      <c r="BG772" s="84"/>
      <c r="BH772" s="84"/>
      <c r="BI772" s="84"/>
      <c r="BJ772" s="84"/>
      <c r="BK772" s="84"/>
      <c r="BL772" s="663"/>
      <c r="BM772" s="86"/>
      <c r="BN772" s="515"/>
      <c r="BO772" s="82"/>
      <c r="BP772" s="82"/>
      <c r="BQ772" s="82"/>
      <c r="BR772" s="88"/>
      <c r="BS772" s="515"/>
      <c r="BT772" s="82"/>
      <c r="BU772" s="82"/>
      <c r="BV772" s="82"/>
      <c r="BW772" s="85" t="s">
        <v>695</v>
      </c>
      <c r="BX772" s="87"/>
      <c r="BY772" s="82"/>
      <c r="BZ772" s="82"/>
      <c r="CA772" s="86"/>
      <c r="CB772" s="514"/>
      <c r="CC772" s="518"/>
      <c r="CD772" s="519"/>
      <c r="CE772" s="515"/>
      <c r="CF772" s="82"/>
      <c r="CG772" s="82"/>
      <c r="CH772" s="82"/>
      <c r="CI772" s="82"/>
      <c r="CJ772" s="82"/>
      <c r="CK772" s="82"/>
      <c r="CL772" s="82"/>
      <c r="CM772" s="85"/>
      <c r="CN772" s="87"/>
      <c r="CO772" s="82"/>
      <c r="CP772" s="82"/>
      <c r="CQ772" s="82"/>
      <c r="CR772" s="82"/>
      <c r="CS772" s="82"/>
      <c r="CT772" s="82"/>
      <c r="CU772" s="82"/>
      <c r="CV772" s="82"/>
      <c r="CW772" s="82"/>
      <c r="CX772" s="82"/>
      <c r="CY772" s="82"/>
      <c r="CZ772" s="82"/>
      <c r="DA772" s="82"/>
      <c r="DB772" s="82"/>
      <c r="DC772" s="82"/>
      <c r="DD772" s="82"/>
      <c r="DE772" s="82"/>
      <c r="DF772" s="85"/>
      <c r="DG772" s="89"/>
      <c r="DH772" s="83"/>
      <c r="DI772" s="83"/>
      <c r="DJ772" s="90"/>
      <c r="DK772" s="618"/>
    </row>
    <row r="773" spans="1:115" ht="16.5">
      <c r="A773" s="622" t="s">
        <v>1853</v>
      </c>
      <c r="C773" s="622"/>
      <c r="D773" s="622"/>
      <c r="E773" s="625" t="s">
        <v>1853</v>
      </c>
      <c r="F773" s="77" t="s">
        <v>7843</v>
      </c>
      <c r="H773" s="626" t="s">
        <v>1854</v>
      </c>
      <c r="J773" s="626"/>
      <c r="K773" s="644"/>
      <c r="L773" s="627" t="s">
        <v>1854</v>
      </c>
      <c r="M773" s="77" t="s">
        <v>7844</v>
      </c>
      <c r="V773" s="514" t="s">
        <v>695</v>
      </c>
      <c r="W773" s="515"/>
      <c r="X773" s="82" t="s">
        <v>695</v>
      </c>
      <c r="Y773" s="86" t="s">
        <v>695</v>
      </c>
      <c r="Z773" s="89"/>
      <c r="AA773" s="83" t="s">
        <v>695</v>
      </c>
      <c r="AB773" s="83" t="s">
        <v>695</v>
      </c>
      <c r="AC773" s="90" t="s">
        <v>695</v>
      </c>
      <c r="AD773" s="515"/>
      <c r="AE773" s="515"/>
      <c r="AF773" s="82"/>
      <c r="AG773" s="82"/>
      <c r="AH773" s="85"/>
      <c r="AI773" s="87"/>
      <c r="AJ773" s="82"/>
      <c r="AK773" s="82"/>
      <c r="AL773" s="82"/>
      <c r="AM773" s="86"/>
      <c r="AN773" s="87"/>
      <c r="AO773" s="82"/>
      <c r="AP773" s="82"/>
      <c r="AQ773" s="82"/>
      <c r="AR773" s="82"/>
      <c r="AS773" s="82"/>
      <c r="AT773" s="82"/>
      <c r="AU773" s="85"/>
      <c r="AV773" s="82"/>
      <c r="AW773" s="86"/>
      <c r="AX773" s="516"/>
      <c r="AY773" s="84"/>
      <c r="AZ773" s="517"/>
      <c r="BA773" s="84"/>
      <c r="BB773" s="84"/>
      <c r="BC773" s="84"/>
      <c r="BD773" s="84"/>
      <c r="BE773" s="84"/>
      <c r="BF773" s="84"/>
      <c r="BG773" s="84"/>
      <c r="BH773" s="84"/>
      <c r="BI773" s="84"/>
      <c r="BJ773" s="84"/>
      <c r="BK773" s="84"/>
      <c r="BL773" s="663"/>
      <c r="BM773" s="86"/>
      <c r="BN773" s="515"/>
      <c r="BO773" s="82"/>
      <c r="BP773" s="82"/>
      <c r="BQ773" s="82"/>
      <c r="BR773" s="88"/>
      <c r="BS773" s="515"/>
      <c r="BT773" s="82"/>
      <c r="BU773" s="82"/>
      <c r="BV773" s="82"/>
      <c r="BW773" s="85"/>
      <c r="BX773" s="87"/>
      <c r="BY773" s="82"/>
      <c r="BZ773" s="82"/>
      <c r="CA773" s="86"/>
      <c r="CB773" s="514"/>
      <c r="CC773" s="518"/>
      <c r="CD773" s="519"/>
      <c r="CE773" s="515"/>
      <c r="CF773" s="82"/>
      <c r="CG773" s="82"/>
      <c r="CH773" s="82"/>
      <c r="CI773" s="82"/>
      <c r="CJ773" s="82"/>
      <c r="CK773" s="82"/>
      <c r="CL773" s="82"/>
      <c r="CM773" s="85"/>
      <c r="CN773" s="87"/>
      <c r="CO773" s="82"/>
      <c r="CP773" s="82"/>
      <c r="CQ773" s="82"/>
      <c r="CR773" s="82"/>
      <c r="CS773" s="82"/>
      <c r="CT773" s="82"/>
      <c r="CU773" s="82"/>
      <c r="CV773" s="82"/>
      <c r="CW773" s="82"/>
      <c r="CX773" s="82"/>
      <c r="CY773" s="82"/>
      <c r="CZ773" s="82"/>
      <c r="DA773" s="82"/>
      <c r="DB773" s="82"/>
      <c r="DC773" s="82"/>
      <c r="DD773" s="82"/>
      <c r="DE773" s="82"/>
      <c r="DF773" s="85"/>
      <c r="DG773" s="89"/>
      <c r="DH773" s="83"/>
      <c r="DI773" s="83"/>
      <c r="DJ773" s="90"/>
      <c r="DK773" s="618"/>
    </row>
    <row r="774" spans="1:115" ht="16.5">
      <c r="A774" s="622" t="s">
        <v>1855</v>
      </c>
      <c r="C774" s="622"/>
      <c r="D774" s="622"/>
      <c r="E774" s="625" t="s">
        <v>1855</v>
      </c>
      <c r="F774" s="77" t="s">
        <v>7843</v>
      </c>
      <c r="H774" s="626" t="s">
        <v>1856</v>
      </c>
      <c r="J774" s="626"/>
      <c r="K774" s="644"/>
      <c r="L774" s="627" t="s">
        <v>1856</v>
      </c>
      <c r="M774" s="77" t="s">
        <v>7844</v>
      </c>
      <c r="V774" s="514"/>
      <c r="W774" s="515"/>
      <c r="X774" s="82" t="s">
        <v>695</v>
      </c>
      <c r="Y774" s="86" t="s">
        <v>695</v>
      </c>
      <c r="Z774" s="89"/>
      <c r="AA774" s="83"/>
      <c r="AB774" s="83"/>
      <c r="AC774" s="90"/>
      <c r="AD774" s="515"/>
      <c r="AE774" s="515"/>
      <c r="AF774" s="82"/>
      <c r="AG774" s="82"/>
      <c r="AH774" s="85"/>
      <c r="AI774" s="87"/>
      <c r="AJ774" s="82"/>
      <c r="AK774" s="82"/>
      <c r="AL774" s="82"/>
      <c r="AM774" s="86"/>
      <c r="AN774" s="87"/>
      <c r="AO774" s="82"/>
      <c r="AP774" s="82"/>
      <c r="AQ774" s="82"/>
      <c r="AR774" s="82"/>
      <c r="AS774" s="82"/>
      <c r="AT774" s="82"/>
      <c r="AU774" s="85"/>
      <c r="AV774" s="82"/>
      <c r="AW774" s="86"/>
      <c r="AX774" s="516"/>
      <c r="AY774" s="84"/>
      <c r="AZ774" s="517"/>
      <c r="BA774" s="84"/>
      <c r="BB774" s="84"/>
      <c r="BC774" s="84"/>
      <c r="BD774" s="84"/>
      <c r="BE774" s="84"/>
      <c r="BF774" s="84"/>
      <c r="BG774" s="84"/>
      <c r="BH774" s="84"/>
      <c r="BI774" s="84"/>
      <c r="BJ774" s="84"/>
      <c r="BK774" s="84"/>
      <c r="BL774" s="663"/>
      <c r="BM774" s="86"/>
      <c r="BN774" s="515"/>
      <c r="BO774" s="82"/>
      <c r="BP774" s="82"/>
      <c r="BQ774" s="82"/>
      <c r="BR774" s="88"/>
      <c r="BS774" s="515"/>
      <c r="BT774" s="82"/>
      <c r="BU774" s="82"/>
      <c r="BV774" s="82"/>
      <c r="BW774" s="85" t="s">
        <v>695</v>
      </c>
      <c r="BX774" s="87"/>
      <c r="BY774" s="82"/>
      <c r="BZ774" s="82"/>
      <c r="CA774" s="86"/>
      <c r="CB774" s="514"/>
      <c r="CC774" s="518"/>
      <c r="CD774" s="519"/>
      <c r="CE774" s="515"/>
      <c r="CF774" s="82"/>
      <c r="CG774" s="82"/>
      <c r="CH774" s="82"/>
      <c r="CI774" s="82"/>
      <c r="CJ774" s="82"/>
      <c r="CK774" s="82"/>
      <c r="CL774" s="82"/>
      <c r="CM774" s="85"/>
      <c r="CN774" s="87"/>
      <c r="CO774" s="82"/>
      <c r="CP774" s="82"/>
      <c r="CQ774" s="82"/>
      <c r="CR774" s="82"/>
      <c r="CS774" s="82"/>
      <c r="CT774" s="82"/>
      <c r="CU774" s="82"/>
      <c r="CV774" s="82"/>
      <c r="CW774" s="82"/>
      <c r="CX774" s="82"/>
      <c r="CY774" s="82"/>
      <c r="CZ774" s="82"/>
      <c r="DA774" s="82"/>
      <c r="DB774" s="82"/>
      <c r="DC774" s="82"/>
      <c r="DD774" s="82"/>
      <c r="DE774" s="82"/>
      <c r="DF774" s="85"/>
      <c r="DG774" s="89"/>
      <c r="DH774" s="83"/>
      <c r="DI774" s="83"/>
      <c r="DJ774" s="90"/>
      <c r="DK774" s="618"/>
    </row>
    <row r="775" spans="1:115" ht="16.5">
      <c r="A775" s="622" t="s">
        <v>1857</v>
      </c>
      <c r="C775" s="622"/>
      <c r="D775" s="622"/>
      <c r="E775" s="625" t="s">
        <v>1857</v>
      </c>
      <c r="F775" s="77" t="s">
        <v>7843</v>
      </c>
      <c r="H775" s="626" t="s">
        <v>1858</v>
      </c>
      <c r="J775" s="626"/>
      <c r="K775" s="644"/>
      <c r="L775" s="627" t="s">
        <v>1858</v>
      </c>
      <c r="M775" s="77" t="s">
        <v>7844</v>
      </c>
      <c r="V775" s="514"/>
      <c r="W775" s="515"/>
      <c r="X775" s="82"/>
      <c r="Y775" s="86"/>
      <c r="Z775" s="89"/>
      <c r="AA775" s="83" t="s">
        <v>695</v>
      </c>
      <c r="AB775" s="83"/>
      <c r="AC775" s="90"/>
      <c r="AD775" s="515"/>
      <c r="AE775" s="515"/>
      <c r="AF775" s="82"/>
      <c r="AG775" s="82"/>
      <c r="AH775" s="85"/>
      <c r="AI775" s="87"/>
      <c r="AJ775" s="82" t="s">
        <v>695</v>
      </c>
      <c r="AK775" s="82" t="s">
        <v>695</v>
      </c>
      <c r="AL775" s="82"/>
      <c r="AM775" s="86"/>
      <c r="AN775" s="87"/>
      <c r="AO775" s="82"/>
      <c r="AP775" s="82"/>
      <c r="AQ775" s="82"/>
      <c r="AR775" s="82"/>
      <c r="AS775" s="82"/>
      <c r="AT775" s="82"/>
      <c r="AU775" s="85"/>
      <c r="AV775" s="82"/>
      <c r="AW775" s="86"/>
      <c r="AX775" s="516"/>
      <c r="AY775" s="84"/>
      <c r="AZ775" s="517"/>
      <c r="BA775" s="84"/>
      <c r="BB775" s="84"/>
      <c r="BC775" s="84"/>
      <c r="BD775" s="84"/>
      <c r="BE775" s="84"/>
      <c r="BF775" s="84"/>
      <c r="BG775" s="84"/>
      <c r="BH775" s="84"/>
      <c r="BI775" s="84"/>
      <c r="BJ775" s="84"/>
      <c r="BK775" s="84"/>
      <c r="BL775" s="663"/>
      <c r="BM775" s="86"/>
      <c r="BN775" s="515"/>
      <c r="BO775" s="82"/>
      <c r="BP775" s="82"/>
      <c r="BQ775" s="82"/>
      <c r="BR775" s="88"/>
      <c r="BS775" s="515"/>
      <c r="BT775" s="82"/>
      <c r="BU775" s="82"/>
      <c r="BV775" s="82"/>
      <c r="BW775" s="85" t="s">
        <v>695</v>
      </c>
      <c r="BX775" s="87"/>
      <c r="BY775" s="82"/>
      <c r="BZ775" s="82"/>
      <c r="CA775" s="86"/>
      <c r="CB775" s="514"/>
      <c r="CC775" s="518"/>
      <c r="CD775" s="519"/>
      <c r="CE775" s="515"/>
      <c r="CF775" s="82"/>
      <c r="CG775" s="82"/>
      <c r="CH775" s="82"/>
      <c r="CI775" s="82"/>
      <c r="CJ775" s="82"/>
      <c r="CK775" s="82"/>
      <c r="CL775" s="82"/>
      <c r="CM775" s="85"/>
      <c r="CN775" s="87"/>
      <c r="CO775" s="82"/>
      <c r="CP775" s="82"/>
      <c r="CQ775" s="82"/>
      <c r="CR775" s="82"/>
      <c r="CS775" s="82"/>
      <c r="CT775" s="82"/>
      <c r="CU775" s="82"/>
      <c r="CV775" s="82"/>
      <c r="CW775" s="82"/>
      <c r="CX775" s="82"/>
      <c r="CY775" s="82"/>
      <c r="CZ775" s="82"/>
      <c r="DA775" s="82"/>
      <c r="DB775" s="82"/>
      <c r="DC775" s="82"/>
      <c r="DD775" s="82"/>
      <c r="DE775" s="82"/>
      <c r="DF775" s="85"/>
      <c r="DG775" s="89"/>
      <c r="DH775" s="83"/>
      <c r="DI775" s="83"/>
      <c r="DJ775" s="90"/>
      <c r="DK775" s="618"/>
    </row>
    <row r="776" spans="1:115" ht="16.5">
      <c r="A776" s="622" t="s">
        <v>1859</v>
      </c>
      <c r="C776" s="622"/>
      <c r="D776" s="622"/>
      <c r="E776" s="625" t="s">
        <v>1859</v>
      </c>
      <c r="F776" s="77" t="s">
        <v>7843</v>
      </c>
      <c r="H776" s="626" t="s">
        <v>1860</v>
      </c>
      <c r="J776" s="626"/>
      <c r="K776" s="644"/>
      <c r="L776" s="627" t="s">
        <v>1860</v>
      </c>
      <c r="M776" s="77" t="s">
        <v>7844</v>
      </c>
      <c r="V776" s="514" t="s">
        <v>695</v>
      </c>
      <c r="W776" s="515"/>
      <c r="X776" s="82" t="s">
        <v>695</v>
      </c>
      <c r="Y776" s="86" t="s">
        <v>695</v>
      </c>
      <c r="Z776" s="89"/>
      <c r="AA776" s="83" t="s">
        <v>695</v>
      </c>
      <c r="AB776" s="83" t="s">
        <v>695</v>
      </c>
      <c r="AC776" s="90"/>
      <c r="AD776" s="515"/>
      <c r="AE776" s="515"/>
      <c r="AF776" s="82"/>
      <c r="AG776" s="82"/>
      <c r="AH776" s="85"/>
      <c r="AI776" s="87" t="s">
        <v>695</v>
      </c>
      <c r="AJ776" s="82"/>
      <c r="AK776" s="82"/>
      <c r="AL776" s="82"/>
      <c r="AM776" s="86"/>
      <c r="AN776" s="87"/>
      <c r="AO776" s="82"/>
      <c r="AP776" s="82"/>
      <c r="AQ776" s="82"/>
      <c r="AR776" s="82"/>
      <c r="AS776" s="82"/>
      <c r="AT776" s="82"/>
      <c r="AU776" s="85"/>
      <c r="AV776" s="82"/>
      <c r="AW776" s="86"/>
      <c r="AX776" s="516"/>
      <c r="AY776" s="84"/>
      <c r="AZ776" s="517"/>
      <c r="BA776" s="84"/>
      <c r="BB776" s="84"/>
      <c r="BC776" s="84"/>
      <c r="BD776" s="84"/>
      <c r="BE776" s="84"/>
      <c r="BF776" s="84"/>
      <c r="BG776" s="84"/>
      <c r="BH776" s="84"/>
      <c r="BI776" s="84"/>
      <c r="BJ776" s="84"/>
      <c r="BK776" s="84"/>
      <c r="BL776" s="663"/>
      <c r="BM776" s="86"/>
      <c r="BN776" s="515"/>
      <c r="BO776" s="82"/>
      <c r="BP776" s="82"/>
      <c r="BQ776" s="82"/>
      <c r="BR776" s="88"/>
      <c r="BS776" s="515"/>
      <c r="BT776" s="82"/>
      <c r="BU776" s="82"/>
      <c r="BV776" s="82" t="s">
        <v>695</v>
      </c>
      <c r="BW776" s="85" t="s">
        <v>695</v>
      </c>
      <c r="BX776" s="87"/>
      <c r="BY776" s="82"/>
      <c r="BZ776" s="82"/>
      <c r="CA776" s="86"/>
      <c r="CB776" s="514"/>
      <c r="CC776" s="518"/>
      <c r="CD776" s="519"/>
      <c r="CE776" s="515"/>
      <c r="CF776" s="82"/>
      <c r="CG776" s="82"/>
      <c r="CH776" s="82"/>
      <c r="CI776" s="82"/>
      <c r="CJ776" s="82"/>
      <c r="CK776" s="82"/>
      <c r="CL776" s="82"/>
      <c r="CM776" s="85"/>
      <c r="CN776" s="87"/>
      <c r="CO776" s="82"/>
      <c r="CP776" s="82"/>
      <c r="CQ776" s="82"/>
      <c r="CR776" s="82"/>
      <c r="CS776" s="82"/>
      <c r="CT776" s="82"/>
      <c r="CU776" s="82"/>
      <c r="CV776" s="82"/>
      <c r="CW776" s="82"/>
      <c r="CX776" s="82"/>
      <c r="CY776" s="82"/>
      <c r="CZ776" s="82"/>
      <c r="DA776" s="82"/>
      <c r="DB776" s="82"/>
      <c r="DC776" s="82"/>
      <c r="DD776" s="82"/>
      <c r="DE776" s="82"/>
      <c r="DF776" s="85"/>
      <c r="DG776" s="89"/>
      <c r="DH776" s="83"/>
      <c r="DI776" s="83"/>
      <c r="DJ776" s="90"/>
      <c r="DK776" s="618"/>
    </row>
    <row r="777" spans="1:115" ht="16.5">
      <c r="A777" s="622" t="s">
        <v>1861</v>
      </c>
      <c r="C777" s="622"/>
      <c r="D777" s="622"/>
      <c r="E777" s="625" t="s">
        <v>1861</v>
      </c>
      <c r="F777" s="77" t="s">
        <v>7843</v>
      </c>
      <c r="H777" s="626" t="s">
        <v>1862</v>
      </c>
      <c r="J777" s="626"/>
      <c r="K777" s="644"/>
      <c r="L777" s="627" t="s">
        <v>1862</v>
      </c>
      <c r="M777" s="77" t="s">
        <v>7844</v>
      </c>
      <c r="V777" s="514" t="s">
        <v>695</v>
      </c>
      <c r="W777" s="515"/>
      <c r="X777" s="82" t="s">
        <v>695</v>
      </c>
      <c r="Y777" s="86" t="s">
        <v>695</v>
      </c>
      <c r="Z777" s="89"/>
      <c r="AA777" s="83" t="s">
        <v>695</v>
      </c>
      <c r="AB777" s="83" t="s">
        <v>695</v>
      </c>
      <c r="AC777" s="90" t="s">
        <v>695</v>
      </c>
      <c r="AD777" s="515"/>
      <c r="AE777" s="515"/>
      <c r="AF777" s="82" t="s">
        <v>695</v>
      </c>
      <c r="AG777" s="82"/>
      <c r="AH777" s="85"/>
      <c r="AI777" s="87" t="s">
        <v>695</v>
      </c>
      <c r="AJ777" s="82"/>
      <c r="AK777" s="82"/>
      <c r="AL777" s="82"/>
      <c r="AM777" s="86"/>
      <c r="AN777" s="87"/>
      <c r="AO777" s="82"/>
      <c r="AP777" s="82"/>
      <c r="AQ777" s="82"/>
      <c r="AR777" s="82"/>
      <c r="AS777" s="82"/>
      <c r="AT777" s="82"/>
      <c r="AU777" s="85"/>
      <c r="AV777" s="82"/>
      <c r="AW777" s="86"/>
      <c r="AX777" s="516"/>
      <c r="AY777" s="84"/>
      <c r="AZ777" s="517"/>
      <c r="BA777" s="84"/>
      <c r="BB777" s="84"/>
      <c r="BC777" s="84"/>
      <c r="BD777" s="84"/>
      <c r="BE777" s="84"/>
      <c r="BF777" s="84"/>
      <c r="BG777" s="84"/>
      <c r="BH777" s="84"/>
      <c r="BI777" s="84"/>
      <c r="BJ777" s="84"/>
      <c r="BK777" s="84"/>
      <c r="BL777" s="663" t="s">
        <v>695</v>
      </c>
      <c r="BM777" s="86"/>
      <c r="BN777" s="515"/>
      <c r="BO777" s="82"/>
      <c r="BP777" s="82"/>
      <c r="BQ777" s="82"/>
      <c r="BR777" s="88"/>
      <c r="BS777" s="515"/>
      <c r="BT777" s="82"/>
      <c r="BU777" s="82"/>
      <c r="BV777" s="82"/>
      <c r="BW777" s="85"/>
      <c r="BX777" s="87"/>
      <c r="BY777" s="82"/>
      <c r="BZ777" s="82"/>
      <c r="CA777" s="86"/>
      <c r="CB777" s="514"/>
      <c r="CC777" s="518"/>
      <c r="CD777" s="519"/>
      <c r="CE777" s="515"/>
      <c r="CF777" s="82"/>
      <c r="CG777" s="82"/>
      <c r="CH777" s="82"/>
      <c r="CI777" s="82"/>
      <c r="CJ777" s="82"/>
      <c r="CK777" s="82"/>
      <c r="CL777" s="82"/>
      <c r="CM777" s="85"/>
      <c r="CN777" s="87"/>
      <c r="CO777" s="82"/>
      <c r="CP777" s="82"/>
      <c r="CQ777" s="82"/>
      <c r="CR777" s="82"/>
      <c r="CS777" s="82"/>
      <c r="CT777" s="82"/>
      <c r="CU777" s="82"/>
      <c r="CV777" s="82"/>
      <c r="CW777" s="82"/>
      <c r="CX777" s="82"/>
      <c r="CY777" s="82"/>
      <c r="CZ777" s="82"/>
      <c r="DA777" s="82"/>
      <c r="DB777" s="82"/>
      <c r="DC777" s="82"/>
      <c r="DD777" s="82"/>
      <c r="DE777" s="82"/>
      <c r="DF777" s="85"/>
      <c r="DG777" s="89"/>
      <c r="DH777" s="83"/>
      <c r="DI777" s="83"/>
      <c r="DJ777" s="90"/>
      <c r="DK777" s="618"/>
    </row>
    <row r="778" spans="1:115" ht="16.5">
      <c r="A778" s="622" t="s">
        <v>1863</v>
      </c>
      <c r="C778" s="622"/>
      <c r="D778" s="622"/>
      <c r="E778" s="625" t="s">
        <v>1863</v>
      </c>
      <c r="F778" s="77" t="s">
        <v>7843</v>
      </c>
      <c r="H778" s="626" t="s">
        <v>1864</v>
      </c>
      <c r="J778" s="626"/>
      <c r="K778" s="644"/>
      <c r="L778" s="627" t="s">
        <v>1864</v>
      </c>
      <c r="M778" s="77" t="s">
        <v>7844</v>
      </c>
      <c r="V778" s="514"/>
      <c r="W778" s="515"/>
      <c r="X778" s="82"/>
      <c r="Y778" s="86"/>
      <c r="Z778" s="89"/>
      <c r="AA778" s="83"/>
      <c r="AB778" s="83"/>
      <c r="AC778" s="90"/>
      <c r="AD778" s="515"/>
      <c r="AE778" s="515"/>
      <c r="AF778" s="82"/>
      <c r="AG778" s="82"/>
      <c r="AH778" s="85"/>
      <c r="AI778" s="87"/>
      <c r="AJ778" s="82"/>
      <c r="AK778" s="82"/>
      <c r="AL778" s="82"/>
      <c r="AM778" s="86"/>
      <c r="AN778" s="87" t="s">
        <v>695</v>
      </c>
      <c r="AO778" s="82"/>
      <c r="AP778" s="82"/>
      <c r="AQ778" s="82"/>
      <c r="AR778" s="82"/>
      <c r="AS778" s="82"/>
      <c r="AT778" s="82"/>
      <c r="AU778" s="85"/>
      <c r="AV778" s="82"/>
      <c r="AW778" s="86"/>
      <c r="AX778" s="516"/>
      <c r="AY778" s="84"/>
      <c r="AZ778" s="517"/>
      <c r="BA778" s="84"/>
      <c r="BB778" s="84"/>
      <c r="BC778" s="84"/>
      <c r="BD778" s="84"/>
      <c r="BE778" s="84"/>
      <c r="BF778" s="84"/>
      <c r="BG778" s="84"/>
      <c r="BH778" s="84"/>
      <c r="BI778" s="84"/>
      <c r="BJ778" s="84"/>
      <c r="BK778" s="84"/>
      <c r="BL778" s="663"/>
      <c r="BM778" s="86"/>
      <c r="BN778" s="515"/>
      <c r="BO778" s="82" t="s">
        <v>695</v>
      </c>
      <c r="BP778" s="82"/>
      <c r="BQ778" s="82"/>
      <c r="BR778" s="88"/>
      <c r="BS778" s="515"/>
      <c r="BT778" s="82"/>
      <c r="BU778" s="82"/>
      <c r="BV778" s="82"/>
      <c r="BW778" s="85" t="s">
        <v>695</v>
      </c>
      <c r="BX778" s="87"/>
      <c r="BY778" s="82"/>
      <c r="BZ778" s="82"/>
      <c r="CA778" s="86"/>
      <c r="CB778" s="514"/>
      <c r="CC778" s="518"/>
      <c r="CD778" s="519"/>
      <c r="CE778" s="515"/>
      <c r="CF778" s="82"/>
      <c r="CG778" s="82"/>
      <c r="CH778" s="82"/>
      <c r="CI778" s="82"/>
      <c r="CJ778" s="82"/>
      <c r="CK778" s="82"/>
      <c r="CL778" s="82"/>
      <c r="CM778" s="85"/>
      <c r="CN778" s="87"/>
      <c r="CO778" s="82"/>
      <c r="CP778" s="82"/>
      <c r="CQ778" s="82"/>
      <c r="CR778" s="82"/>
      <c r="CS778" s="82"/>
      <c r="CT778" s="82"/>
      <c r="CU778" s="82"/>
      <c r="CV778" s="82"/>
      <c r="CW778" s="82"/>
      <c r="CX778" s="82"/>
      <c r="CY778" s="82"/>
      <c r="CZ778" s="82"/>
      <c r="DA778" s="82"/>
      <c r="DB778" s="82"/>
      <c r="DC778" s="82"/>
      <c r="DD778" s="82"/>
      <c r="DE778" s="82"/>
      <c r="DF778" s="85"/>
      <c r="DG778" s="89"/>
      <c r="DH778" s="83"/>
      <c r="DI778" s="83"/>
      <c r="DJ778" s="90"/>
      <c r="DK778" s="618"/>
    </row>
    <row r="779" spans="1:115" ht="16.5">
      <c r="A779" s="622" t="s">
        <v>1865</v>
      </c>
      <c r="C779" s="622" t="s">
        <v>1866</v>
      </c>
      <c r="D779" s="622"/>
      <c r="E779" s="552" t="s">
        <v>1867</v>
      </c>
      <c r="F779" s="77" t="s">
        <v>7843</v>
      </c>
      <c r="H779" s="624" t="s">
        <v>1868</v>
      </c>
      <c r="J779" s="624" t="s">
        <v>1869</v>
      </c>
      <c r="K779" s="645"/>
      <c r="L779" s="576" t="s">
        <v>1870</v>
      </c>
      <c r="M779" s="77" t="s">
        <v>7844</v>
      </c>
      <c r="V779" s="514" t="s">
        <v>695</v>
      </c>
      <c r="W779" s="515" t="s">
        <v>695</v>
      </c>
      <c r="X779" s="82" t="s">
        <v>695</v>
      </c>
      <c r="Y779" s="86" t="s">
        <v>695</v>
      </c>
      <c r="Z779" s="89" t="s">
        <v>695</v>
      </c>
      <c r="AA779" s="83" t="s">
        <v>695</v>
      </c>
      <c r="AB779" s="83" t="s">
        <v>695</v>
      </c>
      <c r="AC779" s="90" t="s">
        <v>695</v>
      </c>
      <c r="AD779" s="515"/>
      <c r="AE779" s="515"/>
      <c r="AF779" s="82"/>
      <c r="AG779" s="82"/>
      <c r="AH779" s="85"/>
      <c r="AI779" s="87"/>
      <c r="AJ779" s="82"/>
      <c r="AK779" s="82"/>
      <c r="AL779" s="82"/>
      <c r="AM779" s="86"/>
      <c r="AN779" s="87"/>
      <c r="AO779" s="82"/>
      <c r="AP779" s="82"/>
      <c r="AQ779" s="82"/>
      <c r="AR779" s="82"/>
      <c r="AS779" s="82"/>
      <c r="AT779" s="82"/>
      <c r="AU779" s="85"/>
      <c r="AV779" s="82"/>
      <c r="AW779" s="86"/>
      <c r="AX779" s="516"/>
      <c r="AY779" s="84"/>
      <c r="AZ779" s="517"/>
      <c r="BA779" s="84"/>
      <c r="BB779" s="84"/>
      <c r="BC779" s="84"/>
      <c r="BD779" s="84"/>
      <c r="BE779" s="84"/>
      <c r="BF779" s="84"/>
      <c r="BG779" s="84"/>
      <c r="BH779" s="84"/>
      <c r="BI779" s="84"/>
      <c r="BJ779" s="84"/>
      <c r="BK779" s="84"/>
      <c r="BL779" s="663"/>
      <c r="BM779" s="86"/>
      <c r="BN779" s="515"/>
      <c r="BO779" s="82"/>
      <c r="BP779" s="82"/>
      <c r="BQ779" s="82"/>
      <c r="BR779" s="88"/>
      <c r="BS779" s="515"/>
      <c r="BT779" s="82"/>
      <c r="BU779" s="82"/>
      <c r="BV779" s="82"/>
      <c r="BW779" s="85" t="s">
        <v>695</v>
      </c>
      <c r="BX779" s="87"/>
      <c r="BY779" s="82"/>
      <c r="BZ779" s="82"/>
      <c r="CA779" s="86"/>
      <c r="CB779" s="514"/>
      <c r="CC779" s="518"/>
      <c r="CD779" s="519"/>
      <c r="CE779" s="515"/>
      <c r="CF779" s="82"/>
      <c r="CG779" s="82"/>
      <c r="CH779" s="82"/>
      <c r="CI779" s="82"/>
      <c r="CJ779" s="82"/>
      <c r="CK779" s="82"/>
      <c r="CL779" s="82"/>
      <c r="CM779" s="85"/>
      <c r="CN779" s="87" t="s">
        <v>695</v>
      </c>
      <c r="CO779" s="82"/>
      <c r="CP779" s="82"/>
      <c r="CQ779" s="82"/>
      <c r="CR779" s="82"/>
      <c r="CS779" s="82"/>
      <c r="CT779" s="82"/>
      <c r="CU779" s="82"/>
      <c r="CV779" s="82"/>
      <c r="CW779" s="82"/>
      <c r="CX779" s="82"/>
      <c r="CY779" s="82"/>
      <c r="CZ779" s="82"/>
      <c r="DA779" s="82"/>
      <c r="DB779" s="82"/>
      <c r="DC779" s="82"/>
      <c r="DD779" s="82"/>
      <c r="DE779" s="82"/>
      <c r="DF779" s="85"/>
      <c r="DG779" s="89"/>
      <c r="DH779" s="83"/>
      <c r="DI779" s="83"/>
      <c r="DJ779" s="90"/>
      <c r="DK779" s="618"/>
    </row>
    <row r="780" spans="1:115" ht="16.5">
      <c r="A780" s="622" t="s">
        <v>1871</v>
      </c>
      <c r="C780" s="622"/>
      <c r="D780" s="622"/>
      <c r="E780" s="625" t="s">
        <v>1871</v>
      </c>
      <c r="F780" s="77" t="s">
        <v>7843</v>
      </c>
      <c r="H780" s="626" t="s">
        <v>1872</v>
      </c>
      <c r="J780" s="626"/>
      <c r="K780" s="644"/>
      <c r="L780" s="627" t="s">
        <v>1872</v>
      </c>
      <c r="M780" s="77" t="s">
        <v>7844</v>
      </c>
      <c r="V780" s="514" t="s">
        <v>695</v>
      </c>
      <c r="W780" s="515"/>
      <c r="X780" s="82"/>
      <c r="Y780" s="86"/>
      <c r="Z780" s="89"/>
      <c r="AA780" s="83"/>
      <c r="AB780" s="83"/>
      <c r="AC780" s="90"/>
      <c r="AD780" s="515"/>
      <c r="AE780" s="515"/>
      <c r="AF780" s="82"/>
      <c r="AG780" s="82"/>
      <c r="AH780" s="85"/>
      <c r="AI780" s="87"/>
      <c r="AJ780" s="82"/>
      <c r="AK780" s="82"/>
      <c r="AL780" s="82"/>
      <c r="AM780" s="86"/>
      <c r="AN780" s="87"/>
      <c r="AO780" s="82"/>
      <c r="AP780" s="82"/>
      <c r="AQ780" s="82"/>
      <c r="AR780" s="82"/>
      <c r="AS780" s="82"/>
      <c r="AT780" s="82"/>
      <c r="AU780" s="85"/>
      <c r="AV780" s="82"/>
      <c r="AW780" s="86"/>
      <c r="AX780" s="516"/>
      <c r="AY780" s="84"/>
      <c r="AZ780" s="517"/>
      <c r="BA780" s="84"/>
      <c r="BB780" s="84"/>
      <c r="BC780" s="84"/>
      <c r="BD780" s="84"/>
      <c r="BE780" s="84"/>
      <c r="BF780" s="84"/>
      <c r="BG780" s="84"/>
      <c r="BH780" s="84"/>
      <c r="BI780" s="84"/>
      <c r="BJ780" s="84"/>
      <c r="BK780" s="84"/>
      <c r="BL780" s="663"/>
      <c r="BM780" s="86"/>
      <c r="BN780" s="515"/>
      <c r="BO780" s="82"/>
      <c r="BP780" s="82"/>
      <c r="BQ780" s="82"/>
      <c r="BR780" s="88"/>
      <c r="BS780" s="515"/>
      <c r="BT780" s="82"/>
      <c r="BU780" s="82"/>
      <c r="BV780" s="82"/>
      <c r="BW780" s="85"/>
      <c r="BX780" s="87" t="s">
        <v>695</v>
      </c>
      <c r="BY780" s="82" t="s">
        <v>695</v>
      </c>
      <c r="BZ780" s="82"/>
      <c r="CA780" s="86"/>
      <c r="CB780" s="514"/>
      <c r="CC780" s="518"/>
      <c r="CD780" s="519"/>
      <c r="CE780" s="515"/>
      <c r="CF780" s="82"/>
      <c r="CG780" s="82"/>
      <c r="CH780" s="82"/>
      <c r="CI780" s="82"/>
      <c r="CJ780" s="82"/>
      <c r="CK780" s="82"/>
      <c r="CL780" s="82"/>
      <c r="CM780" s="85"/>
      <c r="CN780" s="87"/>
      <c r="CO780" s="82"/>
      <c r="CP780" s="82"/>
      <c r="CQ780" s="82"/>
      <c r="CR780" s="82"/>
      <c r="CS780" s="82"/>
      <c r="CT780" s="82"/>
      <c r="CU780" s="82"/>
      <c r="CV780" s="82"/>
      <c r="CW780" s="82"/>
      <c r="CX780" s="82"/>
      <c r="CY780" s="82"/>
      <c r="CZ780" s="82"/>
      <c r="DA780" s="82"/>
      <c r="DB780" s="82"/>
      <c r="DC780" s="82"/>
      <c r="DD780" s="82"/>
      <c r="DE780" s="82"/>
      <c r="DF780" s="85"/>
      <c r="DG780" s="89"/>
      <c r="DH780" s="83"/>
      <c r="DI780" s="83"/>
      <c r="DJ780" s="90"/>
      <c r="DK780" s="618"/>
    </row>
    <row r="781" spans="1:115" ht="16.5">
      <c r="A781" s="622" t="s">
        <v>1873</v>
      </c>
      <c r="C781" s="622"/>
      <c r="D781" s="622"/>
      <c r="E781" s="625" t="s">
        <v>1873</v>
      </c>
      <c r="F781" s="77" t="s">
        <v>7843</v>
      </c>
      <c r="H781" s="626" t="s">
        <v>1874</v>
      </c>
      <c r="J781" s="626"/>
      <c r="K781" s="644"/>
      <c r="L781" s="627" t="s">
        <v>1874</v>
      </c>
      <c r="M781" s="77" t="s">
        <v>7844</v>
      </c>
      <c r="V781" s="514" t="s">
        <v>695</v>
      </c>
      <c r="W781" s="515"/>
      <c r="X781" s="82"/>
      <c r="Y781" s="86"/>
      <c r="Z781" s="89"/>
      <c r="AA781" s="83"/>
      <c r="AB781" s="83"/>
      <c r="AC781" s="90"/>
      <c r="AD781" s="515"/>
      <c r="AE781" s="515"/>
      <c r="AF781" s="82"/>
      <c r="AG781" s="82"/>
      <c r="AH781" s="85"/>
      <c r="AI781" s="87"/>
      <c r="AJ781" s="82"/>
      <c r="AK781" s="82"/>
      <c r="AL781" s="82"/>
      <c r="AM781" s="86"/>
      <c r="AN781" s="87"/>
      <c r="AO781" s="82"/>
      <c r="AP781" s="82"/>
      <c r="AQ781" s="82"/>
      <c r="AR781" s="82"/>
      <c r="AS781" s="82"/>
      <c r="AT781" s="82"/>
      <c r="AU781" s="85"/>
      <c r="AV781" s="82"/>
      <c r="AW781" s="86"/>
      <c r="AX781" s="516"/>
      <c r="AY781" s="84"/>
      <c r="AZ781" s="517"/>
      <c r="BA781" s="84"/>
      <c r="BB781" s="84"/>
      <c r="BC781" s="84"/>
      <c r="BD781" s="84"/>
      <c r="BE781" s="84"/>
      <c r="BF781" s="84"/>
      <c r="BG781" s="84"/>
      <c r="BH781" s="84"/>
      <c r="BI781" s="84"/>
      <c r="BJ781" s="84"/>
      <c r="BK781" s="84"/>
      <c r="BL781" s="663"/>
      <c r="BM781" s="86"/>
      <c r="BN781" s="515"/>
      <c r="BO781" s="82"/>
      <c r="BP781" s="82"/>
      <c r="BQ781" s="82"/>
      <c r="BR781" s="88"/>
      <c r="BS781" s="515"/>
      <c r="BT781" s="82"/>
      <c r="BU781" s="82"/>
      <c r="BV781" s="82"/>
      <c r="BW781" s="85"/>
      <c r="BX781" s="87"/>
      <c r="BY781" s="82"/>
      <c r="BZ781" s="82"/>
      <c r="CA781" s="86"/>
      <c r="CB781" s="514"/>
      <c r="CC781" s="518"/>
      <c r="CD781" s="519"/>
      <c r="CE781" s="515"/>
      <c r="CF781" s="82"/>
      <c r="CG781" s="82"/>
      <c r="CH781" s="82"/>
      <c r="CI781" s="82"/>
      <c r="CJ781" s="82"/>
      <c r="CK781" s="82"/>
      <c r="CL781" s="82"/>
      <c r="CM781" s="85"/>
      <c r="CN781" s="87"/>
      <c r="CO781" s="82"/>
      <c r="CP781" s="82"/>
      <c r="CQ781" s="82"/>
      <c r="CR781" s="82"/>
      <c r="CS781" s="82"/>
      <c r="CT781" s="82"/>
      <c r="CU781" s="82"/>
      <c r="CV781" s="82"/>
      <c r="CW781" s="82"/>
      <c r="CX781" s="82"/>
      <c r="CY781" s="82"/>
      <c r="CZ781" s="82"/>
      <c r="DA781" s="82"/>
      <c r="DB781" s="82"/>
      <c r="DC781" s="82"/>
      <c r="DD781" s="82"/>
      <c r="DE781" s="82"/>
      <c r="DF781" s="85"/>
      <c r="DG781" s="89"/>
      <c r="DH781" s="83"/>
      <c r="DI781" s="83"/>
      <c r="DJ781" s="90"/>
      <c r="DK781" s="618"/>
    </row>
    <row r="782" spans="1:115" ht="16.5">
      <c r="A782" s="622" t="s">
        <v>1875</v>
      </c>
      <c r="C782" s="622"/>
      <c r="D782" s="622"/>
      <c r="E782" s="625" t="s">
        <v>1875</v>
      </c>
      <c r="F782" s="77" t="s">
        <v>7843</v>
      </c>
      <c r="H782" s="626" t="s">
        <v>1876</v>
      </c>
      <c r="J782" s="626"/>
      <c r="K782" s="644"/>
      <c r="L782" s="627" t="s">
        <v>1876</v>
      </c>
      <c r="M782" s="77" t="s">
        <v>7844</v>
      </c>
      <c r="V782" s="514" t="s">
        <v>695</v>
      </c>
      <c r="W782" s="515"/>
      <c r="X782" s="82"/>
      <c r="Y782" s="86"/>
      <c r="Z782" s="89"/>
      <c r="AA782" s="83"/>
      <c r="AB782" s="83"/>
      <c r="AC782" s="90"/>
      <c r="AD782" s="515"/>
      <c r="AE782" s="515"/>
      <c r="AF782" s="82"/>
      <c r="AG782" s="82"/>
      <c r="AH782" s="85"/>
      <c r="AI782" s="87"/>
      <c r="AJ782" s="82"/>
      <c r="AK782" s="82"/>
      <c r="AL782" s="82"/>
      <c r="AM782" s="86"/>
      <c r="AN782" s="87"/>
      <c r="AO782" s="82"/>
      <c r="AP782" s="82"/>
      <c r="AQ782" s="82"/>
      <c r="AR782" s="82"/>
      <c r="AS782" s="82"/>
      <c r="AT782" s="82"/>
      <c r="AU782" s="85"/>
      <c r="AV782" s="82"/>
      <c r="AW782" s="86"/>
      <c r="AX782" s="516"/>
      <c r="AY782" s="84"/>
      <c r="AZ782" s="517"/>
      <c r="BA782" s="84"/>
      <c r="BB782" s="84"/>
      <c r="BC782" s="84"/>
      <c r="BD782" s="84"/>
      <c r="BE782" s="84"/>
      <c r="BF782" s="84"/>
      <c r="BG782" s="84"/>
      <c r="BH782" s="84"/>
      <c r="BI782" s="84"/>
      <c r="BJ782" s="84"/>
      <c r="BK782" s="84"/>
      <c r="BL782" s="663"/>
      <c r="BM782" s="86"/>
      <c r="BN782" s="515"/>
      <c r="BO782" s="82"/>
      <c r="BP782" s="82"/>
      <c r="BQ782" s="82"/>
      <c r="BR782" s="88"/>
      <c r="BS782" s="515" t="s">
        <v>695</v>
      </c>
      <c r="BT782" s="82"/>
      <c r="BU782" s="82"/>
      <c r="BV782" s="82"/>
      <c r="BW782" s="85"/>
      <c r="BX782" s="87"/>
      <c r="BY782" s="82"/>
      <c r="BZ782" s="82"/>
      <c r="CA782" s="86"/>
      <c r="CB782" s="514" t="s">
        <v>695</v>
      </c>
      <c r="CC782" s="518"/>
      <c r="CD782" s="519"/>
      <c r="CE782" s="515"/>
      <c r="CF782" s="82"/>
      <c r="CG782" s="82"/>
      <c r="CH782" s="82"/>
      <c r="CI782" s="82"/>
      <c r="CJ782" s="82"/>
      <c r="CK782" s="82"/>
      <c r="CL782" s="82"/>
      <c r="CM782" s="85"/>
      <c r="CN782" s="87"/>
      <c r="CO782" s="82"/>
      <c r="CP782" s="82"/>
      <c r="CQ782" s="82"/>
      <c r="CR782" s="82"/>
      <c r="CS782" s="82"/>
      <c r="CT782" s="82"/>
      <c r="CU782" s="82"/>
      <c r="CV782" s="82"/>
      <c r="CW782" s="82"/>
      <c r="CX782" s="82"/>
      <c r="CY782" s="82"/>
      <c r="CZ782" s="82"/>
      <c r="DA782" s="82"/>
      <c r="DB782" s="82"/>
      <c r="DC782" s="82"/>
      <c r="DD782" s="82"/>
      <c r="DE782" s="82"/>
      <c r="DF782" s="85"/>
      <c r="DG782" s="89"/>
      <c r="DH782" s="83"/>
      <c r="DI782" s="83"/>
      <c r="DJ782" s="90"/>
      <c r="DK782" s="618"/>
    </row>
    <row r="783" spans="1:115" ht="16.5">
      <c r="A783" s="622" t="s">
        <v>1877</v>
      </c>
      <c r="C783" s="622"/>
      <c r="D783" s="622"/>
      <c r="E783" s="625" t="s">
        <v>1877</v>
      </c>
      <c r="F783" s="77" t="s">
        <v>7843</v>
      </c>
      <c r="H783" s="626" t="s">
        <v>1878</v>
      </c>
      <c r="J783" s="626"/>
      <c r="K783" s="644"/>
      <c r="L783" s="627" t="s">
        <v>1878</v>
      </c>
      <c r="M783" s="77" t="s">
        <v>7844</v>
      </c>
      <c r="V783" s="514" t="s">
        <v>695</v>
      </c>
      <c r="W783" s="515"/>
      <c r="X783" s="82"/>
      <c r="Y783" s="86"/>
      <c r="Z783" s="89"/>
      <c r="AA783" s="83"/>
      <c r="AB783" s="83"/>
      <c r="AC783" s="90"/>
      <c r="AD783" s="515"/>
      <c r="AE783" s="515"/>
      <c r="AF783" s="82"/>
      <c r="AG783" s="82"/>
      <c r="AH783" s="85"/>
      <c r="AI783" s="87"/>
      <c r="AJ783" s="82"/>
      <c r="AK783" s="82"/>
      <c r="AL783" s="82"/>
      <c r="AM783" s="86"/>
      <c r="AN783" s="87"/>
      <c r="AO783" s="82"/>
      <c r="AP783" s="82"/>
      <c r="AQ783" s="82"/>
      <c r="AR783" s="82"/>
      <c r="AS783" s="82"/>
      <c r="AT783" s="82"/>
      <c r="AU783" s="85"/>
      <c r="AV783" s="82"/>
      <c r="AW783" s="86"/>
      <c r="AX783" s="516"/>
      <c r="AY783" s="84"/>
      <c r="AZ783" s="517"/>
      <c r="BA783" s="84"/>
      <c r="BB783" s="84"/>
      <c r="BC783" s="84"/>
      <c r="BD783" s="84"/>
      <c r="BE783" s="84"/>
      <c r="BF783" s="84"/>
      <c r="BG783" s="84"/>
      <c r="BH783" s="84"/>
      <c r="BI783" s="84"/>
      <c r="BJ783" s="84"/>
      <c r="BK783" s="84"/>
      <c r="BL783" s="663"/>
      <c r="BM783" s="86"/>
      <c r="BN783" s="515"/>
      <c r="BO783" s="82"/>
      <c r="BP783" s="82"/>
      <c r="BQ783" s="82"/>
      <c r="BR783" s="88"/>
      <c r="BS783" s="515"/>
      <c r="BT783" s="82"/>
      <c r="BU783" s="82"/>
      <c r="BV783" s="82"/>
      <c r="BW783" s="85"/>
      <c r="BX783" s="87"/>
      <c r="BY783" s="82"/>
      <c r="BZ783" s="82"/>
      <c r="CA783" s="86"/>
      <c r="CB783" s="514"/>
      <c r="CC783" s="518"/>
      <c r="CD783" s="519"/>
      <c r="CE783" s="515"/>
      <c r="CF783" s="82"/>
      <c r="CG783" s="82"/>
      <c r="CH783" s="82"/>
      <c r="CI783" s="82"/>
      <c r="CJ783" s="82"/>
      <c r="CK783" s="82"/>
      <c r="CL783" s="82"/>
      <c r="CM783" s="85"/>
      <c r="CN783" s="87"/>
      <c r="CO783" s="82"/>
      <c r="CP783" s="82"/>
      <c r="CQ783" s="82"/>
      <c r="CR783" s="82"/>
      <c r="CS783" s="82"/>
      <c r="CT783" s="82"/>
      <c r="CU783" s="82"/>
      <c r="CV783" s="82"/>
      <c r="CW783" s="82"/>
      <c r="CX783" s="82"/>
      <c r="CY783" s="82"/>
      <c r="CZ783" s="82"/>
      <c r="DA783" s="82"/>
      <c r="DB783" s="82"/>
      <c r="DC783" s="82"/>
      <c r="DD783" s="82"/>
      <c r="DE783" s="82"/>
      <c r="DF783" s="85"/>
      <c r="DG783" s="89"/>
      <c r="DH783" s="83"/>
      <c r="DI783" s="83"/>
      <c r="DJ783" s="90"/>
      <c r="DK783" s="618"/>
    </row>
    <row r="784" spans="1:115" ht="16.5">
      <c r="A784" s="622" t="s">
        <v>1879</v>
      </c>
      <c r="C784" s="622"/>
      <c r="D784" s="622"/>
      <c r="E784" s="625" t="s">
        <v>1879</v>
      </c>
      <c r="F784" s="77" t="s">
        <v>7843</v>
      </c>
      <c r="H784" s="626" t="s">
        <v>1880</v>
      </c>
      <c r="J784" s="626"/>
      <c r="K784" s="644"/>
      <c r="L784" s="627" t="s">
        <v>1880</v>
      </c>
      <c r="M784" s="77" t="s">
        <v>7844</v>
      </c>
      <c r="V784" s="514"/>
      <c r="W784" s="515"/>
      <c r="X784" s="82" t="s">
        <v>695</v>
      </c>
      <c r="Y784" s="86" t="s">
        <v>695</v>
      </c>
      <c r="Z784" s="89"/>
      <c r="AA784" s="83"/>
      <c r="AB784" s="83"/>
      <c r="AC784" s="90"/>
      <c r="AD784" s="515"/>
      <c r="AE784" s="515"/>
      <c r="AF784" s="82"/>
      <c r="AG784" s="82"/>
      <c r="AH784" s="85"/>
      <c r="AI784" s="87"/>
      <c r="AJ784" s="82"/>
      <c r="AK784" s="82"/>
      <c r="AL784" s="82"/>
      <c r="AM784" s="86"/>
      <c r="AN784" s="87"/>
      <c r="AO784" s="82"/>
      <c r="AP784" s="82"/>
      <c r="AQ784" s="82"/>
      <c r="AR784" s="82"/>
      <c r="AS784" s="82"/>
      <c r="AT784" s="82"/>
      <c r="AU784" s="85"/>
      <c r="AV784" s="82"/>
      <c r="AW784" s="86"/>
      <c r="AX784" s="516"/>
      <c r="AY784" s="84"/>
      <c r="AZ784" s="517"/>
      <c r="BA784" s="84"/>
      <c r="BB784" s="84"/>
      <c r="BC784" s="84"/>
      <c r="BD784" s="84"/>
      <c r="BE784" s="84"/>
      <c r="BF784" s="84"/>
      <c r="BG784" s="84"/>
      <c r="BH784" s="84"/>
      <c r="BI784" s="84"/>
      <c r="BJ784" s="84"/>
      <c r="BK784" s="84"/>
      <c r="BL784" s="663"/>
      <c r="BM784" s="86"/>
      <c r="BN784" s="515"/>
      <c r="BO784" s="82"/>
      <c r="BP784" s="82"/>
      <c r="BQ784" s="82"/>
      <c r="BR784" s="88"/>
      <c r="BS784" s="515"/>
      <c r="BT784" s="82"/>
      <c r="BU784" s="82"/>
      <c r="BV784" s="82"/>
      <c r="BW784" s="85"/>
      <c r="BX784" s="87"/>
      <c r="BY784" s="82"/>
      <c r="BZ784" s="82"/>
      <c r="CA784" s="86"/>
      <c r="CB784" s="514"/>
      <c r="CC784" s="518"/>
      <c r="CD784" s="519"/>
      <c r="CE784" s="515"/>
      <c r="CF784" s="82"/>
      <c r="CG784" s="82"/>
      <c r="CH784" s="82"/>
      <c r="CI784" s="82"/>
      <c r="CJ784" s="82"/>
      <c r="CK784" s="82"/>
      <c r="CL784" s="82"/>
      <c r="CM784" s="85"/>
      <c r="CN784" s="87"/>
      <c r="CO784" s="82"/>
      <c r="CP784" s="82"/>
      <c r="CQ784" s="82"/>
      <c r="CR784" s="82"/>
      <c r="CS784" s="82"/>
      <c r="CT784" s="82"/>
      <c r="CU784" s="82"/>
      <c r="CV784" s="82"/>
      <c r="CW784" s="82"/>
      <c r="CX784" s="82"/>
      <c r="CY784" s="82"/>
      <c r="CZ784" s="82"/>
      <c r="DA784" s="82"/>
      <c r="DB784" s="82"/>
      <c r="DC784" s="82"/>
      <c r="DD784" s="82"/>
      <c r="DE784" s="82"/>
      <c r="DF784" s="85"/>
      <c r="DG784" s="89"/>
      <c r="DH784" s="83"/>
      <c r="DI784" s="83"/>
      <c r="DJ784" s="90"/>
      <c r="DK784" s="618"/>
    </row>
    <row r="785" spans="1:115" ht="16.5">
      <c r="A785" s="622" t="s">
        <v>1881</v>
      </c>
      <c r="C785" s="622"/>
      <c r="D785" s="622"/>
      <c r="E785" s="625" t="s">
        <v>1881</v>
      </c>
      <c r="F785" s="77" t="s">
        <v>7843</v>
      </c>
      <c r="H785" s="626" t="s">
        <v>1882</v>
      </c>
      <c r="J785" s="626"/>
      <c r="K785" s="644"/>
      <c r="L785" s="627" t="s">
        <v>1882</v>
      </c>
      <c r="M785" s="77" t="s">
        <v>7844</v>
      </c>
      <c r="V785" s="514" t="s">
        <v>695</v>
      </c>
      <c r="W785" s="515"/>
      <c r="X785" s="82"/>
      <c r="Y785" s="86"/>
      <c r="Z785" s="89"/>
      <c r="AA785" s="83"/>
      <c r="AB785" s="83"/>
      <c r="AC785" s="90"/>
      <c r="AD785" s="515"/>
      <c r="AE785" s="515"/>
      <c r="AF785" s="82"/>
      <c r="AG785" s="82"/>
      <c r="AH785" s="85"/>
      <c r="AI785" s="87"/>
      <c r="AJ785" s="82"/>
      <c r="AK785" s="82"/>
      <c r="AL785" s="82"/>
      <c r="AM785" s="86"/>
      <c r="AN785" s="87"/>
      <c r="AO785" s="82"/>
      <c r="AP785" s="82"/>
      <c r="AQ785" s="82"/>
      <c r="AR785" s="82"/>
      <c r="AS785" s="82"/>
      <c r="AT785" s="82"/>
      <c r="AU785" s="85"/>
      <c r="AV785" s="82"/>
      <c r="AW785" s="86"/>
      <c r="AX785" s="516"/>
      <c r="AY785" s="84"/>
      <c r="AZ785" s="517"/>
      <c r="BA785" s="84"/>
      <c r="BB785" s="84"/>
      <c r="BC785" s="84"/>
      <c r="BD785" s="84"/>
      <c r="BE785" s="84"/>
      <c r="BF785" s="84"/>
      <c r="BG785" s="84"/>
      <c r="BH785" s="84"/>
      <c r="BI785" s="84"/>
      <c r="BJ785" s="84"/>
      <c r="BK785" s="84"/>
      <c r="BL785" s="663"/>
      <c r="BM785" s="86"/>
      <c r="BN785" s="515"/>
      <c r="BO785" s="82"/>
      <c r="BP785" s="82"/>
      <c r="BQ785" s="82"/>
      <c r="BR785" s="88"/>
      <c r="BS785" s="515" t="s">
        <v>695</v>
      </c>
      <c r="BT785" s="82"/>
      <c r="BU785" s="82"/>
      <c r="BV785" s="82"/>
      <c r="BW785" s="85"/>
      <c r="BX785" s="87"/>
      <c r="BY785" s="82"/>
      <c r="BZ785" s="82"/>
      <c r="CA785" s="86"/>
      <c r="CB785" s="514" t="s">
        <v>695</v>
      </c>
      <c r="CC785" s="518"/>
      <c r="CD785" s="519"/>
      <c r="CE785" s="515"/>
      <c r="CF785" s="82"/>
      <c r="CG785" s="82"/>
      <c r="CH785" s="82"/>
      <c r="CI785" s="82"/>
      <c r="CJ785" s="82"/>
      <c r="CK785" s="82"/>
      <c r="CL785" s="82"/>
      <c r="CM785" s="85"/>
      <c r="CN785" s="87"/>
      <c r="CO785" s="82"/>
      <c r="CP785" s="82"/>
      <c r="CQ785" s="82"/>
      <c r="CR785" s="82"/>
      <c r="CS785" s="82"/>
      <c r="CT785" s="82"/>
      <c r="CU785" s="82"/>
      <c r="CV785" s="82"/>
      <c r="CW785" s="82"/>
      <c r="CX785" s="82"/>
      <c r="CY785" s="82"/>
      <c r="CZ785" s="82"/>
      <c r="DA785" s="82"/>
      <c r="DB785" s="82"/>
      <c r="DC785" s="82"/>
      <c r="DD785" s="82"/>
      <c r="DE785" s="82"/>
      <c r="DF785" s="85"/>
      <c r="DG785" s="89"/>
      <c r="DH785" s="83"/>
      <c r="DI785" s="83"/>
      <c r="DJ785" s="90"/>
      <c r="DK785" s="618"/>
    </row>
    <row r="786" spans="1:115" ht="16.5">
      <c r="A786" s="622" t="s">
        <v>1883</v>
      </c>
      <c r="C786" s="622"/>
      <c r="D786" s="622"/>
      <c r="E786" s="625" t="s">
        <v>1883</v>
      </c>
      <c r="F786" s="77" t="s">
        <v>7843</v>
      </c>
      <c r="H786" s="626" t="s">
        <v>1884</v>
      </c>
      <c r="J786" s="626"/>
      <c r="K786" s="644"/>
      <c r="L786" s="627" t="s">
        <v>1884</v>
      </c>
      <c r="M786" s="77" t="s">
        <v>7844</v>
      </c>
      <c r="V786" s="514" t="s">
        <v>695</v>
      </c>
      <c r="W786" s="515"/>
      <c r="X786" s="82" t="s">
        <v>695</v>
      </c>
      <c r="Y786" s="86" t="s">
        <v>695</v>
      </c>
      <c r="Z786" s="89"/>
      <c r="AA786" s="83" t="s">
        <v>695</v>
      </c>
      <c r="AB786" s="83" t="s">
        <v>695</v>
      </c>
      <c r="AC786" s="90" t="s">
        <v>695</v>
      </c>
      <c r="AD786" s="515"/>
      <c r="AE786" s="515"/>
      <c r="AF786" s="82"/>
      <c r="AG786" s="82"/>
      <c r="AH786" s="85"/>
      <c r="AI786" s="87"/>
      <c r="AJ786" s="82" t="s">
        <v>695</v>
      </c>
      <c r="AK786" s="82"/>
      <c r="AL786" s="82"/>
      <c r="AM786" s="86"/>
      <c r="AN786" s="87"/>
      <c r="AO786" s="82"/>
      <c r="AP786" s="82"/>
      <c r="AQ786" s="82"/>
      <c r="AR786" s="82"/>
      <c r="AS786" s="82"/>
      <c r="AT786" s="82"/>
      <c r="AU786" s="85"/>
      <c r="AV786" s="82"/>
      <c r="AW786" s="86"/>
      <c r="AX786" s="516"/>
      <c r="AY786" s="84"/>
      <c r="AZ786" s="517"/>
      <c r="BA786" s="84"/>
      <c r="BB786" s="84"/>
      <c r="BC786" s="84"/>
      <c r="BD786" s="84"/>
      <c r="BE786" s="84"/>
      <c r="BF786" s="84"/>
      <c r="BG786" s="84"/>
      <c r="BH786" s="84"/>
      <c r="BI786" s="84"/>
      <c r="BJ786" s="84"/>
      <c r="BK786" s="84"/>
      <c r="BL786" s="663"/>
      <c r="BM786" s="86"/>
      <c r="BN786" s="515"/>
      <c r="BO786" s="82"/>
      <c r="BP786" s="82"/>
      <c r="BQ786" s="82" t="s">
        <v>695</v>
      </c>
      <c r="BR786" s="88"/>
      <c r="BS786" s="515"/>
      <c r="BT786" s="82"/>
      <c r="BU786" s="82"/>
      <c r="BV786" s="82"/>
      <c r="BW786" s="85" t="s">
        <v>695</v>
      </c>
      <c r="BX786" s="87"/>
      <c r="BY786" s="82" t="s">
        <v>695</v>
      </c>
      <c r="BZ786" s="82"/>
      <c r="CA786" s="86" t="s">
        <v>695</v>
      </c>
      <c r="CB786" s="514"/>
      <c r="CC786" s="518"/>
      <c r="CD786" s="519"/>
      <c r="CE786" s="515"/>
      <c r="CF786" s="82"/>
      <c r="CG786" s="82"/>
      <c r="CH786" s="82"/>
      <c r="CI786" s="82"/>
      <c r="CJ786" s="82"/>
      <c r="CK786" s="82"/>
      <c r="CL786" s="82"/>
      <c r="CM786" s="85"/>
      <c r="CN786" s="87"/>
      <c r="CO786" s="82"/>
      <c r="CP786" s="82"/>
      <c r="CQ786" s="82"/>
      <c r="CR786" s="82"/>
      <c r="CS786" s="82"/>
      <c r="CT786" s="82"/>
      <c r="CU786" s="82"/>
      <c r="CV786" s="82"/>
      <c r="CW786" s="82"/>
      <c r="CX786" s="82"/>
      <c r="CY786" s="82"/>
      <c r="CZ786" s="82"/>
      <c r="DA786" s="82"/>
      <c r="DB786" s="82"/>
      <c r="DC786" s="82"/>
      <c r="DD786" s="82"/>
      <c r="DE786" s="82"/>
      <c r="DF786" s="85"/>
      <c r="DG786" s="89"/>
      <c r="DH786" s="83"/>
      <c r="DI786" s="83"/>
      <c r="DJ786" s="90"/>
      <c r="DK786" s="618"/>
    </row>
    <row r="787" spans="1:115" ht="16.5">
      <c r="A787" s="622" t="s">
        <v>1885</v>
      </c>
      <c r="C787" s="622"/>
      <c r="D787" s="622"/>
      <c r="E787" s="625" t="s">
        <v>1885</v>
      </c>
      <c r="F787" s="77" t="s">
        <v>7843</v>
      </c>
      <c r="H787" s="626" t="s">
        <v>1886</v>
      </c>
      <c r="J787" s="626"/>
      <c r="K787" s="644"/>
      <c r="L787" s="627" t="s">
        <v>1886</v>
      </c>
      <c r="M787" s="77" t="s">
        <v>7844</v>
      </c>
      <c r="V787" s="514" t="s">
        <v>695</v>
      </c>
      <c r="W787" s="515"/>
      <c r="X787" s="82"/>
      <c r="Y787" s="86"/>
      <c r="Z787" s="89"/>
      <c r="AA787" s="83"/>
      <c r="AB787" s="83"/>
      <c r="AC787" s="90"/>
      <c r="AD787" s="515"/>
      <c r="AE787" s="515"/>
      <c r="AF787" s="82"/>
      <c r="AG787" s="82"/>
      <c r="AH787" s="85"/>
      <c r="AI787" s="87"/>
      <c r="AJ787" s="82"/>
      <c r="AK787" s="82"/>
      <c r="AL787" s="82"/>
      <c r="AM787" s="86"/>
      <c r="AN787" s="87"/>
      <c r="AO787" s="82"/>
      <c r="AP787" s="82"/>
      <c r="AQ787" s="82"/>
      <c r="AR787" s="82"/>
      <c r="AS787" s="82"/>
      <c r="AT787" s="82"/>
      <c r="AU787" s="85"/>
      <c r="AV787" s="82"/>
      <c r="AW787" s="86"/>
      <c r="AX787" s="516"/>
      <c r="AY787" s="84"/>
      <c r="AZ787" s="517"/>
      <c r="BA787" s="84"/>
      <c r="BB787" s="84"/>
      <c r="BC787" s="84"/>
      <c r="BD787" s="84"/>
      <c r="BE787" s="84"/>
      <c r="BF787" s="84"/>
      <c r="BG787" s="84"/>
      <c r="BH787" s="84"/>
      <c r="BI787" s="84"/>
      <c r="BJ787" s="84"/>
      <c r="BK787" s="84"/>
      <c r="BL787" s="663"/>
      <c r="BM787" s="86"/>
      <c r="BN787" s="515"/>
      <c r="BO787" s="82"/>
      <c r="BP787" s="82"/>
      <c r="BQ787" s="82"/>
      <c r="BR787" s="88"/>
      <c r="BS787" s="515"/>
      <c r="BT787" s="82"/>
      <c r="BU787" s="82" t="s">
        <v>695</v>
      </c>
      <c r="BV787" s="82"/>
      <c r="BW787" s="85"/>
      <c r="BX787" s="87"/>
      <c r="BY787" s="82"/>
      <c r="BZ787" s="82"/>
      <c r="CA787" s="86"/>
      <c r="CB787" s="514"/>
      <c r="CC787" s="518"/>
      <c r="CD787" s="519"/>
      <c r="CE787" s="515"/>
      <c r="CF787" s="82"/>
      <c r="CG787" s="82"/>
      <c r="CH787" s="82"/>
      <c r="CI787" s="82"/>
      <c r="CJ787" s="82"/>
      <c r="CK787" s="82"/>
      <c r="CL787" s="82"/>
      <c r="CM787" s="85"/>
      <c r="CN787" s="87"/>
      <c r="CO787" s="82"/>
      <c r="CP787" s="82"/>
      <c r="CQ787" s="82"/>
      <c r="CR787" s="82"/>
      <c r="CS787" s="82"/>
      <c r="CT787" s="82"/>
      <c r="CU787" s="82"/>
      <c r="CV787" s="82"/>
      <c r="CW787" s="82"/>
      <c r="CX787" s="82"/>
      <c r="CY787" s="82"/>
      <c r="CZ787" s="82"/>
      <c r="DA787" s="82"/>
      <c r="DB787" s="82"/>
      <c r="DC787" s="82"/>
      <c r="DD787" s="82"/>
      <c r="DE787" s="82"/>
      <c r="DF787" s="85"/>
      <c r="DG787" s="89"/>
      <c r="DH787" s="83"/>
      <c r="DI787" s="83"/>
      <c r="DJ787" s="90"/>
      <c r="DK787" s="618"/>
    </row>
    <row r="788" spans="1:115" ht="16.5">
      <c r="A788" s="622" t="s">
        <v>1887</v>
      </c>
      <c r="C788" s="622"/>
      <c r="D788" s="622"/>
      <c r="E788" s="625" t="s">
        <v>1887</v>
      </c>
      <c r="F788" s="77" t="s">
        <v>7843</v>
      </c>
      <c r="H788" s="626" t="s">
        <v>1888</v>
      </c>
      <c r="J788" s="626"/>
      <c r="K788" s="644"/>
      <c r="L788" s="627" t="s">
        <v>1888</v>
      </c>
      <c r="M788" s="77" t="s">
        <v>7844</v>
      </c>
      <c r="V788" s="514" t="s">
        <v>695</v>
      </c>
      <c r="W788" s="515"/>
      <c r="X788" s="82"/>
      <c r="Y788" s="86"/>
      <c r="Z788" s="89"/>
      <c r="AA788" s="83"/>
      <c r="AB788" s="83"/>
      <c r="AC788" s="90"/>
      <c r="AD788" s="515"/>
      <c r="AE788" s="515"/>
      <c r="AF788" s="82"/>
      <c r="AG788" s="82"/>
      <c r="AH788" s="85"/>
      <c r="AI788" s="87"/>
      <c r="AJ788" s="82"/>
      <c r="AK788" s="82"/>
      <c r="AL788" s="82"/>
      <c r="AM788" s="86"/>
      <c r="AN788" s="87"/>
      <c r="AO788" s="82"/>
      <c r="AP788" s="82"/>
      <c r="AQ788" s="82"/>
      <c r="AR788" s="82"/>
      <c r="AS788" s="82"/>
      <c r="AT788" s="82"/>
      <c r="AU788" s="85"/>
      <c r="AV788" s="82"/>
      <c r="AW788" s="86"/>
      <c r="AX788" s="516"/>
      <c r="AY788" s="84"/>
      <c r="AZ788" s="517"/>
      <c r="BA788" s="84"/>
      <c r="BB788" s="84"/>
      <c r="BC788" s="84"/>
      <c r="BD788" s="84"/>
      <c r="BE788" s="84"/>
      <c r="BF788" s="84"/>
      <c r="BG788" s="84"/>
      <c r="BH788" s="84"/>
      <c r="BI788" s="84"/>
      <c r="BJ788" s="84"/>
      <c r="BK788" s="84"/>
      <c r="BL788" s="663"/>
      <c r="BM788" s="86"/>
      <c r="BN788" s="515"/>
      <c r="BO788" s="82"/>
      <c r="BP788" s="82"/>
      <c r="BQ788" s="82"/>
      <c r="BR788" s="88"/>
      <c r="BS788" s="515" t="s">
        <v>695</v>
      </c>
      <c r="BT788" s="82"/>
      <c r="BU788" s="82"/>
      <c r="BV788" s="82"/>
      <c r="BW788" s="85"/>
      <c r="BX788" s="87"/>
      <c r="BY788" s="82"/>
      <c r="BZ788" s="82"/>
      <c r="CA788" s="86"/>
      <c r="CB788" s="514" t="s">
        <v>695</v>
      </c>
      <c r="CC788" s="518"/>
      <c r="CD788" s="519"/>
      <c r="CE788" s="515"/>
      <c r="CF788" s="82"/>
      <c r="CG788" s="82"/>
      <c r="CH788" s="82"/>
      <c r="CI788" s="82"/>
      <c r="CJ788" s="82"/>
      <c r="CK788" s="82"/>
      <c r="CL788" s="82"/>
      <c r="CM788" s="85"/>
      <c r="CN788" s="87"/>
      <c r="CO788" s="82"/>
      <c r="CP788" s="82"/>
      <c r="CQ788" s="82"/>
      <c r="CR788" s="82"/>
      <c r="CS788" s="82"/>
      <c r="CT788" s="82"/>
      <c r="CU788" s="82"/>
      <c r="CV788" s="82"/>
      <c r="CW788" s="82"/>
      <c r="CX788" s="82"/>
      <c r="CY788" s="82"/>
      <c r="CZ788" s="82"/>
      <c r="DA788" s="82"/>
      <c r="DB788" s="82"/>
      <c r="DC788" s="82"/>
      <c r="DD788" s="82"/>
      <c r="DE788" s="82"/>
      <c r="DF788" s="85"/>
      <c r="DG788" s="89"/>
      <c r="DH788" s="83"/>
      <c r="DI788" s="83"/>
      <c r="DJ788" s="90"/>
      <c r="DK788" s="618"/>
    </row>
    <row r="789" spans="1:115" ht="16.5">
      <c r="A789" s="622" t="s">
        <v>1889</v>
      </c>
      <c r="C789" s="622"/>
      <c r="D789" s="622"/>
      <c r="E789" s="625" t="s">
        <v>1889</v>
      </c>
      <c r="F789" s="77" t="s">
        <v>7843</v>
      </c>
      <c r="H789" s="626" t="s">
        <v>1890</v>
      </c>
      <c r="J789" s="626"/>
      <c r="K789" s="644"/>
      <c r="L789" s="627" t="s">
        <v>1890</v>
      </c>
      <c r="M789" s="77" t="s">
        <v>7844</v>
      </c>
      <c r="V789" s="514"/>
      <c r="W789" s="515"/>
      <c r="X789" s="82" t="s">
        <v>695</v>
      </c>
      <c r="Y789" s="86" t="s">
        <v>695</v>
      </c>
      <c r="Z789" s="89"/>
      <c r="AA789" s="83"/>
      <c r="AB789" s="83"/>
      <c r="AC789" s="90"/>
      <c r="AD789" s="515"/>
      <c r="AE789" s="515"/>
      <c r="AF789" s="82"/>
      <c r="AG789" s="82"/>
      <c r="AH789" s="85"/>
      <c r="AI789" s="87"/>
      <c r="AJ789" s="82" t="s">
        <v>695</v>
      </c>
      <c r="AK789" s="82"/>
      <c r="AL789" s="82"/>
      <c r="AM789" s="86"/>
      <c r="AN789" s="87"/>
      <c r="AO789" s="82"/>
      <c r="AP789" s="82"/>
      <c r="AQ789" s="82"/>
      <c r="AR789" s="82"/>
      <c r="AS789" s="82"/>
      <c r="AT789" s="82"/>
      <c r="AU789" s="85"/>
      <c r="AV789" s="82"/>
      <c r="AW789" s="86"/>
      <c r="AX789" s="516"/>
      <c r="AY789" s="84"/>
      <c r="AZ789" s="517"/>
      <c r="BA789" s="84"/>
      <c r="BB789" s="84"/>
      <c r="BC789" s="84"/>
      <c r="BD789" s="84"/>
      <c r="BE789" s="84"/>
      <c r="BF789" s="84"/>
      <c r="BG789" s="84"/>
      <c r="BH789" s="84"/>
      <c r="BI789" s="84"/>
      <c r="BJ789" s="84"/>
      <c r="BK789" s="84"/>
      <c r="BL789" s="663"/>
      <c r="BM789" s="86"/>
      <c r="BN789" s="515"/>
      <c r="BO789" s="82"/>
      <c r="BP789" s="82"/>
      <c r="BQ789" s="82"/>
      <c r="BR789" s="88"/>
      <c r="BS789" s="515"/>
      <c r="BT789" s="82"/>
      <c r="BU789" s="82"/>
      <c r="BV789" s="82"/>
      <c r="BW789" s="85" t="s">
        <v>695</v>
      </c>
      <c r="BX789" s="87"/>
      <c r="BY789" s="82"/>
      <c r="BZ789" s="82"/>
      <c r="CA789" s="86"/>
      <c r="CB789" s="514"/>
      <c r="CC789" s="518"/>
      <c r="CD789" s="519"/>
      <c r="CE789" s="515"/>
      <c r="CF789" s="82"/>
      <c r="CG789" s="82"/>
      <c r="CH789" s="82"/>
      <c r="CI789" s="82"/>
      <c r="CJ789" s="82"/>
      <c r="CK789" s="82"/>
      <c r="CL789" s="82"/>
      <c r="CM789" s="85"/>
      <c r="CN789" s="87"/>
      <c r="CO789" s="82"/>
      <c r="CP789" s="82"/>
      <c r="CQ789" s="82"/>
      <c r="CR789" s="82"/>
      <c r="CS789" s="82"/>
      <c r="CT789" s="82"/>
      <c r="CU789" s="82"/>
      <c r="CV789" s="82"/>
      <c r="CW789" s="82"/>
      <c r="CX789" s="82"/>
      <c r="CY789" s="82"/>
      <c r="CZ789" s="82"/>
      <c r="DA789" s="82"/>
      <c r="DB789" s="82"/>
      <c r="DC789" s="82"/>
      <c r="DD789" s="82"/>
      <c r="DE789" s="82"/>
      <c r="DF789" s="85"/>
      <c r="DG789" s="89"/>
      <c r="DH789" s="83"/>
      <c r="DI789" s="83"/>
      <c r="DJ789" s="90"/>
      <c r="DK789" s="618"/>
    </row>
    <row r="790" spans="1:115" ht="16.5">
      <c r="A790" s="622" t="s">
        <v>1891</v>
      </c>
      <c r="C790" s="622"/>
      <c r="D790" s="622"/>
      <c r="E790" s="625" t="s">
        <v>1891</v>
      </c>
      <c r="F790" s="77" t="s">
        <v>7843</v>
      </c>
      <c r="H790" s="626" t="s">
        <v>1892</v>
      </c>
      <c r="J790" s="626"/>
      <c r="K790" s="644"/>
      <c r="L790" s="627" t="s">
        <v>1892</v>
      </c>
      <c r="M790" s="77" t="s">
        <v>7844</v>
      </c>
      <c r="V790" s="514" t="s">
        <v>695</v>
      </c>
      <c r="W790" s="515"/>
      <c r="X790" s="82"/>
      <c r="Y790" s="86"/>
      <c r="Z790" s="89"/>
      <c r="AA790" s="83"/>
      <c r="AB790" s="83"/>
      <c r="AC790" s="90"/>
      <c r="AD790" s="515"/>
      <c r="AE790" s="515"/>
      <c r="AF790" s="82"/>
      <c r="AG790" s="82"/>
      <c r="AH790" s="85"/>
      <c r="AI790" s="87"/>
      <c r="AJ790" s="82"/>
      <c r="AK790" s="82"/>
      <c r="AL790" s="82"/>
      <c r="AM790" s="86"/>
      <c r="AN790" s="87"/>
      <c r="AO790" s="82"/>
      <c r="AP790" s="82"/>
      <c r="AQ790" s="82"/>
      <c r="AR790" s="82"/>
      <c r="AS790" s="82"/>
      <c r="AT790" s="82"/>
      <c r="AU790" s="85"/>
      <c r="AV790" s="82"/>
      <c r="AW790" s="86"/>
      <c r="AX790" s="516"/>
      <c r="AY790" s="84"/>
      <c r="AZ790" s="517"/>
      <c r="BA790" s="84"/>
      <c r="BB790" s="84"/>
      <c r="BC790" s="84"/>
      <c r="BD790" s="84"/>
      <c r="BE790" s="84"/>
      <c r="BF790" s="84"/>
      <c r="BG790" s="84"/>
      <c r="BH790" s="84"/>
      <c r="BI790" s="84"/>
      <c r="BJ790" s="84"/>
      <c r="BK790" s="84"/>
      <c r="BL790" s="663"/>
      <c r="BM790" s="86"/>
      <c r="BN790" s="515"/>
      <c r="BO790" s="82"/>
      <c r="BP790" s="82"/>
      <c r="BQ790" s="82"/>
      <c r="BR790" s="88"/>
      <c r="BS790" s="515"/>
      <c r="BT790" s="82"/>
      <c r="BU790" s="82"/>
      <c r="BV790" s="82"/>
      <c r="BW790" s="85"/>
      <c r="BX790" s="87"/>
      <c r="BY790" s="82"/>
      <c r="BZ790" s="82"/>
      <c r="CA790" s="86"/>
      <c r="CB790" s="514"/>
      <c r="CC790" s="518"/>
      <c r="CD790" s="519"/>
      <c r="CE790" s="515"/>
      <c r="CF790" s="82"/>
      <c r="CG790" s="82"/>
      <c r="CH790" s="82"/>
      <c r="CI790" s="82"/>
      <c r="CJ790" s="82"/>
      <c r="CK790" s="82"/>
      <c r="CL790" s="82"/>
      <c r="CM790" s="85"/>
      <c r="CN790" s="87"/>
      <c r="CO790" s="82"/>
      <c r="CP790" s="82"/>
      <c r="CQ790" s="82"/>
      <c r="CR790" s="82"/>
      <c r="CS790" s="82"/>
      <c r="CT790" s="82"/>
      <c r="CU790" s="82"/>
      <c r="CV790" s="82"/>
      <c r="CW790" s="82"/>
      <c r="CX790" s="82"/>
      <c r="CY790" s="82"/>
      <c r="CZ790" s="82"/>
      <c r="DA790" s="82"/>
      <c r="DB790" s="82"/>
      <c r="DC790" s="82"/>
      <c r="DD790" s="82"/>
      <c r="DE790" s="82"/>
      <c r="DF790" s="85"/>
      <c r="DG790" s="89"/>
      <c r="DH790" s="83"/>
      <c r="DI790" s="83"/>
      <c r="DJ790" s="90"/>
      <c r="DK790" s="618"/>
    </row>
    <row r="791" spans="1:115" ht="16.5">
      <c r="A791" s="622" t="s">
        <v>1893</v>
      </c>
      <c r="C791" s="622"/>
      <c r="D791" s="622"/>
      <c r="E791" s="625" t="s">
        <v>1893</v>
      </c>
      <c r="F791" s="77" t="s">
        <v>7843</v>
      </c>
      <c r="H791" s="626" t="s">
        <v>1894</v>
      </c>
      <c r="J791" s="626"/>
      <c r="K791" s="644"/>
      <c r="L791" s="627" t="s">
        <v>1894</v>
      </c>
      <c r="M791" s="77" t="s">
        <v>7844</v>
      </c>
      <c r="V791" s="514"/>
      <c r="W791" s="515"/>
      <c r="X791" s="82" t="s">
        <v>695</v>
      </c>
      <c r="Y791" s="86" t="s">
        <v>695</v>
      </c>
      <c r="Z791" s="89"/>
      <c r="AA791" s="83"/>
      <c r="AB791" s="83"/>
      <c r="AC791" s="90"/>
      <c r="AD791" s="515"/>
      <c r="AE791" s="515"/>
      <c r="AF791" s="82"/>
      <c r="AG791" s="82"/>
      <c r="AH791" s="85"/>
      <c r="AI791" s="87"/>
      <c r="AJ791" s="82"/>
      <c r="AK791" s="82"/>
      <c r="AL791" s="82"/>
      <c r="AM791" s="86"/>
      <c r="AN791" s="87"/>
      <c r="AO791" s="82"/>
      <c r="AP791" s="82"/>
      <c r="AQ791" s="82"/>
      <c r="AR791" s="82"/>
      <c r="AS791" s="82"/>
      <c r="AT791" s="82"/>
      <c r="AU791" s="85"/>
      <c r="AV791" s="82"/>
      <c r="AW791" s="86"/>
      <c r="AX791" s="516"/>
      <c r="AY791" s="84"/>
      <c r="AZ791" s="517"/>
      <c r="BA791" s="84"/>
      <c r="BB791" s="84"/>
      <c r="BC791" s="84"/>
      <c r="BD791" s="84"/>
      <c r="BE791" s="84"/>
      <c r="BF791" s="84"/>
      <c r="BG791" s="84"/>
      <c r="BH791" s="84"/>
      <c r="BI791" s="84"/>
      <c r="BJ791" s="84"/>
      <c r="BK791" s="84"/>
      <c r="BL791" s="663"/>
      <c r="BM791" s="86"/>
      <c r="BN791" s="515"/>
      <c r="BO791" s="82"/>
      <c r="BP791" s="82"/>
      <c r="BQ791" s="82"/>
      <c r="BR791" s="88"/>
      <c r="BS791" s="515"/>
      <c r="BT791" s="82"/>
      <c r="BU791" s="82"/>
      <c r="BV791" s="82"/>
      <c r="BW791" s="85"/>
      <c r="BX791" s="87"/>
      <c r="BY791" s="82"/>
      <c r="BZ791" s="82"/>
      <c r="CA791" s="86"/>
      <c r="CB791" s="514"/>
      <c r="CC791" s="518"/>
      <c r="CD791" s="519"/>
      <c r="CE791" s="515"/>
      <c r="CF791" s="82"/>
      <c r="CG791" s="82"/>
      <c r="CH791" s="82"/>
      <c r="CI791" s="82"/>
      <c r="CJ791" s="82"/>
      <c r="CK791" s="82"/>
      <c r="CL791" s="82"/>
      <c r="CM791" s="85"/>
      <c r="CN791" s="87"/>
      <c r="CO791" s="82"/>
      <c r="CP791" s="82"/>
      <c r="CQ791" s="82"/>
      <c r="CR791" s="82"/>
      <c r="CS791" s="82"/>
      <c r="CT791" s="82"/>
      <c r="CU791" s="82"/>
      <c r="CV791" s="82"/>
      <c r="CW791" s="82"/>
      <c r="CX791" s="82"/>
      <c r="CY791" s="82"/>
      <c r="CZ791" s="82"/>
      <c r="DA791" s="82"/>
      <c r="DB791" s="82"/>
      <c r="DC791" s="82"/>
      <c r="DD791" s="82"/>
      <c r="DE791" s="82"/>
      <c r="DF791" s="85"/>
      <c r="DG791" s="89"/>
      <c r="DH791" s="83"/>
      <c r="DI791" s="83"/>
      <c r="DJ791" s="90"/>
      <c r="DK791" s="618"/>
    </row>
    <row r="792" spans="1:115" ht="16.5">
      <c r="A792" s="622" t="s">
        <v>1895</v>
      </c>
      <c r="C792" s="622"/>
      <c r="D792" s="622"/>
      <c r="E792" s="625" t="s">
        <v>1895</v>
      </c>
      <c r="F792" s="77" t="s">
        <v>7843</v>
      </c>
      <c r="H792" s="626" t="s">
        <v>1896</v>
      </c>
      <c r="J792" s="626"/>
      <c r="K792" s="644"/>
      <c r="L792" s="627" t="s">
        <v>1896</v>
      </c>
      <c r="M792" s="77" t="s">
        <v>7844</v>
      </c>
      <c r="V792" s="514" t="s">
        <v>695</v>
      </c>
      <c r="W792" s="515"/>
      <c r="X792" s="82"/>
      <c r="Y792" s="86"/>
      <c r="Z792" s="89"/>
      <c r="AA792" s="83"/>
      <c r="AB792" s="83"/>
      <c r="AC792" s="90"/>
      <c r="AD792" s="515"/>
      <c r="AE792" s="515"/>
      <c r="AF792" s="82"/>
      <c r="AG792" s="82"/>
      <c r="AH792" s="85"/>
      <c r="AI792" s="87"/>
      <c r="AJ792" s="82"/>
      <c r="AK792" s="82"/>
      <c r="AL792" s="82"/>
      <c r="AM792" s="86"/>
      <c r="AN792" s="87"/>
      <c r="AO792" s="82"/>
      <c r="AP792" s="82"/>
      <c r="AQ792" s="82"/>
      <c r="AR792" s="82"/>
      <c r="AS792" s="82"/>
      <c r="AT792" s="82"/>
      <c r="AU792" s="85"/>
      <c r="AV792" s="82"/>
      <c r="AW792" s="86"/>
      <c r="AX792" s="516"/>
      <c r="AY792" s="84"/>
      <c r="AZ792" s="517"/>
      <c r="BA792" s="84"/>
      <c r="BB792" s="84"/>
      <c r="BC792" s="84"/>
      <c r="BD792" s="84"/>
      <c r="BE792" s="84"/>
      <c r="BF792" s="84"/>
      <c r="BG792" s="84"/>
      <c r="BH792" s="84"/>
      <c r="BI792" s="84"/>
      <c r="BJ792" s="84"/>
      <c r="BK792" s="84"/>
      <c r="BL792" s="663"/>
      <c r="BM792" s="86"/>
      <c r="BN792" s="515"/>
      <c r="BO792" s="82"/>
      <c r="BP792" s="82"/>
      <c r="BQ792" s="82"/>
      <c r="BR792" s="88"/>
      <c r="BS792" s="515" t="s">
        <v>695</v>
      </c>
      <c r="BT792" s="82"/>
      <c r="BU792" s="82"/>
      <c r="BV792" s="82"/>
      <c r="BW792" s="85"/>
      <c r="BX792" s="87"/>
      <c r="BY792" s="82"/>
      <c r="BZ792" s="82"/>
      <c r="CA792" s="86"/>
      <c r="CB792" s="514" t="s">
        <v>695</v>
      </c>
      <c r="CC792" s="518"/>
      <c r="CD792" s="519"/>
      <c r="CE792" s="515"/>
      <c r="CF792" s="82"/>
      <c r="CG792" s="82"/>
      <c r="CH792" s="82"/>
      <c r="CI792" s="82"/>
      <c r="CJ792" s="82"/>
      <c r="CK792" s="82"/>
      <c r="CL792" s="82"/>
      <c r="CM792" s="85"/>
      <c r="CN792" s="87"/>
      <c r="CO792" s="82"/>
      <c r="CP792" s="82"/>
      <c r="CQ792" s="82"/>
      <c r="CR792" s="82"/>
      <c r="CS792" s="82"/>
      <c r="CT792" s="82"/>
      <c r="CU792" s="82"/>
      <c r="CV792" s="82"/>
      <c r="CW792" s="82"/>
      <c r="CX792" s="82"/>
      <c r="CY792" s="82"/>
      <c r="CZ792" s="82"/>
      <c r="DA792" s="82"/>
      <c r="DB792" s="82"/>
      <c r="DC792" s="82"/>
      <c r="DD792" s="82"/>
      <c r="DE792" s="82"/>
      <c r="DF792" s="85"/>
      <c r="DG792" s="89"/>
      <c r="DH792" s="83"/>
      <c r="DI792" s="83"/>
      <c r="DJ792" s="90"/>
      <c r="DK792" s="618"/>
    </row>
    <row r="793" spans="1:115" ht="16.5">
      <c r="A793" s="622" t="s">
        <v>1897</v>
      </c>
      <c r="C793" s="622"/>
      <c r="D793" s="622"/>
      <c r="E793" s="625" t="s">
        <v>1897</v>
      </c>
      <c r="F793" s="77" t="s">
        <v>7843</v>
      </c>
      <c r="H793" s="626" t="s">
        <v>1898</v>
      </c>
      <c r="J793" s="626"/>
      <c r="K793" s="644"/>
      <c r="L793" s="627" t="s">
        <v>1898</v>
      </c>
      <c r="M793" s="77" t="s">
        <v>7844</v>
      </c>
      <c r="V793" s="514"/>
      <c r="W793" s="515"/>
      <c r="X793" s="82" t="s">
        <v>695</v>
      </c>
      <c r="Y793" s="86" t="s">
        <v>695</v>
      </c>
      <c r="Z793" s="89"/>
      <c r="AA793" s="83"/>
      <c r="AB793" s="83"/>
      <c r="AC793" s="90"/>
      <c r="AD793" s="515"/>
      <c r="AE793" s="515"/>
      <c r="AF793" s="82"/>
      <c r="AG793" s="82"/>
      <c r="AH793" s="85"/>
      <c r="AI793" s="87"/>
      <c r="AJ793" s="82"/>
      <c r="AK793" s="82"/>
      <c r="AL793" s="82"/>
      <c r="AM793" s="86"/>
      <c r="AN793" s="87"/>
      <c r="AO793" s="82"/>
      <c r="AP793" s="82"/>
      <c r="AQ793" s="82"/>
      <c r="AR793" s="82"/>
      <c r="AS793" s="82"/>
      <c r="AT793" s="82"/>
      <c r="AU793" s="85"/>
      <c r="AV793" s="82"/>
      <c r="AW793" s="86"/>
      <c r="AX793" s="516"/>
      <c r="AY793" s="84"/>
      <c r="AZ793" s="517"/>
      <c r="BA793" s="84"/>
      <c r="BB793" s="84"/>
      <c r="BC793" s="84"/>
      <c r="BD793" s="84"/>
      <c r="BE793" s="84"/>
      <c r="BF793" s="84"/>
      <c r="BG793" s="84"/>
      <c r="BH793" s="84"/>
      <c r="BI793" s="84"/>
      <c r="BJ793" s="84"/>
      <c r="BK793" s="84"/>
      <c r="BL793" s="663"/>
      <c r="BM793" s="86"/>
      <c r="BN793" s="515"/>
      <c r="BO793" s="82"/>
      <c r="BP793" s="82"/>
      <c r="BQ793" s="82"/>
      <c r="BR793" s="88"/>
      <c r="BS793" s="515"/>
      <c r="BT793" s="82"/>
      <c r="BU793" s="82"/>
      <c r="BV793" s="82"/>
      <c r="BW793" s="85"/>
      <c r="BX793" s="87"/>
      <c r="BY793" s="82"/>
      <c r="BZ793" s="82"/>
      <c r="CA793" s="86"/>
      <c r="CB793" s="514"/>
      <c r="CC793" s="518"/>
      <c r="CD793" s="519"/>
      <c r="CE793" s="515"/>
      <c r="CF793" s="82"/>
      <c r="CG793" s="82"/>
      <c r="CH793" s="82"/>
      <c r="CI793" s="82"/>
      <c r="CJ793" s="82"/>
      <c r="CK793" s="82"/>
      <c r="CL793" s="82"/>
      <c r="CM793" s="85"/>
      <c r="CN793" s="87"/>
      <c r="CO793" s="82"/>
      <c r="CP793" s="82"/>
      <c r="CQ793" s="82"/>
      <c r="CR793" s="82"/>
      <c r="CS793" s="82"/>
      <c r="CT793" s="82"/>
      <c r="CU793" s="82"/>
      <c r="CV793" s="82"/>
      <c r="CW793" s="82"/>
      <c r="CX793" s="82"/>
      <c r="CY793" s="82"/>
      <c r="CZ793" s="82"/>
      <c r="DA793" s="82"/>
      <c r="DB793" s="82"/>
      <c r="DC793" s="82"/>
      <c r="DD793" s="82"/>
      <c r="DE793" s="82"/>
      <c r="DF793" s="85"/>
      <c r="DG793" s="89"/>
      <c r="DH793" s="83"/>
      <c r="DI793" s="83"/>
      <c r="DJ793" s="90"/>
      <c r="DK793" s="618"/>
    </row>
    <row r="794" spans="1:115">
      <c r="M794" s="622"/>
      <c r="V794" s="514"/>
      <c r="W794" s="515"/>
      <c r="X794" s="82"/>
      <c r="Y794" s="86"/>
      <c r="Z794" s="89"/>
      <c r="AA794" s="83"/>
      <c r="AB794" s="83"/>
      <c r="AC794" s="90"/>
      <c r="AD794" s="515"/>
      <c r="AE794" s="515"/>
      <c r="AF794" s="82"/>
      <c r="AG794" s="82"/>
      <c r="AH794" s="85"/>
      <c r="AI794" s="87"/>
      <c r="AJ794" s="82"/>
      <c r="AK794" s="82"/>
      <c r="AL794" s="82"/>
      <c r="AM794" s="86"/>
      <c r="AN794" s="87"/>
      <c r="AO794" s="82"/>
      <c r="AP794" s="82"/>
      <c r="AQ794" s="82"/>
      <c r="AR794" s="82"/>
      <c r="AS794" s="82"/>
      <c r="AT794" s="82"/>
      <c r="AU794" s="85"/>
      <c r="AV794" s="82"/>
      <c r="AW794" s="86"/>
      <c r="AX794" s="516"/>
      <c r="AY794" s="84"/>
      <c r="AZ794" s="517"/>
      <c r="BA794" s="84"/>
      <c r="BB794" s="84"/>
      <c r="BC794" s="84"/>
      <c r="BD794" s="84"/>
      <c r="BE794" s="84"/>
      <c r="BF794" s="84"/>
      <c r="BG794" s="84"/>
      <c r="BH794" s="84"/>
      <c r="BI794" s="84"/>
      <c r="BJ794" s="84"/>
      <c r="BK794" s="84"/>
      <c r="BL794" s="663"/>
      <c r="BM794" s="86"/>
      <c r="BN794" s="515"/>
      <c r="BO794" s="82"/>
      <c r="BP794" s="82"/>
      <c r="BQ794" s="82"/>
      <c r="BR794" s="88"/>
      <c r="BS794" s="515"/>
      <c r="BT794" s="82"/>
      <c r="BU794" s="82"/>
      <c r="BV794" s="82"/>
      <c r="BW794" s="85"/>
      <c r="BX794" s="87"/>
      <c r="BY794" s="82"/>
      <c r="BZ794" s="82"/>
      <c r="CA794" s="86"/>
      <c r="CB794" s="514"/>
      <c r="CC794" s="518"/>
      <c r="CD794" s="519"/>
      <c r="CE794" s="515"/>
      <c r="CF794" s="82"/>
      <c r="CG794" s="82"/>
      <c r="CH794" s="82"/>
      <c r="CI794" s="82"/>
      <c r="CJ794" s="82"/>
      <c r="CK794" s="82"/>
      <c r="CL794" s="82"/>
      <c r="CM794" s="85"/>
      <c r="CN794" s="87"/>
      <c r="CO794" s="82"/>
      <c r="CP794" s="82"/>
      <c r="CQ794" s="82"/>
      <c r="CR794" s="82"/>
      <c r="CS794" s="82"/>
      <c r="CT794" s="82"/>
      <c r="CU794" s="82"/>
      <c r="CV794" s="82"/>
      <c r="CW794" s="82"/>
      <c r="CX794" s="82"/>
      <c r="CY794" s="82"/>
      <c r="CZ794" s="82"/>
      <c r="DA794" s="82"/>
      <c r="DB794" s="82"/>
      <c r="DC794" s="82"/>
      <c r="DD794" s="82"/>
      <c r="DE794" s="82"/>
      <c r="DF794" s="85"/>
      <c r="DG794" s="89"/>
      <c r="DH794" s="83"/>
      <c r="DI794" s="83"/>
      <c r="DJ794" s="90"/>
      <c r="DK794" s="618"/>
    </row>
    <row r="796" spans="1:115" s="503" customFormat="1">
      <c r="P796" s="607"/>
      <c r="Q796" s="608"/>
      <c r="AZ796" s="662"/>
      <c r="BL796" s="502"/>
    </row>
    <row r="797" spans="1:115" s="503" customFormat="1" ht="18.75">
      <c r="A797" s="628" t="s">
        <v>7845</v>
      </c>
      <c r="P797" s="607"/>
      <c r="Q797" s="608"/>
      <c r="AZ797" s="662"/>
      <c r="BL797" s="502"/>
    </row>
    <row r="799" spans="1:115" ht="16.5">
      <c r="A799" s="622" t="s">
        <v>1913</v>
      </c>
      <c r="C799" s="622" t="s">
        <v>1914</v>
      </c>
      <c r="D799" s="622"/>
      <c r="E799" s="622"/>
      <c r="F799" s="77" t="s">
        <v>7876</v>
      </c>
      <c r="G799" s="622"/>
      <c r="H799" s="622" t="s">
        <v>1915</v>
      </c>
      <c r="J799" s="622" t="s">
        <v>1916</v>
      </c>
      <c r="K799" s="622"/>
      <c r="M799" s="77" t="s">
        <v>7879</v>
      </c>
      <c r="V799" s="514" t="s">
        <v>695</v>
      </c>
      <c r="W799" s="515"/>
      <c r="X799" s="82"/>
      <c r="Y799" s="86"/>
      <c r="Z799" s="89"/>
      <c r="AA799" s="83"/>
      <c r="AB799" s="83"/>
      <c r="AC799" s="90"/>
      <c r="AD799" s="515"/>
      <c r="AE799" s="515"/>
      <c r="AF799" s="82"/>
      <c r="AG799" s="82"/>
      <c r="AH799" s="85"/>
      <c r="AI799" s="87"/>
      <c r="AJ799" s="82"/>
      <c r="AK799" s="82"/>
      <c r="AL799" s="82"/>
      <c r="AM799" s="86"/>
      <c r="AN799" s="87"/>
      <c r="AO799" s="82"/>
      <c r="AP799" s="82"/>
      <c r="AQ799" s="82"/>
      <c r="AR799" s="82"/>
      <c r="AS799" s="82"/>
      <c r="AT799" s="82"/>
      <c r="AU799" s="85"/>
      <c r="AV799" s="82"/>
      <c r="AW799" s="86"/>
      <c r="AX799" s="516"/>
      <c r="AY799" s="84"/>
      <c r="AZ799" s="517"/>
      <c r="BA799" s="84"/>
      <c r="BB799" s="84"/>
      <c r="BC799" s="84"/>
      <c r="BD799" s="84"/>
      <c r="BE799" s="84"/>
      <c r="BF799" s="84"/>
      <c r="BG799" s="84"/>
      <c r="BH799" s="84"/>
      <c r="BI799" s="84"/>
      <c r="BJ799" s="84"/>
      <c r="BK799" s="84"/>
      <c r="BL799" s="663"/>
      <c r="BM799" s="86"/>
      <c r="BN799" s="515" t="s">
        <v>695</v>
      </c>
      <c r="BO799" s="82" t="s">
        <v>695</v>
      </c>
      <c r="BP799" s="82"/>
      <c r="BQ799" s="82"/>
      <c r="BR799" s="88"/>
      <c r="BS799" s="515"/>
      <c r="BT799" s="82"/>
      <c r="BU799" s="82"/>
      <c r="BV799" s="82"/>
      <c r="BW799" s="85"/>
      <c r="BX799" s="87"/>
      <c r="BY799" s="82"/>
      <c r="BZ799" s="82"/>
      <c r="CA799" s="86"/>
      <c r="CB799" s="514"/>
      <c r="CC799" s="518"/>
      <c r="CD799" s="519"/>
      <c r="CE799" s="515"/>
      <c r="CF799" s="82"/>
      <c r="CG799" s="82"/>
      <c r="CH799" s="82"/>
      <c r="CI799" s="82"/>
      <c r="CJ799" s="82"/>
      <c r="CK799" s="82"/>
      <c r="CL799" s="82"/>
      <c r="CM799" s="85"/>
      <c r="CN799" s="87"/>
      <c r="CO799" s="82"/>
      <c r="CP799" s="82"/>
      <c r="CQ799" s="82"/>
      <c r="CR799" s="82"/>
      <c r="CS799" s="82"/>
      <c r="CT799" s="82"/>
      <c r="CU799" s="82"/>
      <c r="CV799" s="82"/>
      <c r="CW799" s="82"/>
      <c r="CX799" s="82"/>
      <c r="CY799" s="82"/>
      <c r="CZ799" s="82"/>
      <c r="DA799" s="82"/>
      <c r="DB799" s="82"/>
      <c r="DC799" s="82"/>
      <c r="DD799" s="82"/>
      <c r="DE799" s="82"/>
      <c r="DF799" s="85"/>
      <c r="DG799" s="89"/>
      <c r="DH799" s="83"/>
      <c r="DI799" s="83"/>
      <c r="DJ799" s="90"/>
      <c r="DK799" s="618"/>
    </row>
    <row r="800" spans="1:115" ht="16.5">
      <c r="A800" s="622" t="s">
        <v>1917</v>
      </c>
      <c r="C800" s="622" t="s">
        <v>1918</v>
      </c>
      <c r="D800" s="622"/>
      <c r="E800" s="622"/>
      <c r="F800" s="77" t="s">
        <v>7876</v>
      </c>
      <c r="G800" s="622"/>
      <c r="H800" s="622" t="s">
        <v>1919</v>
      </c>
      <c r="J800" s="622" t="s">
        <v>1920</v>
      </c>
      <c r="K800" s="622"/>
      <c r="M800" s="77" t="s">
        <v>7879</v>
      </c>
      <c r="V800" s="514"/>
      <c r="W800" s="515"/>
      <c r="X800" s="82"/>
      <c r="Y800" s="86"/>
      <c r="Z800" s="89"/>
      <c r="AA800" s="83"/>
      <c r="AB800" s="83"/>
      <c r="AC800" s="90"/>
      <c r="AD800" s="515" t="s">
        <v>695</v>
      </c>
      <c r="AE800" s="515"/>
      <c r="AF800" s="82"/>
      <c r="AG800" s="82"/>
      <c r="AH800" s="85"/>
      <c r="AI800" s="87"/>
      <c r="AJ800" s="82"/>
      <c r="AK800" s="82"/>
      <c r="AL800" s="82"/>
      <c r="AM800" s="86"/>
      <c r="AN800" s="87"/>
      <c r="AO800" s="82"/>
      <c r="AP800" s="82"/>
      <c r="AQ800" s="82"/>
      <c r="AR800" s="515" t="s">
        <v>695</v>
      </c>
      <c r="AS800" s="82"/>
      <c r="AT800" s="82"/>
      <c r="AU800" s="85"/>
      <c r="AV800" s="82"/>
      <c r="AW800" s="86"/>
      <c r="AX800" s="516"/>
      <c r="AY800" s="84"/>
      <c r="AZ800" s="517"/>
      <c r="BA800" s="84"/>
      <c r="BB800" s="84"/>
      <c r="BC800" s="84"/>
      <c r="BD800" s="84"/>
      <c r="BE800" s="84"/>
      <c r="BF800" s="84"/>
      <c r="BG800" s="84"/>
      <c r="BH800" s="84"/>
      <c r="BI800" s="84"/>
      <c r="BJ800" s="84"/>
      <c r="BK800" s="84"/>
      <c r="BL800" s="663"/>
      <c r="BM800" s="86"/>
      <c r="BN800" s="515"/>
      <c r="BO800" s="82"/>
      <c r="BP800" s="82"/>
      <c r="BQ800" s="82"/>
      <c r="BR800" s="88"/>
      <c r="BS800" s="515"/>
      <c r="BT800" s="82"/>
      <c r="BU800" s="82"/>
      <c r="BV800" s="82"/>
      <c r="BW800" s="85"/>
      <c r="BX800" s="87"/>
      <c r="BY800" s="82"/>
      <c r="BZ800" s="82"/>
      <c r="CA800" s="86"/>
      <c r="CB800" s="514" t="s">
        <v>695</v>
      </c>
      <c r="CC800" s="518"/>
      <c r="CD800" s="519"/>
      <c r="CE800" s="515"/>
      <c r="CF800" s="82"/>
      <c r="CG800" s="82"/>
      <c r="CH800" s="82"/>
      <c r="CI800" s="82"/>
      <c r="CJ800" s="82"/>
      <c r="CK800" s="82"/>
      <c r="CL800" s="82"/>
      <c r="CM800" s="85"/>
      <c r="CN800" s="87"/>
      <c r="CO800" s="82"/>
      <c r="CP800" s="82"/>
      <c r="CQ800" s="82"/>
      <c r="CR800" s="82"/>
      <c r="CS800" s="82"/>
      <c r="CT800" s="82"/>
      <c r="CU800" s="82"/>
      <c r="CV800" s="82"/>
      <c r="CW800" s="82"/>
      <c r="CX800" s="82"/>
      <c r="CY800" s="82"/>
      <c r="CZ800" s="82"/>
      <c r="DA800" s="82"/>
      <c r="DB800" s="82"/>
      <c r="DC800" s="82"/>
      <c r="DD800" s="82"/>
      <c r="DE800" s="82"/>
      <c r="DF800" s="85"/>
      <c r="DG800" s="89" t="s">
        <v>695</v>
      </c>
      <c r="DH800" s="83"/>
      <c r="DI800" s="83"/>
      <c r="DJ800" s="90"/>
      <c r="DK800" s="618"/>
    </row>
    <row r="801" spans="1:115" ht="16.5">
      <c r="A801" s="622" t="s">
        <v>1921</v>
      </c>
      <c r="C801" s="622" t="s">
        <v>1922</v>
      </c>
      <c r="D801" s="622"/>
      <c r="E801" s="622"/>
      <c r="F801" s="77" t="s">
        <v>7876</v>
      </c>
      <c r="G801" s="622"/>
      <c r="H801" s="622" t="s">
        <v>1923</v>
      </c>
      <c r="J801" s="622" t="s">
        <v>1924</v>
      </c>
      <c r="K801" s="622"/>
      <c r="M801" s="77" t="s">
        <v>7879</v>
      </c>
      <c r="V801" s="514"/>
      <c r="W801" s="515"/>
      <c r="X801" s="82"/>
      <c r="Y801" s="86"/>
      <c r="Z801" s="89"/>
      <c r="AA801" s="83"/>
      <c r="AB801" s="83"/>
      <c r="AC801" s="90"/>
      <c r="AD801" s="515"/>
      <c r="AE801" s="515"/>
      <c r="AF801" s="82"/>
      <c r="AG801" s="82"/>
      <c r="AH801" s="85"/>
      <c r="AI801" s="87"/>
      <c r="AJ801" s="82"/>
      <c r="AK801" s="82"/>
      <c r="AL801" s="82"/>
      <c r="AM801" s="86"/>
      <c r="AN801" s="87"/>
      <c r="AO801" s="82"/>
      <c r="AP801" s="82"/>
      <c r="AQ801" s="82"/>
      <c r="AR801" s="82"/>
      <c r="AS801" s="82"/>
      <c r="AT801" s="82"/>
      <c r="AU801" s="85"/>
      <c r="AV801" s="82"/>
      <c r="AW801" s="86"/>
      <c r="AX801" s="516"/>
      <c r="AY801" s="84"/>
      <c r="AZ801" s="517"/>
      <c r="BA801" s="84"/>
      <c r="BB801" s="84"/>
      <c r="BC801" s="84"/>
      <c r="BD801" s="84"/>
      <c r="BE801" s="84"/>
      <c r="BF801" s="84"/>
      <c r="BG801" s="84"/>
      <c r="BH801" s="84"/>
      <c r="BI801" s="84"/>
      <c r="BJ801" s="84"/>
      <c r="BK801" s="84"/>
      <c r="BL801" s="663"/>
      <c r="BM801" s="86"/>
      <c r="BN801" s="515" t="s">
        <v>695</v>
      </c>
      <c r="BO801" s="82"/>
      <c r="BP801" s="82"/>
      <c r="BQ801" s="82"/>
      <c r="BR801" s="88"/>
      <c r="BS801" s="515"/>
      <c r="BT801" s="82"/>
      <c r="BU801" s="82"/>
      <c r="BV801" s="82"/>
      <c r="BW801" s="85"/>
      <c r="BX801" s="87"/>
      <c r="BY801" s="82"/>
      <c r="BZ801" s="82"/>
      <c r="CA801" s="86"/>
      <c r="CB801" s="514"/>
      <c r="CC801" s="518"/>
      <c r="CD801" s="519"/>
      <c r="CE801" s="515"/>
      <c r="CF801" s="82"/>
      <c r="CG801" s="82"/>
      <c r="CH801" s="82"/>
      <c r="CI801" s="82"/>
      <c r="CJ801" s="82"/>
      <c r="CK801" s="82"/>
      <c r="CL801" s="82"/>
      <c r="CM801" s="85"/>
      <c r="CN801" s="87"/>
      <c r="CO801" s="82"/>
      <c r="CP801" s="82"/>
      <c r="CQ801" s="82"/>
      <c r="CR801" s="82"/>
      <c r="CS801" s="82"/>
      <c r="CT801" s="82"/>
      <c r="CU801" s="82"/>
      <c r="CV801" s="82"/>
      <c r="CW801" s="82"/>
      <c r="CX801" s="82"/>
      <c r="CY801" s="82"/>
      <c r="CZ801" s="82"/>
      <c r="DA801" s="82"/>
      <c r="DB801" s="82"/>
      <c r="DC801" s="82"/>
      <c r="DD801" s="82"/>
      <c r="DE801" s="82"/>
      <c r="DF801" s="85"/>
      <c r="DG801" s="89"/>
      <c r="DH801" s="83"/>
      <c r="DI801" s="83"/>
      <c r="DJ801" s="90"/>
      <c r="DK801" s="618"/>
    </row>
    <row r="802" spans="1:115">
      <c r="V802" s="514"/>
      <c r="W802" s="515"/>
      <c r="X802" s="82"/>
      <c r="Y802" s="86"/>
      <c r="Z802" s="89"/>
      <c r="AA802" s="83"/>
      <c r="AB802" s="83"/>
      <c r="AC802" s="90"/>
      <c r="AD802" s="515"/>
      <c r="AE802" s="515"/>
      <c r="AF802" s="82"/>
      <c r="AG802" s="82"/>
      <c r="AH802" s="85"/>
      <c r="AI802" s="87"/>
      <c r="AJ802" s="82"/>
      <c r="AK802" s="82"/>
      <c r="AL802" s="82"/>
      <c r="AM802" s="86"/>
      <c r="AN802" s="87"/>
      <c r="AO802" s="82"/>
      <c r="AP802" s="82"/>
      <c r="AQ802" s="82"/>
      <c r="AR802" s="82"/>
      <c r="AS802" s="82"/>
      <c r="AT802" s="82"/>
      <c r="AU802" s="85"/>
      <c r="AV802" s="82"/>
      <c r="AW802" s="86"/>
      <c r="AX802" s="516"/>
      <c r="AY802" s="84"/>
      <c r="AZ802" s="517"/>
      <c r="BA802" s="84"/>
      <c r="BB802" s="84"/>
      <c r="BC802" s="84"/>
      <c r="BD802" s="84"/>
      <c r="BE802" s="84"/>
      <c r="BF802" s="84"/>
      <c r="BG802" s="84"/>
      <c r="BH802" s="84"/>
      <c r="BI802" s="84"/>
      <c r="BJ802" s="84"/>
      <c r="BK802" s="84"/>
      <c r="BL802" s="663"/>
      <c r="BM802" s="86"/>
      <c r="BN802" s="515"/>
      <c r="BO802" s="82"/>
      <c r="BP802" s="82"/>
      <c r="BQ802" s="82"/>
      <c r="BR802" s="88"/>
      <c r="BS802" s="515"/>
      <c r="BT802" s="82"/>
      <c r="BU802" s="82"/>
      <c r="BV802" s="82"/>
      <c r="BW802" s="85"/>
      <c r="BX802" s="87"/>
      <c r="BY802" s="82"/>
      <c r="BZ802" s="82"/>
      <c r="CA802" s="86"/>
      <c r="CB802" s="514"/>
      <c r="CC802" s="518"/>
      <c r="CD802" s="519"/>
      <c r="CE802" s="515"/>
      <c r="CF802" s="82"/>
      <c r="CG802" s="82"/>
      <c r="CH802" s="82"/>
      <c r="CI802" s="82"/>
      <c r="CJ802" s="82"/>
      <c r="CK802" s="82"/>
      <c r="CL802" s="82"/>
      <c r="CM802" s="85"/>
      <c r="CN802" s="87"/>
      <c r="CO802" s="82"/>
      <c r="CP802" s="82"/>
      <c r="CQ802" s="82"/>
      <c r="CR802" s="82"/>
      <c r="CS802" s="82"/>
      <c r="CT802" s="82"/>
      <c r="CU802" s="82"/>
      <c r="CV802" s="82"/>
      <c r="CW802" s="82"/>
      <c r="CX802" s="82"/>
      <c r="CY802" s="82"/>
      <c r="CZ802" s="82"/>
      <c r="DA802" s="82"/>
      <c r="DB802" s="82"/>
      <c r="DC802" s="82"/>
      <c r="DD802" s="82"/>
      <c r="DE802" s="82"/>
      <c r="DF802" s="85"/>
      <c r="DG802" s="89"/>
      <c r="DH802" s="83"/>
      <c r="DI802" s="83"/>
      <c r="DJ802" s="90"/>
      <c r="DK802" s="618"/>
    </row>
    <row r="803" spans="1:115" s="503" customFormat="1">
      <c r="P803" s="607"/>
      <c r="Q803" s="608"/>
      <c r="AZ803" s="662"/>
      <c r="BL803" s="502"/>
    </row>
    <row r="804" spans="1:115" s="503" customFormat="1" ht="18.75">
      <c r="A804" s="628" t="s">
        <v>7846</v>
      </c>
      <c r="P804" s="607"/>
      <c r="Q804" s="608"/>
      <c r="AZ804" s="662"/>
      <c r="BL804" s="502"/>
    </row>
    <row r="805" spans="1:115">
      <c r="V805" s="514"/>
      <c r="W805" s="515"/>
      <c r="X805" s="82"/>
      <c r="Y805" s="86"/>
      <c r="Z805" s="89"/>
      <c r="AA805" s="83"/>
      <c r="AB805" s="83"/>
      <c r="AC805" s="90"/>
      <c r="AD805" s="515"/>
      <c r="AE805" s="515"/>
      <c r="AF805" s="82"/>
      <c r="AG805" s="82"/>
      <c r="AH805" s="85"/>
      <c r="AI805" s="87"/>
      <c r="AJ805" s="82"/>
      <c r="AK805" s="82"/>
      <c r="AL805" s="82"/>
      <c r="AM805" s="86"/>
      <c r="AN805" s="87"/>
      <c r="AO805" s="82"/>
      <c r="AP805" s="82"/>
      <c r="AQ805" s="82"/>
      <c r="AR805" s="82"/>
      <c r="AS805" s="82"/>
      <c r="AT805" s="82"/>
      <c r="AU805" s="85"/>
      <c r="AV805" s="82"/>
      <c r="AW805" s="86"/>
      <c r="AX805" s="516"/>
      <c r="AY805" s="84"/>
      <c r="AZ805" s="517"/>
      <c r="BA805" s="84"/>
      <c r="BB805" s="84"/>
      <c r="BC805" s="84"/>
      <c r="BD805" s="84"/>
      <c r="BE805" s="84"/>
      <c r="BF805" s="84"/>
      <c r="BG805" s="84"/>
      <c r="BH805" s="84"/>
      <c r="BI805" s="84"/>
      <c r="BJ805" s="84"/>
      <c r="BK805" s="84"/>
      <c r="BL805" s="663"/>
      <c r="BM805" s="86"/>
      <c r="BN805" s="515"/>
      <c r="BO805" s="82"/>
      <c r="BP805" s="82"/>
      <c r="BQ805" s="82"/>
      <c r="BR805" s="88"/>
      <c r="BS805" s="515"/>
      <c r="BT805" s="82"/>
      <c r="BU805" s="82"/>
      <c r="BV805" s="82"/>
      <c r="BW805" s="85"/>
      <c r="BX805" s="87"/>
      <c r="BY805" s="82"/>
      <c r="BZ805" s="82"/>
      <c r="CA805" s="86"/>
      <c r="CB805" s="514"/>
      <c r="CC805" s="518"/>
      <c r="CD805" s="519"/>
      <c r="CE805" s="515"/>
      <c r="CF805" s="82"/>
      <c r="CG805" s="82"/>
      <c r="CH805" s="82"/>
      <c r="CI805" s="82"/>
      <c r="CJ805" s="82"/>
      <c r="CK805" s="82"/>
      <c r="CL805" s="82"/>
      <c r="CM805" s="85"/>
      <c r="CN805" s="87"/>
      <c r="CO805" s="82"/>
      <c r="CP805" s="82"/>
      <c r="CQ805" s="82"/>
      <c r="CR805" s="82"/>
      <c r="CS805" s="82"/>
      <c r="CT805" s="82"/>
      <c r="CU805" s="82"/>
      <c r="CV805" s="82"/>
      <c r="CW805" s="82"/>
      <c r="CX805" s="82"/>
      <c r="CY805" s="82"/>
      <c r="CZ805" s="82"/>
      <c r="DA805" s="82"/>
      <c r="DB805" s="82"/>
      <c r="DC805" s="82"/>
      <c r="DD805" s="82"/>
      <c r="DE805" s="82"/>
      <c r="DF805" s="85"/>
      <c r="DG805" s="89"/>
      <c r="DH805" s="83"/>
      <c r="DI805" s="83"/>
      <c r="DJ805" s="90"/>
      <c r="DK805" s="618"/>
    </row>
    <row r="806" spans="1:115" ht="16.5">
      <c r="A806" s="622" t="s">
        <v>1938</v>
      </c>
      <c r="C806" s="622" t="s">
        <v>1939</v>
      </c>
      <c r="D806" s="109" t="s">
        <v>1940</v>
      </c>
      <c r="E806" s="649"/>
      <c r="F806" s="77" t="s">
        <v>7877</v>
      </c>
      <c r="H806" s="649" t="s">
        <v>1941</v>
      </c>
      <c r="J806" s="650" t="s">
        <v>1942</v>
      </c>
      <c r="K806" s="651" t="s">
        <v>1943</v>
      </c>
      <c r="L806" s="651"/>
      <c r="M806" s="77" t="s">
        <v>7881</v>
      </c>
      <c r="V806" s="514" t="s">
        <v>695</v>
      </c>
      <c r="W806" s="515" t="s">
        <v>695</v>
      </c>
      <c r="X806" s="82" t="s">
        <v>695</v>
      </c>
      <c r="Y806" s="86" t="s">
        <v>695</v>
      </c>
      <c r="Z806" s="89"/>
      <c r="AA806" s="83"/>
      <c r="AB806" s="83"/>
      <c r="AC806" s="90"/>
      <c r="AD806" s="515" t="s">
        <v>695</v>
      </c>
      <c r="AE806" s="515"/>
      <c r="AF806" s="82"/>
      <c r="AG806" s="82"/>
      <c r="AH806" s="85"/>
      <c r="AI806" s="87"/>
      <c r="AJ806" s="82"/>
      <c r="AK806" s="82"/>
      <c r="AL806" s="82"/>
      <c r="AM806" s="86"/>
      <c r="AN806" s="87" t="s">
        <v>695</v>
      </c>
      <c r="AO806" s="82" t="s">
        <v>695</v>
      </c>
      <c r="AP806" s="82"/>
      <c r="AQ806" s="82"/>
      <c r="AR806" s="82"/>
      <c r="AS806" s="82"/>
      <c r="AT806" s="82"/>
      <c r="AU806" s="85"/>
      <c r="AV806" s="82"/>
      <c r="AW806" s="86"/>
      <c r="AX806" s="516"/>
      <c r="AY806" s="84"/>
      <c r="AZ806" s="517"/>
      <c r="BA806" s="84"/>
      <c r="BB806" s="84"/>
      <c r="BC806" s="84"/>
      <c r="BD806" s="84"/>
      <c r="BE806" s="84"/>
      <c r="BF806" s="84"/>
      <c r="BG806" s="84" t="s">
        <v>695</v>
      </c>
      <c r="BH806" s="84"/>
      <c r="BI806" s="84"/>
      <c r="BJ806" s="84"/>
      <c r="BK806" s="84"/>
      <c r="BL806" s="663"/>
      <c r="BM806" s="86"/>
      <c r="BN806" s="515"/>
      <c r="BO806" s="82"/>
      <c r="BP806" s="82"/>
      <c r="BQ806" s="82"/>
      <c r="BR806" s="88"/>
      <c r="BS806" s="515"/>
      <c r="BT806" s="82"/>
      <c r="BU806" s="82"/>
      <c r="BV806" s="82" t="s">
        <v>695</v>
      </c>
      <c r="BW806" s="85"/>
      <c r="BX806" s="87"/>
      <c r="BY806" s="82"/>
      <c r="BZ806" s="82"/>
      <c r="CA806" s="86"/>
      <c r="CB806" s="514"/>
      <c r="CC806" s="518"/>
      <c r="CD806" s="519"/>
      <c r="CE806" s="515"/>
      <c r="CF806" s="82"/>
      <c r="CG806" s="82"/>
      <c r="CH806" s="82"/>
      <c r="CI806" s="82"/>
      <c r="CJ806" s="82"/>
      <c r="CK806" s="82"/>
      <c r="CL806" s="82"/>
      <c r="CM806" s="85"/>
      <c r="CN806" s="87"/>
      <c r="CO806" s="82" t="s">
        <v>695</v>
      </c>
      <c r="CP806" s="82"/>
      <c r="CQ806" s="82"/>
      <c r="CR806" s="82"/>
      <c r="CS806" s="82"/>
      <c r="CT806" s="82" t="s">
        <v>695</v>
      </c>
      <c r="CU806" s="82"/>
      <c r="CV806" s="82" t="s">
        <v>695</v>
      </c>
      <c r="CW806" s="82"/>
      <c r="CX806" s="82"/>
      <c r="CY806" s="82"/>
      <c r="CZ806" s="82"/>
      <c r="DA806" s="82"/>
      <c r="DB806" s="82"/>
      <c r="DC806" s="82"/>
      <c r="DD806" s="82"/>
      <c r="DE806" s="82"/>
      <c r="DF806" s="85"/>
      <c r="DG806" s="89" t="s">
        <v>695</v>
      </c>
      <c r="DH806" s="83"/>
      <c r="DI806" s="83"/>
      <c r="DJ806" s="90"/>
      <c r="DK806" s="618"/>
    </row>
    <row r="807" spans="1:115" ht="16.5">
      <c r="A807" s="622" t="s">
        <v>1944</v>
      </c>
      <c r="C807" s="622" t="s">
        <v>1945</v>
      </c>
      <c r="D807" s="652"/>
      <c r="E807" s="653"/>
      <c r="F807" s="77" t="s">
        <v>7877</v>
      </c>
      <c r="H807" s="653" t="s">
        <v>1946</v>
      </c>
      <c r="J807" s="653" t="s">
        <v>1947</v>
      </c>
      <c r="K807" s="652"/>
      <c r="L807" s="652"/>
      <c r="M807" s="77" t="s">
        <v>7881</v>
      </c>
      <c r="V807" s="514"/>
      <c r="W807" s="515" t="s">
        <v>695</v>
      </c>
      <c r="X807" s="82"/>
      <c r="Y807" s="86"/>
      <c r="Z807" s="89"/>
      <c r="AA807" s="83"/>
      <c r="AB807" s="83"/>
      <c r="AC807" s="90"/>
      <c r="AD807" s="515"/>
      <c r="AE807" s="515"/>
      <c r="AF807" s="82"/>
      <c r="AG807" s="82"/>
      <c r="AH807" s="85"/>
      <c r="AI807" s="87" t="s">
        <v>695</v>
      </c>
      <c r="AJ807" s="82"/>
      <c r="AK807" s="82"/>
      <c r="AL807" s="82"/>
      <c r="AM807" s="86"/>
      <c r="AN807" s="87"/>
      <c r="AO807" s="82"/>
      <c r="AP807" s="82"/>
      <c r="AQ807" s="82"/>
      <c r="AR807" s="82"/>
      <c r="AS807" s="82"/>
      <c r="AT807" s="82"/>
      <c r="AU807" s="85"/>
      <c r="AV807" s="82"/>
      <c r="AW807" s="86"/>
      <c r="AX807" s="516"/>
      <c r="AY807" s="84"/>
      <c r="AZ807" s="517"/>
      <c r="BA807" s="84"/>
      <c r="BB807" s="84"/>
      <c r="BC807" s="84"/>
      <c r="BD807" s="84"/>
      <c r="BE807" s="84"/>
      <c r="BF807" s="84"/>
      <c r="BG807" s="84" t="s">
        <v>695</v>
      </c>
      <c r="BH807" s="84"/>
      <c r="BI807" s="84"/>
      <c r="BJ807" s="84"/>
      <c r="BK807" s="84"/>
      <c r="BL807" s="663"/>
      <c r="BM807" s="86"/>
      <c r="BN807" s="515"/>
      <c r="BO807" s="82"/>
      <c r="BP807" s="82"/>
      <c r="BQ807" s="82"/>
      <c r="BR807" s="88"/>
      <c r="BS807" s="515"/>
      <c r="BT807" s="82"/>
      <c r="BU807" s="82"/>
      <c r="BV807" s="82"/>
      <c r="BW807" s="85" t="s">
        <v>695</v>
      </c>
      <c r="BX807" s="87"/>
      <c r="BY807" s="82"/>
      <c r="BZ807" s="82"/>
      <c r="CA807" s="86"/>
      <c r="CB807" s="514"/>
      <c r="CC807" s="518"/>
      <c r="CD807" s="519"/>
      <c r="CE807" s="515"/>
      <c r="CF807" s="82"/>
      <c r="CG807" s="82"/>
      <c r="CH807" s="82"/>
      <c r="CI807" s="82"/>
      <c r="CJ807" s="82"/>
      <c r="CK807" s="82"/>
      <c r="CL807" s="82"/>
      <c r="CM807" s="85"/>
      <c r="CN807" s="87"/>
      <c r="CO807" s="82"/>
      <c r="CP807" s="82"/>
      <c r="CQ807" s="82"/>
      <c r="CR807" s="82"/>
      <c r="CS807" s="82"/>
      <c r="CT807" s="82"/>
      <c r="CU807" s="82"/>
      <c r="CV807" s="82"/>
      <c r="CW807" s="82"/>
      <c r="CX807" s="82"/>
      <c r="CY807" s="82"/>
      <c r="CZ807" s="82"/>
      <c r="DA807" s="82"/>
      <c r="DB807" s="82" t="s">
        <v>695</v>
      </c>
      <c r="DC807" s="82"/>
      <c r="DD807" s="82"/>
      <c r="DE807" s="82"/>
      <c r="DF807" s="85"/>
      <c r="DG807" s="89" t="s">
        <v>695</v>
      </c>
      <c r="DH807" s="83"/>
      <c r="DI807" s="83"/>
      <c r="DJ807" s="90"/>
      <c r="DK807" s="618"/>
    </row>
    <row r="808" spans="1:115" ht="16.5">
      <c r="A808" s="622" t="s">
        <v>1949</v>
      </c>
      <c r="C808" s="622" t="s">
        <v>1950</v>
      </c>
      <c r="D808" s="552" t="s">
        <v>1951</v>
      </c>
      <c r="E808" s="649"/>
      <c r="F808" s="77" t="s">
        <v>7877</v>
      </c>
      <c r="H808" s="654" t="s">
        <v>1952</v>
      </c>
      <c r="J808" s="650" t="s">
        <v>1953</v>
      </c>
      <c r="K808" s="651" t="s">
        <v>1954</v>
      </c>
      <c r="L808" s="651"/>
      <c r="M808" s="77" t="s">
        <v>7881</v>
      </c>
      <c r="V808" s="514" t="s">
        <v>695</v>
      </c>
      <c r="W808" s="515" t="s">
        <v>695</v>
      </c>
      <c r="X808" s="82" t="s">
        <v>695</v>
      </c>
      <c r="Y808" s="86" t="s">
        <v>695</v>
      </c>
      <c r="Z808" s="89"/>
      <c r="AA808" s="83"/>
      <c r="AB808" s="83"/>
      <c r="AC808" s="90"/>
      <c r="AD808" s="515" t="s">
        <v>695</v>
      </c>
      <c r="AE808" s="515"/>
      <c r="AF808" s="82"/>
      <c r="AG808" s="82"/>
      <c r="AH808" s="85"/>
      <c r="AI808" s="87"/>
      <c r="AJ808" s="82"/>
      <c r="AK808" s="82"/>
      <c r="AL808" s="82"/>
      <c r="AM808" s="86"/>
      <c r="AN808" s="87" t="s">
        <v>695</v>
      </c>
      <c r="AO808" s="82" t="s">
        <v>695</v>
      </c>
      <c r="AP808" s="82"/>
      <c r="AQ808" s="82"/>
      <c r="AR808" s="82"/>
      <c r="AS808" s="82"/>
      <c r="AT808" s="82"/>
      <c r="AU808" s="85"/>
      <c r="AV808" s="82"/>
      <c r="AW808" s="86"/>
      <c r="AX808" s="516"/>
      <c r="AY808" s="84"/>
      <c r="AZ808" s="517"/>
      <c r="BA808" s="84"/>
      <c r="BB808" s="84"/>
      <c r="BC808" s="84"/>
      <c r="BD808" s="84"/>
      <c r="BE808" s="84"/>
      <c r="BF808" s="84"/>
      <c r="BG808" s="84" t="s">
        <v>695</v>
      </c>
      <c r="BH808" s="84"/>
      <c r="BI808" s="84"/>
      <c r="BJ808" s="84"/>
      <c r="BK808" s="84"/>
      <c r="BL808" s="663"/>
      <c r="BM808" s="86"/>
      <c r="BN808" s="515"/>
      <c r="BO808" s="82"/>
      <c r="BP808" s="82"/>
      <c r="BQ808" s="82"/>
      <c r="BR808" s="88"/>
      <c r="BS808" s="515"/>
      <c r="BT808" s="82"/>
      <c r="BU808" s="82"/>
      <c r="BV808" s="82" t="s">
        <v>695</v>
      </c>
      <c r="BW808" s="85"/>
      <c r="BX808" s="87"/>
      <c r="BY808" s="82"/>
      <c r="BZ808" s="82"/>
      <c r="CA808" s="86"/>
      <c r="CB808" s="514"/>
      <c r="CC808" s="518"/>
      <c r="CD808" s="519"/>
      <c r="CE808" s="515"/>
      <c r="CF808" s="82"/>
      <c r="CG808" s="82"/>
      <c r="CH808" s="82"/>
      <c r="CI808" s="82"/>
      <c r="CJ808" s="82"/>
      <c r="CK808" s="82"/>
      <c r="CL808" s="82"/>
      <c r="CM808" s="85"/>
      <c r="CN808" s="87"/>
      <c r="CO808" s="82" t="s">
        <v>695</v>
      </c>
      <c r="CP808" s="82"/>
      <c r="CQ808" s="82"/>
      <c r="CR808" s="82"/>
      <c r="CS808" s="82"/>
      <c r="CT808" s="82" t="s">
        <v>695</v>
      </c>
      <c r="CU808" s="82"/>
      <c r="CV808" s="82" t="s">
        <v>695</v>
      </c>
      <c r="CW808" s="82"/>
      <c r="CX808" s="82"/>
      <c r="CY808" s="82"/>
      <c r="CZ808" s="82"/>
      <c r="DA808" s="82"/>
      <c r="DB808" s="82"/>
      <c r="DC808" s="82"/>
      <c r="DD808" s="82"/>
      <c r="DE808" s="82"/>
      <c r="DF808" s="85"/>
      <c r="DG808" s="89" t="s">
        <v>695</v>
      </c>
      <c r="DH808" s="83"/>
      <c r="DI808" s="83"/>
      <c r="DJ808" s="90"/>
      <c r="DK808" s="618"/>
    </row>
    <row r="809" spans="1:115" ht="16.5">
      <c r="A809" s="622" t="s">
        <v>1955</v>
      </c>
      <c r="C809" s="622" t="s">
        <v>1956</v>
      </c>
      <c r="D809" s="109" t="s">
        <v>1957</v>
      </c>
      <c r="E809" s="649"/>
      <c r="F809" s="77" t="s">
        <v>7877</v>
      </c>
      <c r="H809" s="649" t="s">
        <v>1958</v>
      </c>
      <c r="J809" s="650" t="s">
        <v>1959</v>
      </c>
      <c r="K809" s="651" t="s">
        <v>1960</v>
      </c>
      <c r="L809" s="651"/>
      <c r="M809" s="77" t="s">
        <v>7881</v>
      </c>
      <c r="V809" s="514" t="s">
        <v>695</v>
      </c>
      <c r="W809" s="515" t="s">
        <v>695</v>
      </c>
      <c r="X809" s="82" t="s">
        <v>695</v>
      </c>
      <c r="Y809" s="86" t="s">
        <v>695</v>
      </c>
      <c r="Z809" s="89"/>
      <c r="AA809" s="83"/>
      <c r="AB809" s="83"/>
      <c r="AC809" s="90"/>
      <c r="AD809" s="515" t="s">
        <v>695</v>
      </c>
      <c r="AE809" s="515"/>
      <c r="AF809" s="82"/>
      <c r="AG809" s="82"/>
      <c r="AH809" s="85"/>
      <c r="AI809" s="87"/>
      <c r="AJ809" s="82"/>
      <c r="AK809" s="82"/>
      <c r="AL809" s="82"/>
      <c r="AM809" s="86"/>
      <c r="AN809" s="87" t="s">
        <v>695</v>
      </c>
      <c r="AO809" s="82" t="s">
        <v>695</v>
      </c>
      <c r="AP809" s="82"/>
      <c r="AQ809" s="82"/>
      <c r="AR809" s="82"/>
      <c r="AS809" s="82"/>
      <c r="AT809" s="82"/>
      <c r="AU809" s="85"/>
      <c r="AV809" s="82"/>
      <c r="AW809" s="86"/>
      <c r="AX809" s="516"/>
      <c r="AY809" s="84"/>
      <c r="AZ809" s="517"/>
      <c r="BA809" s="84"/>
      <c r="BB809" s="84"/>
      <c r="BC809" s="84"/>
      <c r="BD809" s="84"/>
      <c r="BE809" s="84"/>
      <c r="BF809" s="84"/>
      <c r="BG809" s="84" t="s">
        <v>695</v>
      </c>
      <c r="BH809" s="84"/>
      <c r="BI809" s="84"/>
      <c r="BJ809" s="84"/>
      <c r="BK809" s="84"/>
      <c r="BL809" s="663"/>
      <c r="BM809" s="86"/>
      <c r="BN809" s="515"/>
      <c r="BO809" s="82"/>
      <c r="BP809" s="82"/>
      <c r="BQ809" s="82"/>
      <c r="BR809" s="88"/>
      <c r="BS809" s="515"/>
      <c r="BT809" s="82"/>
      <c r="BU809" s="82"/>
      <c r="BV809" s="82" t="s">
        <v>695</v>
      </c>
      <c r="BW809" s="85"/>
      <c r="BX809" s="87"/>
      <c r="BY809" s="82"/>
      <c r="BZ809" s="82"/>
      <c r="CA809" s="86"/>
      <c r="CB809" s="514"/>
      <c r="CC809" s="518"/>
      <c r="CD809" s="519"/>
      <c r="CE809" s="515"/>
      <c r="CF809" s="82"/>
      <c r="CG809" s="82"/>
      <c r="CH809" s="82"/>
      <c r="CI809" s="82"/>
      <c r="CJ809" s="82"/>
      <c r="CK809" s="82"/>
      <c r="CL809" s="82"/>
      <c r="CM809" s="85"/>
      <c r="CN809" s="87"/>
      <c r="CO809" s="82" t="s">
        <v>695</v>
      </c>
      <c r="CP809" s="82"/>
      <c r="CQ809" s="82"/>
      <c r="CR809" s="82"/>
      <c r="CS809" s="82"/>
      <c r="CT809" s="82" t="s">
        <v>695</v>
      </c>
      <c r="CU809" s="82"/>
      <c r="CV809" s="82" t="s">
        <v>695</v>
      </c>
      <c r="CW809" s="82"/>
      <c r="CX809" s="82"/>
      <c r="CY809" s="82"/>
      <c r="CZ809" s="82"/>
      <c r="DA809" s="82"/>
      <c r="DB809" s="82"/>
      <c r="DC809" s="82"/>
      <c r="DD809" s="82"/>
      <c r="DE809" s="82"/>
      <c r="DF809" s="85"/>
      <c r="DG809" s="89" t="s">
        <v>695</v>
      </c>
      <c r="DH809" s="83"/>
      <c r="DI809" s="83"/>
      <c r="DJ809" s="90"/>
      <c r="DK809" s="618"/>
    </row>
    <row r="810" spans="1:115" ht="16.5">
      <c r="A810" s="622" t="s">
        <v>1961</v>
      </c>
      <c r="C810" s="622" t="s">
        <v>1962</v>
      </c>
      <c r="D810" s="651" t="s">
        <v>1963</v>
      </c>
      <c r="E810" s="649"/>
      <c r="F810" s="77" t="s">
        <v>7877</v>
      </c>
      <c r="H810" s="107" t="s">
        <v>1964</v>
      </c>
      <c r="J810" s="650" t="s">
        <v>1965</v>
      </c>
      <c r="K810" s="651" t="s">
        <v>1966</v>
      </c>
      <c r="L810" s="651"/>
      <c r="M810" s="77" t="s">
        <v>7881</v>
      </c>
      <c r="V810" s="514" t="s">
        <v>695</v>
      </c>
      <c r="W810" s="515" t="s">
        <v>695</v>
      </c>
      <c r="X810" s="82" t="s">
        <v>695</v>
      </c>
      <c r="Y810" s="86" t="s">
        <v>695</v>
      </c>
      <c r="Z810" s="89"/>
      <c r="AA810" s="83"/>
      <c r="AB810" s="83"/>
      <c r="AC810" s="90"/>
      <c r="AD810" s="515" t="s">
        <v>695</v>
      </c>
      <c r="AE810" s="515"/>
      <c r="AF810" s="82"/>
      <c r="AG810" s="82"/>
      <c r="AH810" s="85"/>
      <c r="AI810" s="87"/>
      <c r="AJ810" s="82"/>
      <c r="AK810" s="82"/>
      <c r="AL810" s="82"/>
      <c r="AM810" s="86"/>
      <c r="AN810" s="87" t="s">
        <v>695</v>
      </c>
      <c r="AO810" s="82" t="s">
        <v>695</v>
      </c>
      <c r="AP810" s="82"/>
      <c r="AQ810" s="82"/>
      <c r="AR810" s="82"/>
      <c r="AS810" s="82"/>
      <c r="AT810" s="82"/>
      <c r="AU810" s="85"/>
      <c r="AV810" s="82"/>
      <c r="AW810" s="86"/>
      <c r="AX810" s="516"/>
      <c r="AY810" s="84"/>
      <c r="AZ810" s="517"/>
      <c r="BA810" s="84"/>
      <c r="BB810" s="84"/>
      <c r="BC810" s="84"/>
      <c r="BD810" s="84"/>
      <c r="BE810" s="84"/>
      <c r="BF810" s="84"/>
      <c r="BG810" s="84" t="s">
        <v>695</v>
      </c>
      <c r="BH810" s="84"/>
      <c r="BI810" s="84"/>
      <c r="BJ810" s="84"/>
      <c r="BK810" s="84"/>
      <c r="BL810" s="663"/>
      <c r="BM810" s="86"/>
      <c r="BN810" s="515"/>
      <c r="BO810" s="82"/>
      <c r="BP810" s="82"/>
      <c r="BQ810" s="82"/>
      <c r="BR810" s="88"/>
      <c r="BS810" s="515"/>
      <c r="BT810" s="82"/>
      <c r="BU810" s="82"/>
      <c r="BV810" s="82" t="s">
        <v>695</v>
      </c>
      <c r="BW810" s="85"/>
      <c r="BX810" s="87"/>
      <c r="BY810" s="82"/>
      <c r="BZ810" s="82"/>
      <c r="CA810" s="86"/>
      <c r="CB810" s="514"/>
      <c r="CC810" s="518"/>
      <c r="CD810" s="519"/>
      <c r="CE810" s="515"/>
      <c r="CF810" s="82"/>
      <c r="CG810" s="82"/>
      <c r="CH810" s="82"/>
      <c r="CI810" s="82"/>
      <c r="CJ810" s="82"/>
      <c r="CK810" s="82"/>
      <c r="CL810" s="82"/>
      <c r="CM810" s="85"/>
      <c r="CN810" s="87"/>
      <c r="CO810" s="82" t="s">
        <v>695</v>
      </c>
      <c r="CP810" s="82"/>
      <c r="CQ810" s="82"/>
      <c r="CR810" s="82"/>
      <c r="CS810" s="82"/>
      <c r="CT810" s="82" t="s">
        <v>695</v>
      </c>
      <c r="CU810" s="82"/>
      <c r="CV810" s="82" t="s">
        <v>695</v>
      </c>
      <c r="CW810" s="82"/>
      <c r="CX810" s="82"/>
      <c r="CY810" s="82"/>
      <c r="CZ810" s="82"/>
      <c r="DA810" s="82"/>
      <c r="DB810" s="82"/>
      <c r="DC810" s="82"/>
      <c r="DD810" s="82"/>
      <c r="DE810" s="82"/>
      <c r="DF810" s="85"/>
      <c r="DG810" s="89" t="s">
        <v>695</v>
      </c>
      <c r="DH810" s="83"/>
      <c r="DI810" s="83"/>
      <c r="DJ810" s="90"/>
      <c r="DK810" s="618"/>
    </row>
    <row r="811" spans="1:115" ht="16.5">
      <c r="A811" s="622" t="s">
        <v>1967</v>
      </c>
      <c r="C811" s="622" t="s">
        <v>1968</v>
      </c>
      <c r="D811" s="651" t="s">
        <v>1969</v>
      </c>
      <c r="E811" s="649"/>
      <c r="F811" s="77" t="s">
        <v>7877</v>
      </c>
      <c r="H811" s="649" t="s">
        <v>1970</v>
      </c>
      <c r="J811" s="650" t="s">
        <v>1971</v>
      </c>
      <c r="K811" s="651" t="s">
        <v>1972</v>
      </c>
      <c r="L811" s="651"/>
      <c r="M811" s="77" t="s">
        <v>7881</v>
      </c>
      <c r="V811" s="514" t="s">
        <v>695</v>
      </c>
      <c r="W811" s="515" t="s">
        <v>695</v>
      </c>
      <c r="X811" s="82" t="s">
        <v>695</v>
      </c>
      <c r="Y811" s="86" t="s">
        <v>695</v>
      </c>
      <c r="Z811" s="89"/>
      <c r="AA811" s="83"/>
      <c r="AB811" s="83"/>
      <c r="AC811" s="90"/>
      <c r="AD811" s="515" t="s">
        <v>695</v>
      </c>
      <c r="AE811" s="515"/>
      <c r="AF811" s="82"/>
      <c r="AG811" s="82"/>
      <c r="AH811" s="85"/>
      <c r="AI811" s="87"/>
      <c r="AJ811" s="82"/>
      <c r="AK811" s="82"/>
      <c r="AL811" s="82"/>
      <c r="AM811" s="86"/>
      <c r="AN811" s="87" t="s">
        <v>695</v>
      </c>
      <c r="AO811" s="82" t="s">
        <v>695</v>
      </c>
      <c r="AP811" s="82"/>
      <c r="AQ811" s="82"/>
      <c r="AR811" s="82"/>
      <c r="AS811" s="82"/>
      <c r="AT811" s="82"/>
      <c r="AU811" s="85"/>
      <c r="AV811" s="82"/>
      <c r="AW811" s="86"/>
      <c r="AX811" s="516"/>
      <c r="AY811" s="84"/>
      <c r="AZ811" s="517"/>
      <c r="BA811" s="84"/>
      <c r="BB811" s="84"/>
      <c r="BC811" s="84"/>
      <c r="BD811" s="84"/>
      <c r="BE811" s="84"/>
      <c r="BF811" s="84"/>
      <c r="BG811" s="84" t="s">
        <v>695</v>
      </c>
      <c r="BH811" s="84"/>
      <c r="BI811" s="84"/>
      <c r="BJ811" s="84"/>
      <c r="BK811" s="84"/>
      <c r="BL811" s="663"/>
      <c r="BM811" s="86"/>
      <c r="BN811" s="515"/>
      <c r="BO811" s="82"/>
      <c r="BP811" s="82"/>
      <c r="BQ811" s="82"/>
      <c r="BR811" s="88"/>
      <c r="BS811" s="515"/>
      <c r="BT811" s="82"/>
      <c r="BU811" s="82"/>
      <c r="BV811" s="82" t="s">
        <v>695</v>
      </c>
      <c r="BW811" s="85"/>
      <c r="BX811" s="87"/>
      <c r="BY811" s="82"/>
      <c r="BZ811" s="82"/>
      <c r="CA811" s="86"/>
      <c r="CB811" s="514"/>
      <c r="CC811" s="518"/>
      <c r="CD811" s="519"/>
      <c r="CE811" s="515"/>
      <c r="CF811" s="82"/>
      <c r="CG811" s="82"/>
      <c r="CH811" s="82"/>
      <c r="CI811" s="82"/>
      <c r="CJ811" s="82"/>
      <c r="CK811" s="82"/>
      <c r="CL811" s="82"/>
      <c r="CM811" s="85"/>
      <c r="CN811" s="87"/>
      <c r="CO811" s="82" t="s">
        <v>695</v>
      </c>
      <c r="CP811" s="82"/>
      <c r="CQ811" s="82"/>
      <c r="CR811" s="82"/>
      <c r="CS811" s="82"/>
      <c r="CT811" s="82" t="s">
        <v>695</v>
      </c>
      <c r="CU811" s="82"/>
      <c r="CV811" s="82" t="s">
        <v>695</v>
      </c>
      <c r="CW811" s="82"/>
      <c r="CX811" s="82"/>
      <c r="CY811" s="82"/>
      <c r="CZ811" s="82"/>
      <c r="DA811" s="82"/>
      <c r="DB811" s="82"/>
      <c r="DC811" s="82"/>
      <c r="DD811" s="82"/>
      <c r="DE811" s="82"/>
      <c r="DF811" s="85"/>
      <c r="DG811" s="89" t="s">
        <v>695</v>
      </c>
      <c r="DH811" s="83"/>
      <c r="DI811" s="83"/>
      <c r="DJ811" s="90"/>
      <c r="DK811" s="618"/>
    </row>
    <row r="812" spans="1:115" ht="16.5">
      <c r="A812" s="622" t="s">
        <v>1973</v>
      </c>
      <c r="C812" s="622" t="s">
        <v>1974</v>
      </c>
      <c r="D812" s="651" t="s">
        <v>1975</v>
      </c>
      <c r="E812" s="649"/>
      <c r="F812" s="77" t="s">
        <v>7877</v>
      </c>
      <c r="H812" s="649" t="s">
        <v>1976</v>
      </c>
      <c r="J812" s="650" t="s">
        <v>1977</v>
      </c>
      <c r="K812" s="651" t="s">
        <v>1978</v>
      </c>
      <c r="L812" s="651"/>
      <c r="M812" s="77" t="s">
        <v>7881</v>
      </c>
      <c r="V812" s="514" t="s">
        <v>695</v>
      </c>
      <c r="W812" s="515" t="s">
        <v>695</v>
      </c>
      <c r="X812" s="82" t="s">
        <v>695</v>
      </c>
      <c r="Y812" s="86" t="s">
        <v>695</v>
      </c>
      <c r="Z812" s="89"/>
      <c r="AA812" s="83"/>
      <c r="AB812" s="83"/>
      <c r="AC812" s="90"/>
      <c r="AD812" s="515" t="s">
        <v>695</v>
      </c>
      <c r="AE812" s="515"/>
      <c r="AF812" s="82"/>
      <c r="AG812" s="82"/>
      <c r="AH812" s="85"/>
      <c r="AI812" s="87"/>
      <c r="AJ812" s="82"/>
      <c r="AK812" s="82"/>
      <c r="AL812" s="82"/>
      <c r="AM812" s="86"/>
      <c r="AN812" s="87" t="s">
        <v>695</v>
      </c>
      <c r="AO812" s="82" t="s">
        <v>695</v>
      </c>
      <c r="AP812" s="82"/>
      <c r="AQ812" s="82"/>
      <c r="AR812" s="82"/>
      <c r="AS812" s="82"/>
      <c r="AT812" s="82"/>
      <c r="AU812" s="85"/>
      <c r="AV812" s="82"/>
      <c r="AW812" s="86"/>
      <c r="AX812" s="516"/>
      <c r="AY812" s="84"/>
      <c r="AZ812" s="517"/>
      <c r="BA812" s="84"/>
      <c r="BB812" s="84"/>
      <c r="BC812" s="84"/>
      <c r="BD812" s="84"/>
      <c r="BE812" s="84"/>
      <c r="BF812" s="84"/>
      <c r="BG812" s="84" t="s">
        <v>695</v>
      </c>
      <c r="BH812" s="84"/>
      <c r="BI812" s="84"/>
      <c r="BJ812" s="84"/>
      <c r="BK812" s="84"/>
      <c r="BL812" s="663"/>
      <c r="BM812" s="86"/>
      <c r="BN812" s="515"/>
      <c r="BO812" s="82"/>
      <c r="BP812" s="82"/>
      <c r="BQ812" s="82"/>
      <c r="BR812" s="88"/>
      <c r="BS812" s="515"/>
      <c r="BT812" s="82"/>
      <c r="BU812" s="82"/>
      <c r="BV812" s="82" t="s">
        <v>695</v>
      </c>
      <c r="BW812" s="85"/>
      <c r="BX812" s="87"/>
      <c r="BY812" s="82"/>
      <c r="BZ812" s="82"/>
      <c r="CA812" s="86"/>
      <c r="CB812" s="514"/>
      <c r="CC812" s="518"/>
      <c r="CD812" s="519"/>
      <c r="CE812" s="515"/>
      <c r="CF812" s="82"/>
      <c r="CG812" s="82"/>
      <c r="CH812" s="82"/>
      <c r="CI812" s="82"/>
      <c r="CJ812" s="82"/>
      <c r="CK812" s="82"/>
      <c r="CL812" s="82"/>
      <c r="CM812" s="85"/>
      <c r="CN812" s="87"/>
      <c r="CO812" s="82" t="s">
        <v>695</v>
      </c>
      <c r="CP812" s="82"/>
      <c r="CQ812" s="82"/>
      <c r="CR812" s="82"/>
      <c r="CS812" s="82"/>
      <c r="CT812" s="82" t="s">
        <v>695</v>
      </c>
      <c r="CU812" s="82"/>
      <c r="CV812" s="82" t="s">
        <v>695</v>
      </c>
      <c r="CW812" s="82"/>
      <c r="CX812" s="82"/>
      <c r="CY812" s="82"/>
      <c r="CZ812" s="82"/>
      <c r="DA812" s="82"/>
      <c r="DB812" s="82"/>
      <c r="DC812" s="82"/>
      <c r="DD812" s="82"/>
      <c r="DE812" s="82"/>
      <c r="DF812" s="85"/>
      <c r="DG812" s="89" t="s">
        <v>695</v>
      </c>
      <c r="DH812" s="83"/>
      <c r="DI812" s="83"/>
      <c r="DJ812" s="90"/>
      <c r="DK812" s="618"/>
    </row>
    <row r="813" spans="1:115" ht="16.5">
      <c r="A813" s="622" t="s">
        <v>1979</v>
      </c>
      <c r="C813" s="622" t="s">
        <v>1980</v>
      </c>
      <c r="D813" s="109" t="s">
        <v>1981</v>
      </c>
      <c r="E813" s="649"/>
      <c r="F813" s="77" t="s">
        <v>7877</v>
      </c>
      <c r="H813" s="649" t="s">
        <v>1982</v>
      </c>
      <c r="J813" s="650" t="s">
        <v>1983</v>
      </c>
      <c r="K813" s="109" t="s">
        <v>1984</v>
      </c>
      <c r="L813" s="109"/>
      <c r="M813" s="77" t="s">
        <v>7881</v>
      </c>
      <c r="V813" s="514" t="s">
        <v>695</v>
      </c>
      <c r="W813" s="515" t="s">
        <v>695</v>
      </c>
      <c r="X813" s="82" t="s">
        <v>695</v>
      </c>
      <c r="Y813" s="86" t="s">
        <v>695</v>
      </c>
      <c r="Z813" s="89"/>
      <c r="AA813" s="83"/>
      <c r="AB813" s="83"/>
      <c r="AC813" s="90"/>
      <c r="AD813" s="515" t="s">
        <v>695</v>
      </c>
      <c r="AE813" s="515"/>
      <c r="AF813" s="82"/>
      <c r="AG813" s="82"/>
      <c r="AH813" s="85"/>
      <c r="AI813" s="87"/>
      <c r="AJ813" s="82"/>
      <c r="AK813" s="82"/>
      <c r="AL813" s="82"/>
      <c r="AM813" s="86"/>
      <c r="AN813" s="87" t="s">
        <v>695</v>
      </c>
      <c r="AO813" s="82" t="s">
        <v>695</v>
      </c>
      <c r="AP813" s="82"/>
      <c r="AQ813" s="82"/>
      <c r="AR813" s="82"/>
      <c r="AS813" s="82"/>
      <c r="AT813" s="82"/>
      <c r="AU813" s="85"/>
      <c r="AV813" s="82"/>
      <c r="AW813" s="86"/>
      <c r="AX813" s="516"/>
      <c r="AY813" s="84"/>
      <c r="AZ813" s="517"/>
      <c r="BA813" s="84"/>
      <c r="BB813" s="84"/>
      <c r="BC813" s="84"/>
      <c r="BD813" s="84"/>
      <c r="BE813" s="84"/>
      <c r="BF813" s="84"/>
      <c r="BG813" s="84" t="s">
        <v>695</v>
      </c>
      <c r="BH813" s="84"/>
      <c r="BI813" s="84"/>
      <c r="BJ813" s="84"/>
      <c r="BK813" s="84"/>
      <c r="BL813" s="663"/>
      <c r="BM813" s="86"/>
      <c r="BN813" s="515"/>
      <c r="BO813" s="82"/>
      <c r="BP813" s="82"/>
      <c r="BQ813" s="82"/>
      <c r="BR813" s="88"/>
      <c r="BS813" s="515"/>
      <c r="BT813" s="82"/>
      <c r="BU813" s="82"/>
      <c r="BV813" s="82" t="s">
        <v>695</v>
      </c>
      <c r="BW813" s="85"/>
      <c r="BX813" s="87"/>
      <c r="BY813" s="82"/>
      <c r="BZ813" s="82"/>
      <c r="CA813" s="86"/>
      <c r="CB813" s="514"/>
      <c r="CC813" s="518"/>
      <c r="CD813" s="519"/>
      <c r="CE813" s="515"/>
      <c r="CF813" s="82"/>
      <c r="CG813" s="82"/>
      <c r="CH813" s="82"/>
      <c r="CI813" s="82"/>
      <c r="CJ813" s="82"/>
      <c r="CK813" s="82"/>
      <c r="CL813" s="82"/>
      <c r="CM813" s="85"/>
      <c r="CN813" s="87"/>
      <c r="CO813" s="82" t="s">
        <v>695</v>
      </c>
      <c r="CP813" s="82"/>
      <c r="CQ813" s="82"/>
      <c r="CR813" s="82"/>
      <c r="CS813" s="82"/>
      <c r="CT813" s="82" t="s">
        <v>695</v>
      </c>
      <c r="CU813" s="82"/>
      <c r="CV813" s="82" t="s">
        <v>695</v>
      </c>
      <c r="CW813" s="82"/>
      <c r="CX813" s="82"/>
      <c r="CY813" s="82"/>
      <c r="CZ813" s="82"/>
      <c r="DA813" s="82"/>
      <c r="DB813" s="82"/>
      <c r="DC813" s="82"/>
      <c r="DD813" s="82"/>
      <c r="DE813" s="82"/>
      <c r="DF813" s="85"/>
      <c r="DG813" s="89" t="s">
        <v>695</v>
      </c>
      <c r="DH813" s="83"/>
      <c r="DI813" s="83"/>
      <c r="DJ813" s="90"/>
      <c r="DK813" s="618"/>
    </row>
    <row r="814" spans="1:115" ht="16.5">
      <c r="A814" s="622" t="s">
        <v>1985</v>
      </c>
      <c r="C814" s="622" t="s">
        <v>1986</v>
      </c>
      <c r="D814" s="651" t="s">
        <v>1987</v>
      </c>
      <c r="E814" s="649"/>
      <c r="F814" s="77" t="s">
        <v>7877</v>
      </c>
      <c r="H814" s="649" t="s">
        <v>1988</v>
      </c>
      <c r="J814" s="650" t="s">
        <v>1989</v>
      </c>
      <c r="K814" s="651" t="s">
        <v>1990</v>
      </c>
      <c r="L814" s="651"/>
      <c r="M814" s="77" t="s">
        <v>7881</v>
      </c>
      <c r="V814" s="514" t="s">
        <v>695</v>
      </c>
      <c r="W814" s="515" t="s">
        <v>695</v>
      </c>
      <c r="X814" s="82" t="s">
        <v>695</v>
      </c>
      <c r="Y814" s="86" t="s">
        <v>695</v>
      </c>
      <c r="Z814" s="89"/>
      <c r="AA814" s="83"/>
      <c r="AB814" s="83"/>
      <c r="AC814" s="90"/>
      <c r="AD814" s="515" t="s">
        <v>695</v>
      </c>
      <c r="AE814" s="515"/>
      <c r="AF814" s="82"/>
      <c r="AG814" s="82"/>
      <c r="AH814" s="85"/>
      <c r="AI814" s="87"/>
      <c r="AJ814" s="82"/>
      <c r="AK814" s="82"/>
      <c r="AL814" s="82"/>
      <c r="AM814" s="86"/>
      <c r="AN814" s="87" t="s">
        <v>695</v>
      </c>
      <c r="AO814" s="82" t="s">
        <v>695</v>
      </c>
      <c r="AP814" s="82"/>
      <c r="AQ814" s="82"/>
      <c r="AR814" s="82"/>
      <c r="AS814" s="82"/>
      <c r="AT814" s="82"/>
      <c r="AU814" s="85"/>
      <c r="AV814" s="82"/>
      <c r="AW814" s="86"/>
      <c r="AX814" s="516"/>
      <c r="AY814" s="84"/>
      <c r="AZ814" s="517"/>
      <c r="BA814" s="84"/>
      <c r="BB814" s="84"/>
      <c r="BC814" s="84"/>
      <c r="BD814" s="84"/>
      <c r="BE814" s="84"/>
      <c r="BF814" s="84"/>
      <c r="BG814" s="84" t="s">
        <v>695</v>
      </c>
      <c r="BH814" s="84"/>
      <c r="BI814" s="84"/>
      <c r="BJ814" s="84"/>
      <c r="BK814" s="84"/>
      <c r="BL814" s="663"/>
      <c r="BM814" s="86"/>
      <c r="BN814" s="515"/>
      <c r="BO814" s="82"/>
      <c r="BP814" s="82"/>
      <c r="BQ814" s="82"/>
      <c r="BR814" s="88"/>
      <c r="BS814" s="515"/>
      <c r="BT814" s="82"/>
      <c r="BU814" s="82"/>
      <c r="BV814" s="82" t="s">
        <v>695</v>
      </c>
      <c r="BW814" s="85"/>
      <c r="BX814" s="87"/>
      <c r="BY814" s="82"/>
      <c r="BZ814" s="82"/>
      <c r="CA814" s="86"/>
      <c r="CB814" s="514"/>
      <c r="CC814" s="518"/>
      <c r="CD814" s="519"/>
      <c r="CE814" s="515"/>
      <c r="CF814" s="82"/>
      <c r="CG814" s="82"/>
      <c r="CH814" s="82"/>
      <c r="CI814" s="82"/>
      <c r="CJ814" s="82"/>
      <c r="CK814" s="82"/>
      <c r="CL814" s="82"/>
      <c r="CM814" s="85"/>
      <c r="CN814" s="87"/>
      <c r="CO814" s="82" t="s">
        <v>695</v>
      </c>
      <c r="CP814" s="82"/>
      <c r="CQ814" s="82"/>
      <c r="CR814" s="82"/>
      <c r="CS814" s="82"/>
      <c r="CT814" s="82" t="s">
        <v>695</v>
      </c>
      <c r="CU814" s="82"/>
      <c r="CV814" s="82" t="s">
        <v>695</v>
      </c>
      <c r="CW814" s="82"/>
      <c r="CX814" s="82"/>
      <c r="CY814" s="82"/>
      <c r="CZ814" s="82"/>
      <c r="DA814" s="82"/>
      <c r="DB814" s="82"/>
      <c r="DC814" s="82"/>
      <c r="DD814" s="82"/>
      <c r="DE814" s="82"/>
      <c r="DF814" s="85"/>
      <c r="DG814" s="89" t="s">
        <v>695</v>
      </c>
      <c r="DH814" s="83"/>
      <c r="DI814" s="83"/>
      <c r="DJ814" s="90"/>
      <c r="DK814" s="618"/>
    </row>
    <row r="815" spans="1:115" ht="16.5">
      <c r="A815" s="622" t="s">
        <v>1991</v>
      </c>
      <c r="C815" s="622" t="s">
        <v>1992</v>
      </c>
      <c r="D815" s="112"/>
      <c r="E815" s="655"/>
      <c r="F815" s="77" t="s">
        <v>7877</v>
      </c>
      <c r="H815" s="655" t="s">
        <v>1993</v>
      </c>
      <c r="J815" s="650" t="s">
        <v>1994</v>
      </c>
      <c r="K815" s="656"/>
      <c r="L815" s="656"/>
      <c r="M815" s="77" t="s">
        <v>7881</v>
      </c>
      <c r="V815" s="514"/>
      <c r="W815" s="515"/>
      <c r="X815" s="82"/>
      <c r="Y815" s="86"/>
      <c r="Z815" s="89" t="s">
        <v>695</v>
      </c>
      <c r="AA815" s="83" t="s">
        <v>695</v>
      </c>
      <c r="AB815" s="83"/>
      <c r="AC815" s="90"/>
      <c r="AD815" s="515"/>
      <c r="AE815" s="515"/>
      <c r="AF815" s="82"/>
      <c r="AG815" s="82"/>
      <c r="AH815" s="85"/>
      <c r="AI815" s="87"/>
      <c r="AJ815" s="82"/>
      <c r="AK815" s="82"/>
      <c r="AL815" s="82"/>
      <c r="AM815" s="86"/>
      <c r="AN815" s="87"/>
      <c r="AO815" s="82"/>
      <c r="AP815" s="82"/>
      <c r="AQ815" s="82"/>
      <c r="AR815" s="82"/>
      <c r="AS815" s="82"/>
      <c r="AT815" s="82"/>
      <c r="AU815" s="85"/>
      <c r="AV815" s="82"/>
      <c r="AW815" s="86"/>
      <c r="AX815" s="516"/>
      <c r="AY815" s="84"/>
      <c r="AZ815" s="517"/>
      <c r="BA815" s="84"/>
      <c r="BB815" s="84"/>
      <c r="BC815" s="84"/>
      <c r="BD815" s="84"/>
      <c r="BE815" s="84"/>
      <c r="BF815" s="84"/>
      <c r="BG815" s="84" t="s">
        <v>695</v>
      </c>
      <c r="BH815" s="84"/>
      <c r="BI815" s="84"/>
      <c r="BJ815" s="84"/>
      <c r="BK815" s="84"/>
      <c r="BL815" s="663" t="s">
        <v>695</v>
      </c>
      <c r="BM815" s="86"/>
      <c r="BN815" s="515"/>
      <c r="BO815" s="82"/>
      <c r="BP815" s="82"/>
      <c r="BQ815" s="82"/>
      <c r="BR815" s="88"/>
      <c r="BS815" s="515"/>
      <c r="BT815" s="82"/>
      <c r="BU815" s="82"/>
      <c r="BV815" s="82"/>
      <c r="BW815" s="85"/>
      <c r="BX815" s="87"/>
      <c r="BY815" s="82"/>
      <c r="BZ815" s="82"/>
      <c r="CA815" s="86"/>
      <c r="CB815" s="514"/>
      <c r="CC815" s="518"/>
      <c r="CD815" s="519"/>
      <c r="CE815" s="515"/>
      <c r="CF815" s="82"/>
      <c r="CG815" s="82"/>
      <c r="CH815" s="82"/>
      <c r="CI815" s="82"/>
      <c r="CJ815" s="82"/>
      <c r="CK815" s="82"/>
      <c r="CL815" s="82"/>
      <c r="CM815" s="85"/>
      <c r="CN815" s="87"/>
      <c r="CO815" s="82"/>
      <c r="CP815" s="82"/>
      <c r="CQ815" s="82"/>
      <c r="CR815" s="82"/>
      <c r="CS815" s="82"/>
      <c r="CT815" s="82"/>
      <c r="CU815" s="82"/>
      <c r="CV815" s="82"/>
      <c r="CW815" s="82"/>
      <c r="CX815" s="82"/>
      <c r="CY815" s="82"/>
      <c r="CZ815" s="82"/>
      <c r="DA815" s="82"/>
      <c r="DB815" s="82"/>
      <c r="DC815" s="82"/>
      <c r="DD815" s="82"/>
      <c r="DE815" s="82"/>
      <c r="DF815" s="85"/>
      <c r="DG815" s="89" t="s">
        <v>695</v>
      </c>
      <c r="DH815" s="83"/>
      <c r="DI815" s="83"/>
      <c r="DJ815" s="90"/>
      <c r="DK815" s="618"/>
    </row>
    <row r="816" spans="1:115" ht="16.5">
      <c r="A816" s="622" t="s">
        <v>1995</v>
      </c>
      <c r="C816" s="622" t="s">
        <v>1996</v>
      </c>
      <c r="D816" s="112"/>
      <c r="E816" s="655"/>
      <c r="F816" s="77" t="s">
        <v>7877</v>
      </c>
      <c r="H816" s="655" t="s">
        <v>1997</v>
      </c>
      <c r="J816" s="650" t="s">
        <v>1998</v>
      </c>
      <c r="K816" s="656"/>
      <c r="L816" s="656"/>
      <c r="M816" s="77" t="s">
        <v>7881</v>
      </c>
      <c r="V816" s="514"/>
      <c r="W816" s="515" t="s">
        <v>695</v>
      </c>
      <c r="X816" s="82" t="s">
        <v>695</v>
      </c>
      <c r="Y816" s="86" t="s">
        <v>695</v>
      </c>
      <c r="Z816" s="89"/>
      <c r="AA816" s="83"/>
      <c r="AB816" s="83"/>
      <c r="AC816" s="90"/>
      <c r="AD816" s="515"/>
      <c r="AE816" s="515"/>
      <c r="AF816" s="82"/>
      <c r="AG816" s="82"/>
      <c r="AH816" s="85"/>
      <c r="AI816" s="87"/>
      <c r="AJ816" s="82"/>
      <c r="AK816" s="82"/>
      <c r="AL816" s="82" t="s">
        <v>695</v>
      </c>
      <c r="AM816" s="86"/>
      <c r="AN816" s="87"/>
      <c r="AO816" s="82"/>
      <c r="AP816" s="82"/>
      <c r="AQ816" s="82"/>
      <c r="AR816" s="82"/>
      <c r="AS816" s="82"/>
      <c r="AT816" s="82"/>
      <c r="AU816" s="85"/>
      <c r="AV816" s="82"/>
      <c r="AW816" s="86"/>
      <c r="AX816" s="516"/>
      <c r="AY816" s="84"/>
      <c r="AZ816" s="517"/>
      <c r="BA816" s="84" t="s">
        <v>695</v>
      </c>
      <c r="BB816" s="84"/>
      <c r="BC816" s="84"/>
      <c r="BD816" s="84"/>
      <c r="BE816" s="84"/>
      <c r="BF816" s="84"/>
      <c r="BG816" s="84"/>
      <c r="BH816" s="84"/>
      <c r="BI816" s="84"/>
      <c r="BJ816" s="84"/>
      <c r="BK816" s="84"/>
      <c r="BL816" s="663"/>
      <c r="BM816" s="86"/>
      <c r="BN816" s="515"/>
      <c r="BO816" s="82"/>
      <c r="BP816" s="82"/>
      <c r="BQ816" s="82"/>
      <c r="BR816" s="88"/>
      <c r="BS816" s="515"/>
      <c r="BT816" s="82" t="s">
        <v>695</v>
      </c>
      <c r="BU816" s="82"/>
      <c r="BV816" s="82"/>
      <c r="BW816" s="85" t="s">
        <v>695</v>
      </c>
      <c r="BX816" s="87"/>
      <c r="BY816" s="82"/>
      <c r="BZ816" s="82"/>
      <c r="CA816" s="86"/>
      <c r="CB816" s="514"/>
      <c r="CC816" s="518"/>
      <c r="CD816" s="519"/>
      <c r="CE816" s="515"/>
      <c r="CF816" s="82"/>
      <c r="CG816" s="82"/>
      <c r="CH816" s="82"/>
      <c r="CI816" s="82"/>
      <c r="CJ816" s="82"/>
      <c r="CK816" s="82"/>
      <c r="CL816" s="82"/>
      <c r="CM816" s="85"/>
      <c r="CN816" s="87"/>
      <c r="CO816" s="82"/>
      <c r="CP816" s="82"/>
      <c r="CQ816" s="82"/>
      <c r="CR816" s="82"/>
      <c r="CS816" s="82"/>
      <c r="CT816" s="82"/>
      <c r="CU816" s="82"/>
      <c r="CV816" s="82"/>
      <c r="CW816" s="82"/>
      <c r="CX816" s="82"/>
      <c r="CY816" s="82"/>
      <c r="CZ816" s="82"/>
      <c r="DA816" s="82"/>
      <c r="DB816" s="82"/>
      <c r="DC816" s="82"/>
      <c r="DD816" s="82"/>
      <c r="DE816" s="82"/>
      <c r="DF816" s="85"/>
      <c r="DG816" s="89" t="s">
        <v>695</v>
      </c>
      <c r="DH816" s="83"/>
      <c r="DI816" s="83"/>
      <c r="DJ816" s="90"/>
      <c r="DK816" s="618"/>
    </row>
    <row r="817" spans="1:115" ht="16.5">
      <c r="A817" s="622" t="s">
        <v>1999</v>
      </c>
      <c r="C817" s="622" t="s">
        <v>2000</v>
      </c>
      <c r="D817" s="112"/>
      <c r="E817" s="655"/>
      <c r="F817" s="77" t="s">
        <v>7877</v>
      </c>
      <c r="H817" s="655" t="s">
        <v>2001</v>
      </c>
      <c r="J817" s="650" t="s">
        <v>2002</v>
      </c>
      <c r="K817" s="651" t="s">
        <v>2003</v>
      </c>
      <c r="L817" s="651"/>
      <c r="M817" s="77" t="s">
        <v>7881</v>
      </c>
      <c r="V817" s="514" t="s">
        <v>695</v>
      </c>
      <c r="W817" s="515"/>
      <c r="X817" s="82"/>
      <c r="Y817" s="86"/>
      <c r="Z817" s="89"/>
      <c r="AA817" s="83"/>
      <c r="AB817" s="83"/>
      <c r="AC817" s="90"/>
      <c r="AD817" s="515" t="s">
        <v>695</v>
      </c>
      <c r="AE817" s="515"/>
      <c r="AF817" s="82"/>
      <c r="AG817" s="82"/>
      <c r="AH817" s="85"/>
      <c r="AI817" s="87"/>
      <c r="AJ817" s="82"/>
      <c r="AK817" s="82"/>
      <c r="AL817" s="82"/>
      <c r="AM817" s="86"/>
      <c r="AN817" s="87"/>
      <c r="AO817" s="82"/>
      <c r="AP817" s="82"/>
      <c r="AQ817" s="82"/>
      <c r="AR817" s="82"/>
      <c r="AS817" s="82"/>
      <c r="AT817" s="82"/>
      <c r="AU817" s="85"/>
      <c r="AV817" s="82" t="s">
        <v>695</v>
      </c>
      <c r="AW817" s="86"/>
      <c r="AX817" s="516"/>
      <c r="AY817" s="84"/>
      <c r="AZ817" s="517"/>
      <c r="BA817" s="84"/>
      <c r="BB817" s="84"/>
      <c r="BC817" s="84"/>
      <c r="BD817" s="84"/>
      <c r="BE817" s="84"/>
      <c r="BF817" s="84"/>
      <c r="BG817" s="84" t="s">
        <v>695</v>
      </c>
      <c r="BH817" s="84"/>
      <c r="BI817" s="84"/>
      <c r="BJ817" s="84"/>
      <c r="BK817" s="84"/>
      <c r="BL817" s="663"/>
      <c r="BM817" s="86"/>
      <c r="BN817" s="515"/>
      <c r="BO817" s="82"/>
      <c r="BP817" s="82"/>
      <c r="BQ817" s="82"/>
      <c r="BR817" s="88"/>
      <c r="BS817" s="515"/>
      <c r="BT817" s="82"/>
      <c r="BU817" s="82"/>
      <c r="BV817" s="82"/>
      <c r="BW817" s="85"/>
      <c r="BX817" s="87"/>
      <c r="BY817" s="82"/>
      <c r="BZ817" s="82"/>
      <c r="CA817" s="86"/>
      <c r="CB817" s="514"/>
      <c r="CC817" s="518"/>
      <c r="CD817" s="519" t="s">
        <v>695</v>
      </c>
      <c r="CE817" s="515"/>
      <c r="CF817" s="82"/>
      <c r="CG817" s="82"/>
      <c r="CH817" s="82"/>
      <c r="CI817" s="82"/>
      <c r="CJ817" s="82"/>
      <c r="CK817" s="82"/>
      <c r="CL817" s="82"/>
      <c r="CM817" s="85"/>
      <c r="CN817" s="87"/>
      <c r="CO817" s="82"/>
      <c r="CP817" s="82"/>
      <c r="CQ817" s="82"/>
      <c r="CR817" s="82"/>
      <c r="CS817" s="82"/>
      <c r="CT817" s="82"/>
      <c r="CU817" s="82"/>
      <c r="CV817" s="82"/>
      <c r="CW817" s="82"/>
      <c r="CX817" s="82"/>
      <c r="CY817" s="82"/>
      <c r="CZ817" s="82"/>
      <c r="DA817" s="82"/>
      <c r="DB817" s="82"/>
      <c r="DC817" s="82"/>
      <c r="DD817" s="82"/>
      <c r="DE817" s="82"/>
      <c r="DF817" s="85"/>
      <c r="DG817" s="89" t="s">
        <v>695</v>
      </c>
      <c r="DH817" s="83"/>
      <c r="DI817" s="83"/>
      <c r="DJ817" s="90"/>
      <c r="DK817" s="618"/>
    </row>
    <row r="818" spans="1:115" ht="16.5">
      <c r="A818" s="622" t="s">
        <v>2004</v>
      </c>
      <c r="C818" s="622" t="s">
        <v>2005</v>
      </c>
      <c r="D818" s="386" t="s">
        <v>2006</v>
      </c>
      <c r="E818" s="655"/>
      <c r="F818" s="77" t="s">
        <v>7877</v>
      </c>
      <c r="H818" s="655" t="s">
        <v>2007</v>
      </c>
      <c r="J818" s="650" t="s">
        <v>2008</v>
      </c>
      <c r="K818" s="651" t="s">
        <v>2003</v>
      </c>
      <c r="L818" s="651"/>
      <c r="M818" s="77" t="s">
        <v>7881</v>
      </c>
      <c r="V818" s="514" t="s">
        <v>695</v>
      </c>
      <c r="W818" s="515"/>
      <c r="X818" s="82"/>
      <c r="Y818" s="86"/>
      <c r="Z818" s="89"/>
      <c r="AA818" s="83"/>
      <c r="AB818" s="83"/>
      <c r="AC818" s="90"/>
      <c r="AD818" s="515" t="s">
        <v>695</v>
      </c>
      <c r="AE818" s="515"/>
      <c r="AF818" s="82"/>
      <c r="AG818" s="82"/>
      <c r="AH818" s="85"/>
      <c r="AI818" s="87"/>
      <c r="AJ818" s="82"/>
      <c r="AK818" s="82"/>
      <c r="AL818" s="82"/>
      <c r="AM818" s="86"/>
      <c r="AN818" s="87"/>
      <c r="AO818" s="82"/>
      <c r="AP818" s="82"/>
      <c r="AQ818" s="82"/>
      <c r="AR818" s="82"/>
      <c r="AS818" s="82"/>
      <c r="AT818" s="82"/>
      <c r="AU818" s="85"/>
      <c r="AV818" s="82" t="s">
        <v>695</v>
      </c>
      <c r="AW818" s="86"/>
      <c r="AX818" s="516"/>
      <c r="AY818" s="84"/>
      <c r="AZ818" s="517"/>
      <c r="BA818" s="84"/>
      <c r="BB818" s="84"/>
      <c r="BC818" s="84"/>
      <c r="BD818" s="84"/>
      <c r="BE818" s="84"/>
      <c r="BF818" s="84"/>
      <c r="BG818" s="84" t="s">
        <v>695</v>
      </c>
      <c r="BH818" s="84"/>
      <c r="BI818" s="84"/>
      <c r="BJ818" s="84"/>
      <c r="BK818" s="84"/>
      <c r="BL818" s="663"/>
      <c r="BM818" s="86"/>
      <c r="BN818" s="515"/>
      <c r="BO818" s="82"/>
      <c r="BP818" s="82"/>
      <c r="BQ818" s="82"/>
      <c r="BR818" s="88"/>
      <c r="BS818" s="515"/>
      <c r="BT818" s="82"/>
      <c r="BU818" s="82"/>
      <c r="BV818" s="82"/>
      <c r="BW818" s="85"/>
      <c r="BX818" s="87"/>
      <c r="BY818" s="82"/>
      <c r="BZ818" s="82"/>
      <c r="CA818" s="86"/>
      <c r="CB818" s="514"/>
      <c r="CC818" s="518"/>
      <c r="CD818" s="519" t="s">
        <v>695</v>
      </c>
      <c r="CE818" s="515"/>
      <c r="CF818" s="82"/>
      <c r="CG818" s="82"/>
      <c r="CH818" s="82"/>
      <c r="CI818" s="82"/>
      <c r="CJ818" s="82"/>
      <c r="CK818" s="82"/>
      <c r="CL818" s="82"/>
      <c r="CM818" s="85"/>
      <c r="CN818" s="87"/>
      <c r="CO818" s="82"/>
      <c r="CP818" s="82"/>
      <c r="CQ818" s="82"/>
      <c r="CR818" s="82"/>
      <c r="CS818" s="82"/>
      <c r="CT818" s="82"/>
      <c r="CU818" s="82"/>
      <c r="CV818" s="82"/>
      <c r="CW818" s="82"/>
      <c r="CX818" s="82"/>
      <c r="CY818" s="82"/>
      <c r="CZ818" s="82"/>
      <c r="DA818" s="82"/>
      <c r="DB818" s="82"/>
      <c r="DC818" s="82"/>
      <c r="DD818" s="82"/>
      <c r="DE818" s="82"/>
      <c r="DF818" s="85"/>
      <c r="DG818" s="89" t="s">
        <v>695</v>
      </c>
      <c r="DH818" s="83"/>
      <c r="DI818" s="83"/>
      <c r="DJ818" s="90"/>
      <c r="DK818" s="618"/>
    </row>
    <row r="819" spans="1:115" ht="16.5">
      <c r="A819" s="622" t="s">
        <v>2009</v>
      </c>
      <c r="C819" s="622" t="s">
        <v>2010</v>
      </c>
      <c r="D819" s="386" t="s">
        <v>2011</v>
      </c>
      <c r="E819" s="655"/>
      <c r="F819" s="77" t="s">
        <v>7877</v>
      </c>
      <c r="H819" s="655" t="s">
        <v>2012</v>
      </c>
      <c r="J819" s="650" t="s">
        <v>2013</v>
      </c>
      <c r="K819" s="651" t="s">
        <v>2014</v>
      </c>
      <c r="L819" s="651"/>
      <c r="M819" s="77" t="s">
        <v>7881</v>
      </c>
      <c r="V819" s="514" t="s">
        <v>695</v>
      </c>
      <c r="W819" s="515"/>
      <c r="X819" s="82"/>
      <c r="Y819" s="86"/>
      <c r="Z819" s="89"/>
      <c r="AA819" s="83"/>
      <c r="AB819" s="83"/>
      <c r="AC819" s="90"/>
      <c r="AD819" s="515" t="s">
        <v>695</v>
      </c>
      <c r="AE819" s="515"/>
      <c r="AF819" s="82"/>
      <c r="AG819" s="82"/>
      <c r="AH819" s="85"/>
      <c r="AI819" s="87"/>
      <c r="AJ819" s="82"/>
      <c r="AK819" s="82"/>
      <c r="AL819" s="82"/>
      <c r="AM819" s="86"/>
      <c r="AN819" s="87"/>
      <c r="AO819" s="82"/>
      <c r="AP819" s="82"/>
      <c r="AQ819" s="82"/>
      <c r="AR819" s="82"/>
      <c r="AS819" s="82"/>
      <c r="AT819" s="82"/>
      <c r="AU819" s="85"/>
      <c r="AV819" s="82" t="s">
        <v>695</v>
      </c>
      <c r="AW819" s="86"/>
      <c r="AX819" s="516"/>
      <c r="AY819" s="84"/>
      <c r="AZ819" s="517"/>
      <c r="BA819" s="84"/>
      <c r="BB819" s="84"/>
      <c r="BC819" s="84"/>
      <c r="BD819" s="84"/>
      <c r="BE819" s="84"/>
      <c r="BF819" s="84" t="s">
        <v>695</v>
      </c>
      <c r="BG819" s="84"/>
      <c r="BH819" s="84"/>
      <c r="BI819" s="84"/>
      <c r="BJ819" s="84"/>
      <c r="BK819" s="84"/>
      <c r="BL819" s="663"/>
      <c r="BM819" s="86"/>
      <c r="BN819" s="515"/>
      <c r="BO819" s="82"/>
      <c r="BP819" s="82"/>
      <c r="BQ819" s="82"/>
      <c r="BR819" s="88"/>
      <c r="BS819" s="515"/>
      <c r="BT819" s="82"/>
      <c r="BU819" s="82"/>
      <c r="BV819" s="82"/>
      <c r="BW819" s="85"/>
      <c r="BX819" s="87"/>
      <c r="BY819" s="82"/>
      <c r="BZ819" s="82"/>
      <c r="CA819" s="86"/>
      <c r="CB819" s="514"/>
      <c r="CC819" s="518"/>
      <c r="CD819" s="519" t="s">
        <v>695</v>
      </c>
      <c r="CE819" s="515"/>
      <c r="CF819" s="82"/>
      <c r="CG819" s="82"/>
      <c r="CH819" s="82"/>
      <c r="CI819" s="82"/>
      <c r="CJ819" s="82"/>
      <c r="CK819" s="82"/>
      <c r="CL819" s="82"/>
      <c r="CM819" s="85"/>
      <c r="CN819" s="87"/>
      <c r="CO819" s="82"/>
      <c r="CP819" s="82"/>
      <c r="CQ819" s="82"/>
      <c r="CR819" s="82"/>
      <c r="CS819" s="82"/>
      <c r="CT819" s="82"/>
      <c r="CU819" s="82"/>
      <c r="CV819" s="82"/>
      <c r="CW819" s="82"/>
      <c r="CX819" s="82"/>
      <c r="CY819" s="82"/>
      <c r="CZ819" s="82"/>
      <c r="DA819" s="82"/>
      <c r="DB819" s="82"/>
      <c r="DC819" s="82"/>
      <c r="DD819" s="82"/>
      <c r="DE819" s="82"/>
      <c r="DF819" s="85"/>
      <c r="DG819" s="89" t="s">
        <v>695</v>
      </c>
      <c r="DH819" s="83"/>
      <c r="DI819" s="83"/>
      <c r="DJ819" s="90"/>
      <c r="DK819" s="618"/>
    </row>
    <row r="820" spans="1:115" ht="16.5">
      <c r="A820" s="622" t="s">
        <v>2015</v>
      </c>
      <c r="C820" s="622" t="s">
        <v>2016</v>
      </c>
      <c r="D820" s="386" t="s">
        <v>2017</v>
      </c>
      <c r="E820" s="655"/>
      <c r="F820" s="77" t="s">
        <v>7877</v>
      </c>
      <c r="H820" s="655" t="s">
        <v>2018</v>
      </c>
      <c r="J820" s="650" t="s">
        <v>2019</v>
      </c>
      <c r="K820" s="651" t="s">
        <v>2020</v>
      </c>
      <c r="L820" s="651"/>
      <c r="M820" s="77" t="s">
        <v>7881</v>
      </c>
      <c r="V820" s="514" t="s">
        <v>695</v>
      </c>
      <c r="W820" s="515"/>
      <c r="X820" s="82"/>
      <c r="Y820" s="86"/>
      <c r="Z820" s="89"/>
      <c r="AA820" s="83"/>
      <c r="AB820" s="83"/>
      <c r="AC820" s="90"/>
      <c r="AD820" s="515" t="s">
        <v>695</v>
      </c>
      <c r="AE820" s="515"/>
      <c r="AF820" s="82"/>
      <c r="AG820" s="82"/>
      <c r="AH820" s="85"/>
      <c r="AI820" s="87"/>
      <c r="AJ820" s="82"/>
      <c r="AK820" s="82"/>
      <c r="AL820" s="82"/>
      <c r="AM820" s="86"/>
      <c r="AN820" s="87"/>
      <c r="AO820" s="82"/>
      <c r="AP820" s="82"/>
      <c r="AQ820" s="82"/>
      <c r="AR820" s="82"/>
      <c r="AS820" s="82"/>
      <c r="AT820" s="82"/>
      <c r="AU820" s="85"/>
      <c r="AV820" s="82" t="s">
        <v>695</v>
      </c>
      <c r="AW820" s="86"/>
      <c r="AX820" s="516"/>
      <c r="AY820" s="84"/>
      <c r="AZ820" s="517"/>
      <c r="BA820" s="84"/>
      <c r="BB820" s="84"/>
      <c r="BC820" s="84"/>
      <c r="BD820" s="84"/>
      <c r="BE820" s="84"/>
      <c r="BF820" s="84" t="s">
        <v>695</v>
      </c>
      <c r="BG820" s="84"/>
      <c r="BH820" s="84"/>
      <c r="BI820" s="84"/>
      <c r="BJ820" s="84"/>
      <c r="BK820" s="84"/>
      <c r="BL820" s="663"/>
      <c r="BM820" s="86"/>
      <c r="BN820" s="515"/>
      <c r="BO820" s="82"/>
      <c r="BP820" s="82"/>
      <c r="BQ820" s="82"/>
      <c r="BR820" s="88"/>
      <c r="BS820" s="515"/>
      <c r="BT820" s="82"/>
      <c r="BU820" s="82"/>
      <c r="BV820" s="82"/>
      <c r="BW820" s="85"/>
      <c r="BX820" s="87"/>
      <c r="BY820" s="82"/>
      <c r="BZ820" s="82"/>
      <c r="CA820" s="86"/>
      <c r="CB820" s="514"/>
      <c r="CC820" s="518"/>
      <c r="CD820" s="519" t="s">
        <v>695</v>
      </c>
      <c r="CE820" s="515"/>
      <c r="CF820" s="82"/>
      <c r="CG820" s="82"/>
      <c r="CH820" s="82"/>
      <c r="CI820" s="82"/>
      <c r="CJ820" s="82"/>
      <c r="CK820" s="82"/>
      <c r="CL820" s="82"/>
      <c r="CM820" s="85"/>
      <c r="CN820" s="87"/>
      <c r="CO820" s="82"/>
      <c r="CP820" s="82"/>
      <c r="CQ820" s="82"/>
      <c r="CR820" s="82"/>
      <c r="CS820" s="82"/>
      <c r="CT820" s="82"/>
      <c r="CU820" s="82"/>
      <c r="CV820" s="82"/>
      <c r="CW820" s="82"/>
      <c r="CX820" s="82"/>
      <c r="CY820" s="82"/>
      <c r="CZ820" s="82"/>
      <c r="DA820" s="82"/>
      <c r="DB820" s="82"/>
      <c r="DC820" s="82"/>
      <c r="DD820" s="82"/>
      <c r="DE820" s="82"/>
      <c r="DF820" s="85"/>
      <c r="DG820" s="89" t="s">
        <v>695</v>
      </c>
      <c r="DH820" s="83"/>
      <c r="DI820" s="83"/>
      <c r="DJ820" s="90"/>
      <c r="DK820" s="618"/>
    </row>
    <row r="821" spans="1:115" ht="16.5">
      <c r="A821" s="622" t="s">
        <v>2021</v>
      </c>
      <c r="C821" s="622" t="s">
        <v>2021</v>
      </c>
      <c r="D821" s="112"/>
      <c r="E821" s="649"/>
      <c r="F821" s="77" t="s">
        <v>7877</v>
      </c>
      <c r="H821" s="655" t="s">
        <v>2022</v>
      </c>
      <c r="J821" s="655" t="s">
        <v>2022</v>
      </c>
      <c r="K821" s="656"/>
      <c r="L821" s="656"/>
      <c r="M821" s="77" t="s">
        <v>7881</v>
      </c>
      <c r="V821" s="514"/>
      <c r="W821" s="515"/>
      <c r="X821" s="82"/>
      <c r="Y821" s="86"/>
      <c r="Z821" s="89"/>
      <c r="AA821" s="83"/>
      <c r="AB821" s="83"/>
      <c r="AC821" s="90"/>
      <c r="AD821" s="515" t="s">
        <v>695</v>
      </c>
      <c r="AE821" s="515"/>
      <c r="AF821" s="82"/>
      <c r="AG821" s="82"/>
      <c r="AH821" s="85"/>
      <c r="AI821" s="87"/>
      <c r="AJ821" s="82"/>
      <c r="AK821" s="82"/>
      <c r="AL821" s="82"/>
      <c r="AM821" s="86"/>
      <c r="AN821" s="87"/>
      <c r="AO821" s="82"/>
      <c r="AP821" s="82"/>
      <c r="AQ821" s="82"/>
      <c r="AR821" s="82"/>
      <c r="AS821" s="82" t="s">
        <v>695</v>
      </c>
      <c r="AT821" s="82"/>
      <c r="AU821" s="85"/>
      <c r="AV821" s="82"/>
      <c r="AW821" s="86"/>
      <c r="AX821" s="516"/>
      <c r="AY821" s="84"/>
      <c r="AZ821" s="517"/>
      <c r="BA821" s="84"/>
      <c r="BB821" s="84"/>
      <c r="BC821" s="84"/>
      <c r="BD821" s="84"/>
      <c r="BE821" s="84"/>
      <c r="BF821" s="84"/>
      <c r="BG821" s="84"/>
      <c r="BH821" s="84" t="s">
        <v>695</v>
      </c>
      <c r="BI821" s="84"/>
      <c r="BJ821" s="84"/>
      <c r="BK821" s="84"/>
      <c r="BL821" s="663"/>
      <c r="BM821" s="86"/>
      <c r="BN821" s="515"/>
      <c r="BO821" s="82"/>
      <c r="BP821" s="82"/>
      <c r="BQ821" s="82"/>
      <c r="BR821" s="88"/>
      <c r="BS821" s="515"/>
      <c r="BT821" s="82"/>
      <c r="BU821" s="82"/>
      <c r="BV821" s="82"/>
      <c r="BW821" s="85"/>
      <c r="BX821" s="87"/>
      <c r="BY821" s="82"/>
      <c r="BZ821" s="82"/>
      <c r="CA821" s="86"/>
      <c r="CB821" s="514"/>
      <c r="CC821" s="518" t="s">
        <v>695</v>
      </c>
      <c r="CD821" s="519"/>
      <c r="CE821" s="515"/>
      <c r="CF821" s="82"/>
      <c r="CG821" s="82"/>
      <c r="CH821" s="82"/>
      <c r="CI821" s="82"/>
      <c r="CJ821" s="82"/>
      <c r="CK821" s="82"/>
      <c r="CL821" s="82"/>
      <c r="CM821" s="85"/>
      <c r="CN821" s="87"/>
      <c r="CO821" s="82"/>
      <c r="CP821" s="82"/>
      <c r="CQ821" s="82"/>
      <c r="CR821" s="82"/>
      <c r="CS821" s="82"/>
      <c r="CT821" s="82"/>
      <c r="CU821" s="82"/>
      <c r="CV821" s="82"/>
      <c r="CW821" s="82"/>
      <c r="CX821" s="82"/>
      <c r="CY821" s="82"/>
      <c r="CZ821" s="82"/>
      <c r="DA821" s="82"/>
      <c r="DB821" s="82"/>
      <c r="DC821" s="82"/>
      <c r="DD821" s="82"/>
      <c r="DE821" s="82"/>
      <c r="DF821" s="85"/>
      <c r="DG821" s="89"/>
      <c r="DH821" s="83" t="s">
        <v>695</v>
      </c>
      <c r="DI821" s="83"/>
      <c r="DJ821" s="90"/>
      <c r="DK821" s="618"/>
    </row>
    <row r="822" spans="1:115" ht="16.5">
      <c r="A822" s="622" t="s">
        <v>2023</v>
      </c>
      <c r="C822" s="622" t="s">
        <v>2024</v>
      </c>
      <c r="D822" s="112"/>
      <c r="E822" s="649"/>
      <c r="F822" s="77" t="s">
        <v>7877</v>
      </c>
      <c r="H822" s="655" t="s">
        <v>2025</v>
      </c>
      <c r="J822" s="655" t="s">
        <v>2026</v>
      </c>
      <c r="K822" s="656"/>
      <c r="L822" s="656"/>
      <c r="M822" s="77" t="s">
        <v>7881</v>
      </c>
      <c r="V822" s="514" t="s">
        <v>695</v>
      </c>
      <c r="W822" s="515"/>
      <c r="X822" s="82"/>
      <c r="Y822" s="86"/>
      <c r="Z822" s="89"/>
      <c r="AA822" s="83"/>
      <c r="AB822" s="83"/>
      <c r="AC822" s="90"/>
      <c r="AD822" s="515"/>
      <c r="AE822" s="515"/>
      <c r="AF822" s="82"/>
      <c r="AG822" s="82"/>
      <c r="AH822" s="85"/>
      <c r="AI822" s="87"/>
      <c r="AJ822" s="82"/>
      <c r="AK822" s="82"/>
      <c r="AL822" s="82"/>
      <c r="AM822" s="86"/>
      <c r="AN822" s="87"/>
      <c r="AO822" s="82"/>
      <c r="AP822" s="82"/>
      <c r="AQ822" s="82"/>
      <c r="AR822" s="82"/>
      <c r="AS822" s="82"/>
      <c r="AT822" s="82"/>
      <c r="AU822" s="85"/>
      <c r="AV822" s="82"/>
      <c r="AW822" s="86"/>
      <c r="AX822" s="516"/>
      <c r="AY822" s="84"/>
      <c r="AZ822" s="517"/>
      <c r="BA822" s="84"/>
      <c r="BB822" s="84"/>
      <c r="BC822" s="84"/>
      <c r="BD822" s="84"/>
      <c r="BE822" s="84"/>
      <c r="BF822" s="84"/>
      <c r="BG822" s="84" t="s">
        <v>695</v>
      </c>
      <c r="BH822" s="84"/>
      <c r="BI822" s="84"/>
      <c r="BJ822" s="84"/>
      <c r="BK822" s="84"/>
      <c r="BL822" s="663"/>
      <c r="BM822" s="86" t="s">
        <v>695</v>
      </c>
      <c r="BN822" s="515"/>
      <c r="BO822" s="82"/>
      <c r="BP822" s="82"/>
      <c r="BQ822" s="82"/>
      <c r="BR822" s="88"/>
      <c r="BS822" s="515"/>
      <c r="BT822" s="82"/>
      <c r="BU822" s="82"/>
      <c r="BV822" s="82"/>
      <c r="BW822" s="85"/>
      <c r="BX822" s="87"/>
      <c r="BY822" s="82"/>
      <c r="BZ822" s="82"/>
      <c r="CA822" s="86"/>
      <c r="CB822" s="514"/>
      <c r="CC822" s="518"/>
      <c r="CD822" s="519"/>
      <c r="CE822" s="515"/>
      <c r="CF822" s="82"/>
      <c r="CG822" s="82"/>
      <c r="CH822" s="82"/>
      <c r="CI822" s="82"/>
      <c r="CJ822" s="82"/>
      <c r="CK822" s="82"/>
      <c r="CL822" s="82"/>
      <c r="CM822" s="85"/>
      <c r="CN822" s="87" t="s">
        <v>695</v>
      </c>
      <c r="CO822" s="82"/>
      <c r="CP822" s="82"/>
      <c r="CQ822" s="82"/>
      <c r="CR822" s="82"/>
      <c r="CS822" s="82"/>
      <c r="CT822" s="82"/>
      <c r="CU822" s="82"/>
      <c r="CV822" s="82"/>
      <c r="CW822" s="82"/>
      <c r="CX822" s="82"/>
      <c r="CY822" s="82"/>
      <c r="CZ822" s="82"/>
      <c r="DA822" s="82"/>
      <c r="DB822" s="82"/>
      <c r="DC822" s="82"/>
      <c r="DD822" s="82"/>
      <c r="DE822" s="82"/>
      <c r="DF822" s="85"/>
      <c r="DG822" s="89" t="s">
        <v>695</v>
      </c>
      <c r="DH822" s="83"/>
      <c r="DI822" s="83"/>
      <c r="DJ822" s="90"/>
      <c r="DK822" s="618"/>
    </row>
    <row r="823" spans="1:115" ht="16.5">
      <c r="A823" s="622" t="s">
        <v>2027</v>
      </c>
      <c r="C823" s="622" t="s">
        <v>2028</v>
      </c>
      <c r="D823" s="651" t="s">
        <v>2029</v>
      </c>
      <c r="E823" s="649"/>
      <c r="F823" s="77" t="s">
        <v>7877</v>
      </c>
      <c r="H823" s="655" t="s">
        <v>2030</v>
      </c>
      <c r="J823" s="650" t="s">
        <v>2031</v>
      </c>
      <c r="K823" s="651" t="s">
        <v>2032</v>
      </c>
      <c r="L823" s="651"/>
      <c r="M823" s="77" t="s">
        <v>7881</v>
      </c>
      <c r="V823" s="514"/>
      <c r="W823" s="515"/>
      <c r="X823" s="82"/>
      <c r="Y823" s="86"/>
      <c r="Z823" s="89"/>
      <c r="AA823" s="83"/>
      <c r="AB823" s="83"/>
      <c r="AC823" s="90"/>
      <c r="AD823" s="515" t="s">
        <v>695</v>
      </c>
      <c r="AE823" s="515"/>
      <c r="AF823" s="82"/>
      <c r="AG823" s="82"/>
      <c r="AH823" s="85"/>
      <c r="AI823" s="87"/>
      <c r="AJ823" s="82"/>
      <c r="AK823" s="82"/>
      <c r="AL823" s="82"/>
      <c r="AM823" s="86"/>
      <c r="AN823" s="87"/>
      <c r="AO823" s="82"/>
      <c r="AP823" s="82"/>
      <c r="AQ823" s="82"/>
      <c r="AR823" s="82"/>
      <c r="AS823" s="82" t="s">
        <v>695</v>
      </c>
      <c r="AT823" s="82"/>
      <c r="AU823" s="85"/>
      <c r="AV823" s="82"/>
      <c r="AW823" s="86"/>
      <c r="AX823" s="516"/>
      <c r="AY823" s="84"/>
      <c r="AZ823" s="517"/>
      <c r="BA823" s="84"/>
      <c r="BB823" s="84"/>
      <c r="BC823" s="84"/>
      <c r="BD823" s="84"/>
      <c r="BE823" s="84"/>
      <c r="BF823" s="84"/>
      <c r="BG823" s="84" t="s">
        <v>695</v>
      </c>
      <c r="BH823" s="84"/>
      <c r="BI823" s="84"/>
      <c r="BJ823" s="84"/>
      <c r="BK823" s="84"/>
      <c r="BL823" s="663"/>
      <c r="BM823" s="86"/>
      <c r="BN823" s="515"/>
      <c r="BO823" s="82"/>
      <c r="BP823" s="82"/>
      <c r="BQ823" s="82"/>
      <c r="BR823" s="88"/>
      <c r="BS823" s="515" t="s">
        <v>695</v>
      </c>
      <c r="BT823" s="82"/>
      <c r="BU823" s="82"/>
      <c r="BV823" s="82"/>
      <c r="BW823" s="85"/>
      <c r="BX823" s="87"/>
      <c r="BY823" s="82"/>
      <c r="BZ823" s="82"/>
      <c r="CA823" s="86"/>
      <c r="CB823" s="514" t="s">
        <v>695</v>
      </c>
      <c r="CC823" s="518"/>
      <c r="CD823" s="519"/>
      <c r="CE823" s="515"/>
      <c r="CF823" s="82"/>
      <c r="CG823" s="82"/>
      <c r="CH823" s="82"/>
      <c r="CI823" s="82"/>
      <c r="CJ823" s="82"/>
      <c r="CK823" s="82"/>
      <c r="CL823" s="82"/>
      <c r="CM823" s="85"/>
      <c r="CN823" s="87"/>
      <c r="CO823" s="82"/>
      <c r="CP823" s="82"/>
      <c r="CQ823" s="82"/>
      <c r="CR823" s="82"/>
      <c r="CS823" s="82"/>
      <c r="CT823" s="82"/>
      <c r="CU823" s="82"/>
      <c r="CV823" s="82"/>
      <c r="CW823" s="82"/>
      <c r="CX823" s="82"/>
      <c r="CY823" s="82"/>
      <c r="CZ823" s="82"/>
      <c r="DA823" s="82"/>
      <c r="DB823" s="82"/>
      <c r="DC823" s="82"/>
      <c r="DD823" s="82"/>
      <c r="DE823" s="82"/>
      <c r="DF823" s="85"/>
      <c r="DG823" s="89" t="s">
        <v>695</v>
      </c>
      <c r="DH823" s="83"/>
      <c r="DI823" s="83"/>
      <c r="DJ823" s="90"/>
      <c r="DK823" s="618"/>
    </row>
    <row r="824" spans="1:115" ht="16.5">
      <c r="A824" s="622" t="s">
        <v>2033</v>
      </c>
      <c r="C824" s="622" t="s">
        <v>2034</v>
      </c>
      <c r="D824" s="552" t="s">
        <v>2035</v>
      </c>
      <c r="E824" s="649"/>
      <c r="F824" s="77" t="s">
        <v>7877</v>
      </c>
      <c r="H824" s="655" t="s">
        <v>2036</v>
      </c>
      <c r="J824" s="650" t="s">
        <v>2037</v>
      </c>
      <c r="K824" s="552" t="s">
        <v>2038</v>
      </c>
      <c r="L824" s="552"/>
      <c r="M824" s="77" t="s">
        <v>7881</v>
      </c>
      <c r="V824" s="514" t="s">
        <v>695</v>
      </c>
      <c r="W824" s="515" t="s">
        <v>695</v>
      </c>
      <c r="X824" s="82" t="s">
        <v>695</v>
      </c>
      <c r="Y824" s="86" t="s">
        <v>695</v>
      </c>
      <c r="Z824" s="89"/>
      <c r="AA824" s="83"/>
      <c r="AB824" s="83"/>
      <c r="AC824" s="90"/>
      <c r="AD824" s="515"/>
      <c r="AE824" s="515"/>
      <c r="AF824" s="82"/>
      <c r="AG824" s="82"/>
      <c r="AH824" s="85"/>
      <c r="AI824" s="87"/>
      <c r="AJ824" s="82"/>
      <c r="AK824" s="82"/>
      <c r="AL824" s="82"/>
      <c r="AM824" s="86"/>
      <c r="AN824" s="87"/>
      <c r="AO824" s="82"/>
      <c r="AP824" s="82"/>
      <c r="AQ824" s="82"/>
      <c r="AR824" s="82"/>
      <c r="AS824" s="82"/>
      <c r="AT824" s="82"/>
      <c r="AU824" s="85"/>
      <c r="AV824" s="82"/>
      <c r="AW824" s="86"/>
      <c r="AX824" s="516"/>
      <c r="AY824" s="84"/>
      <c r="AZ824" s="517"/>
      <c r="BA824" s="84"/>
      <c r="BB824" s="84"/>
      <c r="BC824" s="84"/>
      <c r="BD824" s="84"/>
      <c r="BE824" s="84"/>
      <c r="BF824" s="84"/>
      <c r="BG824" s="84"/>
      <c r="BH824" s="84"/>
      <c r="BI824" s="84"/>
      <c r="BJ824" s="84"/>
      <c r="BK824" s="84"/>
      <c r="BL824" s="663"/>
      <c r="BM824" s="86"/>
      <c r="BN824" s="515" t="s">
        <v>695</v>
      </c>
      <c r="BO824" s="82" t="s">
        <v>695</v>
      </c>
      <c r="BP824" s="82" t="s">
        <v>695</v>
      </c>
      <c r="BQ824" s="82"/>
      <c r="BR824" s="88"/>
      <c r="BS824" s="515"/>
      <c r="BT824" s="82"/>
      <c r="BU824" s="82"/>
      <c r="BV824" s="82"/>
      <c r="BW824" s="85"/>
      <c r="BX824" s="87" t="s">
        <v>695</v>
      </c>
      <c r="BY824" s="82"/>
      <c r="BZ824" s="82" t="s">
        <v>695</v>
      </c>
      <c r="CA824" s="86"/>
      <c r="CB824" s="514"/>
      <c r="CC824" s="518"/>
      <c r="CD824" s="519"/>
      <c r="CE824" s="515"/>
      <c r="CF824" s="82"/>
      <c r="CG824" s="82"/>
      <c r="CH824" s="82"/>
      <c r="CI824" s="82"/>
      <c r="CJ824" s="82"/>
      <c r="CK824" s="82"/>
      <c r="CL824" s="82"/>
      <c r="CM824" s="85"/>
      <c r="CN824" s="87"/>
      <c r="CO824" s="82"/>
      <c r="CP824" s="82"/>
      <c r="CQ824" s="82"/>
      <c r="CR824" s="82"/>
      <c r="CS824" s="82"/>
      <c r="CT824" s="82"/>
      <c r="CU824" s="82"/>
      <c r="CV824" s="82"/>
      <c r="CW824" s="82"/>
      <c r="CX824" s="82"/>
      <c r="CY824" s="82"/>
      <c r="CZ824" s="82"/>
      <c r="DA824" s="82"/>
      <c r="DB824" s="82"/>
      <c r="DC824" s="82"/>
      <c r="DD824" s="82"/>
      <c r="DE824" s="82"/>
      <c r="DF824" s="85"/>
      <c r="DG824" s="89" t="s">
        <v>695</v>
      </c>
      <c r="DH824" s="83"/>
      <c r="DI824" s="83"/>
      <c r="DJ824" s="90"/>
      <c r="DK824" s="618"/>
    </row>
    <row r="825" spans="1:115" ht="16.5">
      <c r="A825" s="622" t="s">
        <v>2039</v>
      </c>
      <c r="C825" s="622" t="s">
        <v>2040</v>
      </c>
      <c r="D825" s="656"/>
      <c r="E825" s="649"/>
      <c r="F825" s="77" t="s">
        <v>7877</v>
      </c>
      <c r="H825" s="649" t="s">
        <v>2041</v>
      </c>
      <c r="J825" s="113" t="s">
        <v>2042</v>
      </c>
      <c r="K825" s="656"/>
      <c r="L825" s="656"/>
      <c r="M825" s="77" t="s">
        <v>7881</v>
      </c>
      <c r="V825" s="514" t="s">
        <v>695</v>
      </c>
      <c r="W825" s="515" t="s">
        <v>695</v>
      </c>
      <c r="X825" s="82" t="s">
        <v>695</v>
      </c>
      <c r="Y825" s="86" t="s">
        <v>695</v>
      </c>
      <c r="Z825" s="89"/>
      <c r="AA825" s="83"/>
      <c r="AB825" s="83"/>
      <c r="AC825" s="90"/>
      <c r="AD825" s="515" t="s">
        <v>695</v>
      </c>
      <c r="AE825" s="515"/>
      <c r="AF825" s="82" t="s">
        <v>695</v>
      </c>
      <c r="AG825" s="82" t="s">
        <v>695</v>
      </c>
      <c r="AH825" s="85" t="s">
        <v>695</v>
      </c>
      <c r="AI825" s="87" t="s">
        <v>695</v>
      </c>
      <c r="AJ825" s="82"/>
      <c r="AK825" s="82"/>
      <c r="AL825" s="82"/>
      <c r="AM825" s="86"/>
      <c r="AN825" s="87"/>
      <c r="AO825" s="82" t="s">
        <v>695</v>
      </c>
      <c r="AP825" s="82" t="s">
        <v>695</v>
      </c>
      <c r="AQ825" s="82"/>
      <c r="AR825" s="82" t="s">
        <v>695</v>
      </c>
      <c r="AS825" s="82"/>
      <c r="AT825" s="82"/>
      <c r="AU825" s="85" t="s">
        <v>695</v>
      </c>
      <c r="AV825" s="82"/>
      <c r="AW825" s="86" t="s">
        <v>695</v>
      </c>
      <c r="AX825" s="516"/>
      <c r="AY825" s="84"/>
      <c r="AZ825" s="517"/>
      <c r="BA825" s="84"/>
      <c r="BB825" s="84"/>
      <c r="BC825" s="84"/>
      <c r="BD825" s="84"/>
      <c r="BE825" s="84"/>
      <c r="BF825" s="84" t="s">
        <v>695</v>
      </c>
      <c r="BG825" s="84"/>
      <c r="BH825" s="84"/>
      <c r="BI825" s="84"/>
      <c r="BJ825" s="84"/>
      <c r="BK825" s="84"/>
      <c r="BL825" s="663"/>
      <c r="BM825" s="86"/>
      <c r="BN825" s="515" t="s">
        <v>695</v>
      </c>
      <c r="BO825" s="82"/>
      <c r="BP825" s="82"/>
      <c r="BQ825" s="82"/>
      <c r="BR825" s="88"/>
      <c r="BS825" s="515" t="s">
        <v>695</v>
      </c>
      <c r="BT825" s="82"/>
      <c r="BU825" s="82"/>
      <c r="BV825" s="82"/>
      <c r="BW825" s="85"/>
      <c r="BX825" s="87"/>
      <c r="BY825" s="82"/>
      <c r="BZ825" s="82"/>
      <c r="CA825" s="86"/>
      <c r="CB825" s="514" t="s">
        <v>695</v>
      </c>
      <c r="CC825" s="518"/>
      <c r="CD825" s="519"/>
      <c r="CE825" s="515"/>
      <c r="CF825" s="82"/>
      <c r="CG825" s="82"/>
      <c r="CH825" s="82"/>
      <c r="CI825" s="82"/>
      <c r="CJ825" s="82"/>
      <c r="CK825" s="82"/>
      <c r="CL825" s="82"/>
      <c r="CM825" s="85"/>
      <c r="CN825" s="87"/>
      <c r="CO825" s="82"/>
      <c r="CP825" s="82"/>
      <c r="CQ825" s="82"/>
      <c r="CR825" s="82"/>
      <c r="CS825" s="82"/>
      <c r="CT825" s="82"/>
      <c r="CU825" s="82"/>
      <c r="CV825" s="82"/>
      <c r="CW825" s="82"/>
      <c r="CX825" s="82"/>
      <c r="CY825" s="82"/>
      <c r="CZ825" s="82"/>
      <c r="DA825" s="82"/>
      <c r="DB825" s="82"/>
      <c r="DC825" s="82"/>
      <c r="DD825" s="82"/>
      <c r="DE825" s="82" t="s">
        <v>695</v>
      </c>
      <c r="DF825" s="85"/>
      <c r="DG825" s="89" t="s">
        <v>695</v>
      </c>
      <c r="DH825" s="83"/>
      <c r="DI825" s="83"/>
      <c r="DJ825" s="90"/>
      <c r="DK825" s="618"/>
    </row>
    <row r="826" spans="1:115" ht="16.5">
      <c r="A826" s="622" t="s">
        <v>2043</v>
      </c>
      <c r="C826" s="622" t="s">
        <v>2044</v>
      </c>
      <c r="D826" s="656"/>
      <c r="E826" s="655"/>
      <c r="F826" s="77" t="s">
        <v>7877</v>
      </c>
      <c r="H826" s="655" t="s">
        <v>2045</v>
      </c>
      <c r="J826" s="650" t="s">
        <v>2046</v>
      </c>
      <c r="K826" s="656"/>
      <c r="L826" s="656"/>
      <c r="M826" s="77" t="s">
        <v>7881</v>
      </c>
      <c r="V826" s="514"/>
      <c r="W826" s="515"/>
      <c r="X826" s="82"/>
      <c r="Y826" s="86"/>
      <c r="Z826" s="89"/>
      <c r="AA826" s="83"/>
      <c r="AB826" s="83"/>
      <c r="AC826" s="90"/>
      <c r="AD826" s="515" t="s">
        <v>695</v>
      </c>
      <c r="AE826" s="515"/>
      <c r="AF826" s="82" t="s">
        <v>695</v>
      </c>
      <c r="AG826" s="82"/>
      <c r="AH826" s="85"/>
      <c r="AI826" s="87"/>
      <c r="AJ826" s="82"/>
      <c r="AK826" s="82"/>
      <c r="AL826" s="82"/>
      <c r="AM826" s="86"/>
      <c r="AN826" s="87"/>
      <c r="AO826" s="82"/>
      <c r="AP826" s="82"/>
      <c r="AQ826" s="82"/>
      <c r="AR826" s="82"/>
      <c r="AS826" s="82"/>
      <c r="AT826" s="82"/>
      <c r="AU826" s="85"/>
      <c r="AV826" s="82"/>
      <c r="AW826" s="86"/>
      <c r="AX826" s="516"/>
      <c r="AY826" s="84"/>
      <c r="AZ826" s="517"/>
      <c r="BA826" s="84" t="s">
        <v>695</v>
      </c>
      <c r="BB826" s="84"/>
      <c r="BC826" s="84"/>
      <c r="BD826" s="84"/>
      <c r="BE826" s="84"/>
      <c r="BF826" s="84"/>
      <c r="BG826" s="84"/>
      <c r="BH826" s="84"/>
      <c r="BI826" s="84"/>
      <c r="BJ826" s="84"/>
      <c r="BK826" s="84"/>
      <c r="BL826" s="663" t="s">
        <v>695</v>
      </c>
      <c r="BM826" s="86"/>
      <c r="BN826" s="515"/>
      <c r="BO826" s="82"/>
      <c r="BP826" s="82"/>
      <c r="BQ826" s="82"/>
      <c r="BR826" s="88"/>
      <c r="BS826" s="515"/>
      <c r="BT826" s="82"/>
      <c r="BU826" s="82"/>
      <c r="BV826" s="82"/>
      <c r="BW826" s="85"/>
      <c r="BX826" s="87"/>
      <c r="BY826" s="82"/>
      <c r="BZ826" s="82"/>
      <c r="CA826" s="86"/>
      <c r="CB826" s="514"/>
      <c r="CC826" s="518"/>
      <c r="CD826" s="519"/>
      <c r="CE826" s="515"/>
      <c r="CF826" s="82"/>
      <c r="CG826" s="82"/>
      <c r="CH826" s="82"/>
      <c r="CI826" s="82"/>
      <c r="CJ826" s="82"/>
      <c r="CK826" s="82"/>
      <c r="CL826" s="82"/>
      <c r="CM826" s="85"/>
      <c r="CN826" s="87"/>
      <c r="CO826" s="82"/>
      <c r="CP826" s="82"/>
      <c r="CQ826" s="82"/>
      <c r="CR826" s="82"/>
      <c r="CS826" s="82"/>
      <c r="CT826" s="82"/>
      <c r="CU826" s="82"/>
      <c r="CV826" s="82"/>
      <c r="CW826" s="82"/>
      <c r="CX826" s="82"/>
      <c r="CY826" s="82"/>
      <c r="CZ826" s="82"/>
      <c r="DA826" s="82"/>
      <c r="DB826" s="82"/>
      <c r="DC826" s="82"/>
      <c r="DD826" s="82"/>
      <c r="DE826" s="82"/>
      <c r="DF826" s="85"/>
      <c r="DG826" s="89" t="s">
        <v>695</v>
      </c>
      <c r="DH826" s="83"/>
      <c r="DI826" s="83"/>
      <c r="DJ826" s="90"/>
      <c r="DK826" s="618"/>
    </row>
    <row r="827" spans="1:115" ht="16.5">
      <c r="A827" s="622" t="s">
        <v>2047</v>
      </c>
      <c r="C827" s="622" t="s">
        <v>2048</v>
      </c>
      <c r="D827" s="656"/>
      <c r="E827" s="655"/>
      <c r="F827" s="77" t="s">
        <v>7877</v>
      </c>
      <c r="H827" s="655" t="s">
        <v>2049</v>
      </c>
      <c r="J827" s="650" t="s">
        <v>2050</v>
      </c>
      <c r="K827" s="656"/>
      <c r="L827" s="656"/>
      <c r="M827" s="77" t="s">
        <v>7881</v>
      </c>
      <c r="V827" s="514"/>
      <c r="W827" s="515"/>
      <c r="X827" s="82"/>
      <c r="Y827" s="86"/>
      <c r="Z827" s="89"/>
      <c r="AA827" s="83"/>
      <c r="AB827" s="83"/>
      <c r="AC827" s="90"/>
      <c r="AD827" s="515" t="s">
        <v>695</v>
      </c>
      <c r="AE827" s="515"/>
      <c r="AF827" s="82" t="s">
        <v>695</v>
      </c>
      <c r="AG827" s="82"/>
      <c r="AH827" s="85"/>
      <c r="AI827" s="87"/>
      <c r="AJ827" s="82"/>
      <c r="AK827" s="82"/>
      <c r="AL827" s="82"/>
      <c r="AM827" s="86"/>
      <c r="AN827" s="87"/>
      <c r="AO827" s="82"/>
      <c r="AP827" s="82"/>
      <c r="AQ827" s="82"/>
      <c r="AR827" s="82"/>
      <c r="AS827" s="82"/>
      <c r="AT827" s="82"/>
      <c r="AU827" s="85"/>
      <c r="AV827" s="82"/>
      <c r="AW827" s="86"/>
      <c r="AX827" s="516"/>
      <c r="AY827" s="84"/>
      <c r="AZ827" s="517"/>
      <c r="BA827" s="84" t="s">
        <v>695</v>
      </c>
      <c r="BB827" s="84"/>
      <c r="BC827" s="84"/>
      <c r="BD827" s="84"/>
      <c r="BE827" s="84"/>
      <c r="BF827" s="84"/>
      <c r="BG827" s="84"/>
      <c r="BH827" s="84"/>
      <c r="BI827" s="84"/>
      <c r="BJ827" s="84"/>
      <c r="BK827" s="84"/>
      <c r="BL827" s="663" t="s">
        <v>695</v>
      </c>
      <c r="BM827" s="86"/>
      <c r="BN827" s="515"/>
      <c r="BO827" s="82"/>
      <c r="BP827" s="82"/>
      <c r="BQ827" s="82"/>
      <c r="BR827" s="88"/>
      <c r="BS827" s="515"/>
      <c r="BT827" s="82"/>
      <c r="BU827" s="82"/>
      <c r="BV827" s="82"/>
      <c r="BW827" s="85"/>
      <c r="BX827" s="87"/>
      <c r="BY827" s="82"/>
      <c r="BZ827" s="82"/>
      <c r="CA827" s="86"/>
      <c r="CB827" s="514"/>
      <c r="CC827" s="518"/>
      <c r="CD827" s="519"/>
      <c r="CE827" s="515"/>
      <c r="CF827" s="82"/>
      <c r="CG827" s="82"/>
      <c r="CH827" s="82"/>
      <c r="CI827" s="82"/>
      <c r="CJ827" s="82"/>
      <c r="CK827" s="82"/>
      <c r="CL827" s="82"/>
      <c r="CM827" s="85"/>
      <c r="CN827" s="87"/>
      <c r="CO827" s="82"/>
      <c r="CP827" s="82"/>
      <c r="CQ827" s="82"/>
      <c r="CR827" s="82"/>
      <c r="CS827" s="82"/>
      <c r="CT827" s="82"/>
      <c r="CU827" s="82"/>
      <c r="CV827" s="82"/>
      <c r="CW827" s="82"/>
      <c r="CX827" s="82"/>
      <c r="CY827" s="82"/>
      <c r="CZ827" s="82"/>
      <c r="DA827" s="82"/>
      <c r="DB827" s="82"/>
      <c r="DC827" s="82"/>
      <c r="DD827" s="82"/>
      <c r="DE827" s="82"/>
      <c r="DF827" s="85"/>
      <c r="DG827" s="89" t="s">
        <v>695</v>
      </c>
      <c r="DH827" s="83"/>
      <c r="DI827" s="83"/>
      <c r="DJ827" s="90"/>
      <c r="DK827" s="618"/>
    </row>
    <row r="828" spans="1:115" ht="16.5">
      <c r="A828" s="622" t="s">
        <v>2051</v>
      </c>
      <c r="C828" s="622" t="s">
        <v>2052</v>
      </c>
      <c r="D828" s="656"/>
      <c r="E828" s="655"/>
      <c r="F828" s="77" t="s">
        <v>7877</v>
      </c>
      <c r="H828" s="655" t="s">
        <v>2053</v>
      </c>
      <c r="J828" s="650" t="s">
        <v>2054</v>
      </c>
      <c r="K828" s="656"/>
      <c r="L828" s="656"/>
      <c r="M828" s="77" t="s">
        <v>7881</v>
      </c>
      <c r="V828" s="514"/>
      <c r="W828" s="515"/>
      <c r="X828" s="82"/>
      <c r="Y828" s="86"/>
      <c r="Z828" s="89"/>
      <c r="AA828" s="83"/>
      <c r="AB828" s="83"/>
      <c r="AC828" s="90"/>
      <c r="AD828" s="515" t="s">
        <v>695</v>
      </c>
      <c r="AE828" s="515"/>
      <c r="AF828" s="82" t="s">
        <v>695</v>
      </c>
      <c r="AG828" s="82"/>
      <c r="AH828" s="85"/>
      <c r="AI828" s="87"/>
      <c r="AJ828" s="82"/>
      <c r="AK828" s="82"/>
      <c r="AL828" s="82"/>
      <c r="AM828" s="86"/>
      <c r="AN828" s="87"/>
      <c r="AO828" s="82"/>
      <c r="AP828" s="82"/>
      <c r="AQ828" s="82"/>
      <c r="AR828" s="82"/>
      <c r="AS828" s="82"/>
      <c r="AT828" s="82"/>
      <c r="AU828" s="85"/>
      <c r="AV828" s="82"/>
      <c r="AW828" s="86"/>
      <c r="AX828" s="516"/>
      <c r="AY828" s="84"/>
      <c r="AZ828" s="517"/>
      <c r="BA828" s="84" t="s">
        <v>695</v>
      </c>
      <c r="BB828" s="84"/>
      <c r="BC828" s="84"/>
      <c r="BD828" s="84"/>
      <c r="BE828" s="84"/>
      <c r="BF828" s="84"/>
      <c r="BG828" s="84"/>
      <c r="BH828" s="84"/>
      <c r="BI828" s="84"/>
      <c r="BJ828" s="84"/>
      <c r="BK828" s="84"/>
      <c r="BL828" s="663" t="s">
        <v>695</v>
      </c>
      <c r="BM828" s="86"/>
      <c r="BN828" s="515"/>
      <c r="BO828" s="82"/>
      <c r="BP828" s="82"/>
      <c r="BQ828" s="82"/>
      <c r="BR828" s="88"/>
      <c r="BS828" s="515"/>
      <c r="BT828" s="82"/>
      <c r="BU828" s="82"/>
      <c r="BV828" s="82"/>
      <c r="BW828" s="85"/>
      <c r="BX828" s="87"/>
      <c r="BY828" s="82"/>
      <c r="BZ828" s="82"/>
      <c r="CA828" s="86"/>
      <c r="CB828" s="514"/>
      <c r="CC828" s="518"/>
      <c r="CD828" s="519"/>
      <c r="CE828" s="515"/>
      <c r="CF828" s="82"/>
      <c r="CG828" s="82"/>
      <c r="CH828" s="82"/>
      <c r="CI828" s="82"/>
      <c r="CJ828" s="82"/>
      <c r="CK828" s="82"/>
      <c r="CL828" s="82"/>
      <c r="CM828" s="85"/>
      <c r="CN828" s="87"/>
      <c r="CO828" s="82"/>
      <c r="CP828" s="82"/>
      <c r="CQ828" s="82"/>
      <c r="CR828" s="82"/>
      <c r="CS828" s="82"/>
      <c r="CT828" s="82"/>
      <c r="CU828" s="82"/>
      <c r="CV828" s="82"/>
      <c r="CW828" s="82"/>
      <c r="CX828" s="82"/>
      <c r="CY828" s="82"/>
      <c r="CZ828" s="82"/>
      <c r="DA828" s="82"/>
      <c r="DB828" s="82"/>
      <c r="DC828" s="82"/>
      <c r="DD828" s="82"/>
      <c r="DE828" s="82"/>
      <c r="DF828" s="85"/>
      <c r="DG828" s="89" t="s">
        <v>695</v>
      </c>
      <c r="DH828" s="83"/>
      <c r="DI828" s="83"/>
      <c r="DJ828" s="90"/>
      <c r="DK828" s="618"/>
    </row>
    <row r="829" spans="1:115" ht="16.5">
      <c r="A829" s="622" t="s">
        <v>2055</v>
      </c>
      <c r="C829" s="622" t="s">
        <v>2056</v>
      </c>
      <c r="D829" s="651" t="s">
        <v>2057</v>
      </c>
      <c r="E829" s="649"/>
      <c r="F829" s="77" t="s">
        <v>7877</v>
      </c>
      <c r="H829" s="649" t="s">
        <v>2058</v>
      </c>
      <c r="J829" s="650" t="s">
        <v>2059</v>
      </c>
      <c r="K829" s="651" t="s">
        <v>2060</v>
      </c>
      <c r="L829" s="651"/>
      <c r="M829" s="77" t="s">
        <v>7881</v>
      </c>
      <c r="V829" s="514" t="s">
        <v>695</v>
      </c>
      <c r="W829" s="515" t="s">
        <v>695</v>
      </c>
      <c r="X829" s="82" t="s">
        <v>695</v>
      </c>
      <c r="Y829" s="86" t="s">
        <v>695</v>
      </c>
      <c r="Z829" s="89"/>
      <c r="AA829" s="83"/>
      <c r="AB829" s="83"/>
      <c r="AC829" s="90"/>
      <c r="AD829" s="515" t="s">
        <v>695</v>
      </c>
      <c r="AE829" s="515"/>
      <c r="AF829" s="82"/>
      <c r="AG829" s="82"/>
      <c r="AH829" s="85"/>
      <c r="AI829" s="87"/>
      <c r="AJ829" s="82"/>
      <c r="AK829" s="82"/>
      <c r="AL829" s="82"/>
      <c r="AM829" s="86"/>
      <c r="AN829" s="87" t="s">
        <v>695</v>
      </c>
      <c r="AO829" s="82" t="s">
        <v>695</v>
      </c>
      <c r="AP829" s="82"/>
      <c r="AQ829" s="82"/>
      <c r="AR829" s="82"/>
      <c r="AS829" s="82"/>
      <c r="AT829" s="82"/>
      <c r="AU829" s="85"/>
      <c r="AV829" s="82"/>
      <c r="AW829" s="86"/>
      <c r="AX829" s="516"/>
      <c r="AY829" s="84"/>
      <c r="AZ829" s="517"/>
      <c r="BA829" s="84"/>
      <c r="BB829" s="84"/>
      <c r="BC829" s="84"/>
      <c r="BD829" s="84"/>
      <c r="BE829" s="84"/>
      <c r="BF829" s="84"/>
      <c r="BG829" s="84" t="s">
        <v>695</v>
      </c>
      <c r="BH829" s="84"/>
      <c r="BI829" s="84"/>
      <c r="BJ829" s="84"/>
      <c r="BK829" s="84"/>
      <c r="BL829" s="663"/>
      <c r="BM829" s="86"/>
      <c r="BN829" s="515"/>
      <c r="BO829" s="82"/>
      <c r="BP829" s="82"/>
      <c r="BQ829" s="82"/>
      <c r="BR829" s="88"/>
      <c r="BS829" s="515"/>
      <c r="BT829" s="82"/>
      <c r="BU829" s="82"/>
      <c r="BV829" s="82" t="s">
        <v>695</v>
      </c>
      <c r="BW829" s="85"/>
      <c r="BX829" s="87"/>
      <c r="BY829" s="82"/>
      <c r="BZ829" s="82"/>
      <c r="CA829" s="86"/>
      <c r="CB829" s="514"/>
      <c r="CC829" s="518"/>
      <c r="CD829" s="519"/>
      <c r="CE829" s="515"/>
      <c r="CF829" s="82"/>
      <c r="CG829" s="82"/>
      <c r="CH829" s="82"/>
      <c r="CI829" s="82"/>
      <c r="CJ829" s="82"/>
      <c r="CK829" s="82"/>
      <c r="CL829" s="82"/>
      <c r="CM829" s="85"/>
      <c r="CN829" s="87"/>
      <c r="CO829" s="82" t="s">
        <v>695</v>
      </c>
      <c r="CP829" s="82"/>
      <c r="CQ829" s="82"/>
      <c r="CR829" s="82"/>
      <c r="CS829" s="82"/>
      <c r="CT829" s="82" t="s">
        <v>695</v>
      </c>
      <c r="CU829" s="82"/>
      <c r="CV829" s="82" t="s">
        <v>695</v>
      </c>
      <c r="CW829" s="82"/>
      <c r="CX829" s="82"/>
      <c r="CY829" s="82"/>
      <c r="CZ829" s="82"/>
      <c r="DA829" s="82"/>
      <c r="DB829" s="82"/>
      <c r="DC829" s="82"/>
      <c r="DD829" s="82"/>
      <c r="DE829" s="82"/>
      <c r="DF829" s="85"/>
      <c r="DG829" s="89" t="s">
        <v>695</v>
      </c>
      <c r="DH829" s="83"/>
      <c r="DI829" s="83"/>
      <c r="DJ829" s="90"/>
      <c r="DK829" s="618"/>
    </row>
    <row r="830" spans="1:115" ht="16.5">
      <c r="A830" s="622" t="s">
        <v>2061</v>
      </c>
      <c r="C830" s="622" t="s">
        <v>2062</v>
      </c>
      <c r="D830" s="656"/>
      <c r="E830" s="655"/>
      <c r="F830" s="77" t="s">
        <v>7877</v>
      </c>
      <c r="H830" s="655" t="s">
        <v>2063</v>
      </c>
      <c r="J830" s="650" t="s">
        <v>2064</v>
      </c>
      <c r="K830" s="656"/>
      <c r="L830" s="656"/>
      <c r="M830" s="77" t="s">
        <v>7881</v>
      </c>
      <c r="V830" s="514"/>
      <c r="W830" s="515"/>
      <c r="X830" s="82"/>
      <c r="Y830" s="86"/>
      <c r="Z830" s="89"/>
      <c r="AA830" s="83"/>
      <c r="AB830" s="83"/>
      <c r="AC830" s="90"/>
      <c r="AD830" s="515" t="s">
        <v>695</v>
      </c>
      <c r="AE830" s="515"/>
      <c r="AF830" s="82" t="s">
        <v>695</v>
      </c>
      <c r="AG830" s="82"/>
      <c r="AH830" s="85"/>
      <c r="AI830" s="87"/>
      <c r="AJ830" s="82"/>
      <c r="AK830" s="82"/>
      <c r="AL830" s="82"/>
      <c r="AM830" s="86"/>
      <c r="AN830" s="87"/>
      <c r="AO830" s="82"/>
      <c r="AP830" s="82"/>
      <c r="AQ830" s="82"/>
      <c r="AR830" s="82"/>
      <c r="AS830" s="82"/>
      <c r="AT830" s="82"/>
      <c r="AU830" s="85"/>
      <c r="AV830" s="82"/>
      <c r="AW830" s="86"/>
      <c r="AX830" s="516"/>
      <c r="AY830" s="84"/>
      <c r="AZ830" s="517"/>
      <c r="BA830" s="84"/>
      <c r="BB830" s="84"/>
      <c r="BC830" s="84"/>
      <c r="BD830" s="84"/>
      <c r="BE830" s="84"/>
      <c r="BF830" s="84"/>
      <c r="BG830" s="84" t="s">
        <v>695</v>
      </c>
      <c r="BH830" s="84"/>
      <c r="BI830" s="84"/>
      <c r="BJ830" s="84"/>
      <c r="BK830" s="84"/>
      <c r="BL830" s="663" t="s">
        <v>695</v>
      </c>
      <c r="BM830" s="86"/>
      <c r="BN830" s="515"/>
      <c r="BO830" s="82"/>
      <c r="BP830" s="82"/>
      <c r="BQ830" s="82"/>
      <c r="BR830" s="88"/>
      <c r="BS830" s="515"/>
      <c r="BT830" s="82"/>
      <c r="BU830" s="82"/>
      <c r="BV830" s="82"/>
      <c r="BW830" s="85"/>
      <c r="BX830" s="87"/>
      <c r="BY830" s="82"/>
      <c r="BZ830" s="82"/>
      <c r="CA830" s="86"/>
      <c r="CB830" s="514"/>
      <c r="CC830" s="518"/>
      <c r="CD830" s="519"/>
      <c r="CE830" s="515"/>
      <c r="CF830" s="82"/>
      <c r="CG830" s="82"/>
      <c r="CH830" s="82"/>
      <c r="CI830" s="82"/>
      <c r="CJ830" s="82"/>
      <c r="CK830" s="82"/>
      <c r="CL830" s="82"/>
      <c r="CM830" s="85"/>
      <c r="CN830" s="87"/>
      <c r="CO830" s="82"/>
      <c r="CP830" s="82"/>
      <c r="CQ830" s="82"/>
      <c r="CR830" s="82"/>
      <c r="CS830" s="82"/>
      <c r="CT830" s="82"/>
      <c r="CU830" s="82"/>
      <c r="CV830" s="82"/>
      <c r="CW830" s="82"/>
      <c r="CX830" s="82"/>
      <c r="CY830" s="82"/>
      <c r="CZ830" s="82"/>
      <c r="DA830" s="82"/>
      <c r="DB830" s="82"/>
      <c r="DC830" s="82"/>
      <c r="DD830" s="82"/>
      <c r="DE830" s="82"/>
      <c r="DF830" s="85"/>
      <c r="DG830" s="89" t="s">
        <v>695</v>
      </c>
      <c r="DH830" s="83"/>
      <c r="DI830" s="83"/>
      <c r="DJ830" s="90"/>
      <c r="DK830" s="618"/>
    </row>
    <row r="831" spans="1:115" ht="16.5">
      <c r="A831" s="622" t="s">
        <v>2065</v>
      </c>
      <c r="C831" s="622" t="s">
        <v>2066</v>
      </c>
      <c r="D831" s="651" t="s">
        <v>2067</v>
      </c>
      <c r="E831" s="649"/>
      <c r="F831" s="77" t="s">
        <v>7877</v>
      </c>
      <c r="H831" s="649" t="s">
        <v>2068</v>
      </c>
      <c r="J831" s="650" t="s">
        <v>2069</v>
      </c>
      <c r="K831" s="651" t="s">
        <v>2070</v>
      </c>
      <c r="L831" s="651"/>
      <c r="M831" s="77" t="s">
        <v>7881</v>
      </c>
      <c r="V831" s="514" t="s">
        <v>695</v>
      </c>
      <c r="W831" s="515" t="s">
        <v>695</v>
      </c>
      <c r="X831" s="82" t="s">
        <v>695</v>
      </c>
      <c r="Y831" s="86" t="s">
        <v>695</v>
      </c>
      <c r="Z831" s="89"/>
      <c r="AA831" s="83"/>
      <c r="AB831" s="83"/>
      <c r="AC831" s="90"/>
      <c r="AD831" s="515" t="s">
        <v>695</v>
      </c>
      <c r="AE831" s="515"/>
      <c r="AF831" s="82"/>
      <c r="AG831" s="82"/>
      <c r="AH831" s="85"/>
      <c r="AI831" s="87"/>
      <c r="AJ831" s="82"/>
      <c r="AK831" s="82"/>
      <c r="AL831" s="82"/>
      <c r="AM831" s="86"/>
      <c r="AN831" s="87" t="s">
        <v>695</v>
      </c>
      <c r="AO831" s="82" t="s">
        <v>695</v>
      </c>
      <c r="AP831" s="82"/>
      <c r="AQ831" s="82"/>
      <c r="AR831" s="82"/>
      <c r="AS831" s="82"/>
      <c r="AT831" s="82"/>
      <c r="AU831" s="85"/>
      <c r="AV831" s="82"/>
      <c r="AW831" s="86"/>
      <c r="AX831" s="516"/>
      <c r="AY831" s="84"/>
      <c r="AZ831" s="517"/>
      <c r="BA831" s="84"/>
      <c r="BB831" s="84"/>
      <c r="BC831" s="84"/>
      <c r="BD831" s="84"/>
      <c r="BE831" s="84"/>
      <c r="BF831" s="84"/>
      <c r="BG831" s="84" t="s">
        <v>695</v>
      </c>
      <c r="BH831" s="84"/>
      <c r="BI831" s="84"/>
      <c r="BJ831" s="84"/>
      <c r="BK831" s="84"/>
      <c r="BL831" s="663"/>
      <c r="BM831" s="86"/>
      <c r="BN831" s="515"/>
      <c r="BO831" s="82"/>
      <c r="BP831" s="82"/>
      <c r="BQ831" s="82"/>
      <c r="BR831" s="88"/>
      <c r="BS831" s="515"/>
      <c r="BT831" s="82"/>
      <c r="BU831" s="82"/>
      <c r="BV831" s="82" t="s">
        <v>695</v>
      </c>
      <c r="BW831" s="85"/>
      <c r="BX831" s="87"/>
      <c r="BY831" s="82"/>
      <c r="BZ831" s="82"/>
      <c r="CA831" s="86"/>
      <c r="CB831" s="514"/>
      <c r="CC831" s="518"/>
      <c r="CD831" s="519"/>
      <c r="CE831" s="515"/>
      <c r="CF831" s="82"/>
      <c r="CG831" s="82"/>
      <c r="CH831" s="82"/>
      <c r="CI831" s="82"/>
      <c r="CJ831" s="82"/>
      <c r="CK831" s="82"/>
      <c r="CL831" s="82"/>
      <c r="CM831" s="85"/>
      <c r="CN831" s="87"/>
      <c r="CO831" s="82" t="s">
        <v>695</v>
      </c>
      <c r="CP831" s="82"/>
      <c r="CQ831" s="82"/>
      <c r="CR831" s="82"/>
      <c r="CS831" s="82"/>
      <c r="CT831" s="82" t="s">
        <v>695</v>
      </c>
      <c r="CU831" s="82"/>
      <c r="CV831" s="82" t="s">
        <v>695</v>
      </c>
      <c r="CW831" s="82"/>
      <c r="CX831" s="82"/>
      <c r="CY831" s="82"/>
      <c r="CZ831" s="82"/>
      <c r="DA831" s="82"/>
      <c r="DB831" s="82"/>
      <c r="DC831" s="82"/>
      <c r="DD831" s="82"/>
      <c r="DE831" s="82"/>
      <c r="DF831" s="85"/>
      <c r="DG831" s="89" t="s">
        <v>695</v>
      </c>
      <c r="DH831" s="83"/>
      <c r="DI831" s="83"/>
      <c r="DJ831" s="90"/>
      <c r="DK831" s="618"/>
    </row>
    <row r="832" spans="1:115" ht="16.5">
      <c r="A832" s="622" t="s">
        <v>2071</v>
      </c>
      <c r="C832" s="622" t="s">
        <v>2072</v>
      </c>
      <c r="D832" s="656"/>
      <c r="E832" s="655"/>
      <c r="F832" s="77" t="s">
        <v>7877</v>
      </c>
      <c r="H832" s="655" t="s">
        <v>2073</v>
      </c>
      <c r="J832" s="650" t="s">
        <v>2074</v>
      </c>
      <c r="K832" s="656"/>
      <c r="L832" s="656"/>
      <c r="M832" s="77" t="s">
        <v>7881</v>
      </c>
      <c r="V832" s="514"/>
      <c r="W832" s="515"/>
      <c r="X832" s="82"/>
      <c r="Y832" s="86"/>
      <c r="Z832" s="89" t="s">
        <v>695</v>
      </c>
      <c r="AA832" s="83" t="s">
        <v>695</v>
      </c>
      <c r="AB832" s="83"/>
      <c r="AC832" s="90"/>
      <c r="AD832" s="515"/>
      <c r="AE832" s="515"/>
      <c r="AF832" s="82"/>
      <c r="AG832" s="82"/>
      <c r="AH832" s="85"/>
      <c r="AI832" s="87"/>
      <c r="AJ832" s="82"/>
      <c r="AK832" s="82"/>
      <c r="AL832" s="82"/>
      <c r="AM832" s="86"/>
      <c r="AN832" s="87"/>
      <c r="AO832" s="82"/>
      <c r="AP832" s="82"/>
      <c r="AQ832" s="82"/>
      <c r="AR832" s="82"/>
      <c r="AS832" s="82"/>
      <c r="AT832" s="82"/>
      <c r="AU832" s="85"/>
      <c r="AV832" s="82"/>
      <c r="AW832" s="86"/>
      <c r="AX832" s="516"/>
      <c r="AY832" s="84"/>
      <c r="AZ832" s="517"/>
      <c r="BA832" s="84"/>
      <c r="BB832" s="84"/>
      <c r="BC832" s="84"/>
      <c r="BD832" s="84"/>
      <c r="BE832" s="84"/>
      <c r="BF832" s="84"/>
      <c r="BG832" s="84" t="s">
        <v>695</v>
      </c>
      <c r="BH832" s="84"/>
      <c r="BI832" s="84"/>
      <c r="BJ832" s="84"/>
      <c r="BK832" s="84"/>
      <c r="BL832" s="663"/>
      <c r="BM832" s="86"/>
      <c r="BN832" s="515"/>
      <c r="BO832" s="82"/>
      <c r="BP832" s="82"/>
      <c r="BQ832" s="82"/>
      <c r="BR832" s="88"/>
      <c r="BS832" s="515"/>
      <c r="BT832" s="82"/>
      <c r="BU832" s="82"/>
      <c r="BV832" s="82"/>
      <c r="BW832" s="85" t="s">
        <v>695</v>
      </c>
      <c r="BX832" s="87"/>
      <c r="BY832" s="82"/>
      <c r="BZ832" s="82"/>
      <c r="CA832" s="86"/>
      <c r="CB832" s="514"/>
      <c r="CC832" s="518"/>
      <c r="CD832" s="519"/>
      <c r="CE832" s="515"/>
      <c r="CF832" s="82"/>
      <c r="CG832" s="82"/>
      <c r="CH832" s="82"/>
      <c r="CI832" s="82"/>
      <c r="CJ832" s="82"/>
      <c r="CK832" s="82"/>
      <c r="CL832" s="82"/>
      <c r="CM832" s="85"/>
      <c r="CN832" s="87"/>
      <c r="CO832" s="82"/>
      <c r="CP832" s="82"/>
      <c r="CQ832" s="82"/>
      <c r="CR832" s="82"/>
      <c r="CS832" s="82"/>
      <c r="CT832" s="82"/>
      <c r="CU832" s="82"/>
      <c r="CV832" s="82"/>
      <c r="CW832" s="82"/>
      <c r="CX832" s="82"/>
      <c r="CY832" s="82"/>
      <c r="CZ832" s="82"/>
      <c r="DA832" s="82"/>
      <c r="DB832" s="82"/>
      <c r="DC832" s="82"/>
      <c r="DD832" s="82"/>
      <c r="DE832" s="82"/>
      <c r="DF832" s="85"/>
      <c r="DG832" s="89"/>
      <c r="DH832" s="83"/>
      <c r="DI832" s="83"/>
      <c r="DJ832" s="90"/>
      <c r="DK832" s="618"/>
    </row>
    <row r="833" spans="1:115" ht="16.5">
      <c r="A833" s="622" t="s">
        <v>2075</v>
      </c>
      <c r="C833" s="622" t="s">
        <v>2075</v>
      </c>
      <c r="D833" s="656"/>
      <c r="E833" s="649"/>
      <c r="F833" s="77" t="s">
        <v>7877</v>
      </c>
      <c r="H833" s="655" t="s">
        <v>2076</v>
      </c>
      <c r="J833" s="655" t="s">
        <v>2076</v>
      </c>
      <c r="K833" s="656"/>
      <c r="L833" s="656"/>
      <c r="M833" s="77" t="s">
        <v>7881</v>
      </c>
      <c r="V833" s="514" t="s">
        <v>695</v>
      </c>
      <c r="W833" s="515" t="s">
        <v>695</v>
      </c>
      <c r="X833" s="82" t="s">
        <v>695</v>
      </c>
      <c r="Y833" s="86" t="s">
        <v>695</v>
      </c>
      <c r="Z833" s="89"/>
      <c r="AA833" s="83"/>
      <c r="AB833" s="83"/>
      <c r="AC833" s="90"/>
      <c r="AD833" s="515" t="s">
        <v>695</v>
      </c>
      <c r="AE833" s="515"/>
      <c r="AF833" s="82"/>
      <c r="AG833" s="82"/>
      <c r="AH833" s="85"/>
      <c r="AI833" s="87"/>
      <c r="AJ833" s="82"/>
      <c r="AK833" s="82"/>
      <c r="AL833" s="82"/>
      <c r="AM833" s="86"/>
      <c r="AN833" s="87" t="s">
        <v>695</v>
      </c>
      <c r="AO833" s="82"/>
      <c r="AP833" s="82"/>
      <c r="AQ833" s="82"/>
      <c r="AR833" s="82"/>
      <c r="AS833" s="82"/>
      <c r="AT833" s="82"/>
      <c r="AU833" s="85"/>
      <c r="AV833" s="82"/>
      <c r="AW833" s="86"/>
      <c r="AX833" s="516"/>
      <c r="AY833" s="84"/>
      <c r="AZ833" s="517"/>
      <c r="BA833" s="84"/>
      <c r="BB833" s="84"/>
      <c r="BC833" s="84"/>
      <c r="BD833" s="84"/>
      <c r="BE833" s="84"/>
      <c r="BF833" s="84"/>
      <c r="BG833" s="84" t="s">
        <v>695</v>
      </c>
      <c r="BH833" s="84"/>
      <c r="BI833" s="84"/>
      <c r="BJ833" s="84"/>
      <c r="BK833" s="84"/>
      <c r="BL833" s="663" t="s">
        <v>695</v>
      </c>
      <c r="BM833" s="86"/>
      <c r="BN833" s="515"/>
      <c r="BO833" s="82"/>
      <c r="BP833" s="82"/>
      <c r="BQ833" s="82"/>
      <c r="BR833" s="88"/>
      <c r="BS833" s="515"/>
      <c r="BT833" s="82"/>
      <c r="BU833" s="82"/>
      <c r="BV833" s="82" t="s">
        <v>695</v>
      </c>
      <c r="BW833" s="85"/>
      <c r="BX833" s="87"/>
      <c r="BY833" s="82"/>
      <c r="BZ833" s="82"/>
      <c r="CA833" s="86"/>
      <c r="CB833" s="514"/>
      <c r="CC833" s="518"/>
      <c r="CD833" s="519"/>
      <c r="CE833" s="515"/>
      <c r="CF833" s="82"/>
      <c r="CG833" s="82"/>
      <c r="CH833" s="82"/>
      <c r="CI833" s="82"/>
      <c r="CJ833" s="82"/>
      <c r="CK833" s="82"/>
      <c r="CL833" s="82"/>
      <c r="CM833" s="85"/>
      <c r="CN833" s="87"/>
      <c r="CO833" s="82" t="s">
        <v>695</v>
      </c>
      <c r="CP833" s="82"/>
      <c r="CQ833" s="82"/>
      <c r="CR833" s="82"/>
      <c r="CS833" s="82"/>
      <c r="CT833" s="82" t="s">
        <v>695</v>
      </c>
      <c r="CU833" s="82"/>
      <c r="CV833" s="82"/>
      <c r="CW833" s="82"/>
      <c r="CX833" s="82"/>
      <c r="CY833" s="82"/>
      <c r="CZ833" s="82"/>
      <c r="DA833" s="82"/>
      <c r="DB833" s="82"/>
      <c r="DC833" s="82"/>
      <c r="DD833" s="82"/>
      <c r="DE833" s="82"/>
      <c r="DF833" s="85"/>
      <c r="DG833" s="89" t="s">
        <v>695</v>
      </c>
      <c r="DH833" s="83"/>
      <c r="DI833" s="83"/>
      <c r="DJ833" s="90"/>
      <c r="DK833" s="618"/>
    </row>
    <row r="834" spans="1:115" ht="16.5">
      <c r="A834" s="622" t="s">
        <v>2077</v>
      </c>
      <c r="C834" s="622" t="s">
        <v>2077</v>
      </c>
      <c r="D834" s="656"/>
      <c r="E834" s="649"/>
      <c r="F834" s="77" t="s">
        <v>7877</v>
      </c>
      <c r="H834" s="655" t="s">
        <v>2078</v>
      </c>
      <c r="J834" s="655" t="s">
        <v>2079</v>
      </c>
      <c r="K834" s="656"/>
      <c r="L834" s="656"/>
      <c r="M834" s="77" t="s">
        <v>7881</v>
      </c>
      <c r="V834" s="514"/>
      <c r="W834" s="515"/>
      <c r="X834" s="82"/>
      <c r="Y834" s="86"/>
      <c r="Z834" s="89"/>
      <c r="AA834" s="83"/>
      <c r="AB834" s="83"/>
      <c r="AC834" s="90"/>
      <c r="AD834" s="515" t="s">
        <v>695</v>
      </c>
      <c r="AE834" s="515"/>
      <c r="AF834" s="82"/>
      <c r="AG834" s="82"/>
      <c r="AH834" s="85"/>
      <c r="AI834" s="87"/>
      <c r="AJ834" s="82"/>
      <c r="AK834" s="82"/>
      <c r="AL834" s="82"/>
      <c r="AM834" s="86"/>
      <c r="AN834" s="87"/>
      <c r="AO834" s="82"/>
      <c r="AP834" s="82"/>
      <c r="AQ834" s="82"/>
      <c r="AR834" s="82"/>
      <c r="AS834" s="82" t="s">
        <v>695</v>
      </c>
      <c r="AT834" s="82"/>
      <c r="AU834" s="85"/>
      <c r="AV834" s="82"/>
      <c r="AW834" s="86"/>
      <c r="AX834" s="516"/>
      <c r="AY834" s="84"/>
      <c r="AZ834" s="517"/>
      <c r="BA834" s="84"/>
      <c r="BB834" s="84"/>
      <c r="BC834" s="84"/>
      <c r="BD834" s="84"/>
      <c r="BE834" s="84"/>
      <c r="BF834" s="84"/>
      <c r="BG834" s="84"/>
      <c r="BH834" s="84" t="s">
        <v>695</v>
      </c>
      <c r="BI834" s="84"/>
      <c r="BJ834" s="84"/>
      <c r="BK834" s="84"/>
      <c r="BL834" s="663"/>
      <c r="BM834" s="86"/>
      <c r="BN834" s="515"/>
      <c r="BO834" s="82"/>
      <c r="BP834" s="82"/>
      <c r="BQ834" s="82"/>
      <c r="BR834" s="88"/>
      <c r="BS834" s="515"/>
      <c r="BT834" s="82"/>
      <c r="BU834" s="82"/>
      <c r="BV834" s="82"/>
      <c r="BW834" s="85"/>
      <c r="BX834" s="87"/>
      <c r="BY834" s="82"/>
      <c r="BZ834" s="82"/>
      <c r="CA834" s="86"/>
      <c r="CB834" s="514"/>
      <c r="CC834" s="518"/>
      <c r="CD834" s="519"/>
      <c r="CE834" s="515"/>
      <c r="CF834" s="82"/>
      <c r="CG834" s="82"/>
      <c r="CH834" s="82"/>
      <c r="CI834" s="82"/>
      <c r="CJ834" s="82"/>
      <c r="CK834" s="82"/>
      <c r="CL834" s="82"/>
      <c r="CM834" s="85"/>
      <c r="CN834" s="87"/>
      <c r="CO834" s="82"/>
      <c r="CP834" s="82"/>
      <c r="CQ834" s="82"/>
      <c r="CR834" s="82"/>
      <c r="CS834" s="82"/>
      <c r="CT834" s="82"/>
      <c r="CU834" s="82"/>
      <c r="CV834" s="82"/>
      <c r="CW834" s="82"/>
      <c r="CX834" s="82"/>
      <c r="CY834" s="82"/>
      <c r="CZ834" s="82"/>
      <c r="DA834" s="82"/>
      <c r="DB834" s="82"/>
      <c r="DC834" s="82"/>
      <c r="DD834" s="82"/>
      <c r="DE834" s="82"/>
      <c r="DF834" s="85"/>
      <c r="DG834" s="89"/>
      <c r="DH834" s="83"/>
      <c r="DI834" s="83"/>
      <c r="DJ834" s="90"/>
      <c r="DK834" s="618"/>
    </row>
    <row r="835" spans="1:115" ht="16.5">
      <c r="A835" s="622" t="s">
        <v>2080</v>
      </c>
      <c r="C835" s="622" t="s">
        <v>2080</v>
      </c>
      <c r="D835" s="656"/>
      <c r="E835" s="649"/>
      <c r="F835" s="77" t="s">
        <v>7877</v>
      </c>
      <c r="H835" s="655" t="s">
        <v>2081</v>
      </c>
      <c r="J835" s="655" t="s">
        <v>2081</v>
      </c>
      <c r="K835" s="656"/>
      <c r="L835" s="656"/>
      <c r="M835" s="77" t="s">
        <v>7881</v>
      </c>
      <c r="V835" s="514"/>
      <c r="W835" s="515"/>
      <c r="X835" s="82"/>
      <c r="Y835" s="86"/>
      <c r="Z835" s="89"/>
      <c r="AA835" s="83"/>
      <c r="AB835" s="83"/>
      <c r="AC835" s="90"/>
      <c r="AD835" s="515" t="s">
        <v>695</v>
      </c>
      <c r="AE835" s="515"/>
      <c r="AF835" s="82"/>
      <c r="AG835" s="82"/>
      <c r="AH835" s="85"/>
      <c r="AI835" s="87"/>
      <c r="AJ835" s="82"/>
      <c r="AK835" s="82"/>
      <c r="AL835" s="82"/>
      <c r="AM835" s="86"/>
      <c r="AN835" s="87"/>
      <c r="AO835" s="82"/>
      <c r="AP835" s="82"/>
      <c r="AQ835" s="82" t="s">
        <v>695</v>
      </c>
      <c r="AR835" s="82"/>
      <c r="AS835" s="82"/>
      <c r="AT835" s="82"/>
      <c r="AU835" s="85"/>
      <c r="AV835" s="82"/>
      <c r="AW835" s="86"/>
      <c r="AX835" s="516"/>
      <c r="AY835" s="84"/>
      <c r="AZ835" s="517"/>
      <c r="BA835" s="84"/>
      <c r="BB835" s="84"/>
      <c r="BC835" s="84"/>
      <c r="BD835" s="84"/>
      <c r="BE835" s="84"/>
      <c r="BF835" s="84"/>
      <c r="BG835" s="84" t="s">
        <v>695</v>
      </c>
      <c r="BH835" s="84"/>
      <c r="BI835" s="84"/>
      <c r="BJ835" s="84"/>
      <c r="BK835" s="84"/>
      <c r="BL835" s="663"/>
      <c r="BM835" s="86"/>
      <c r="BN835" s="515"/>
      <c r="BO835" s="82"/>
      <c r="BP835" s="82"/>
      <c r="BQ835" s="82"/>
      <c r="BR835" s="88"/>
      <c r="BS835" s="515"/>
      <c r="BT835" s="82"/>
      <c r="BU835" s="82"/>
      <c r="BV835" s="82"/>
      <c r="BW835" s="85"/>
      <c r="BX835" s="87"/>
      <c r="BY835" s="82"/>
      <c r="BZ835" s="82"/>
      <c r="CA835" s="86"/>
      <c r="CB835" s="514"/>
      <c r="CC835" s="518" t="s">
        <v>695</v>
      </c>
      <c r="CD835" s="519"/>
      <c r="CE835" s="515"/>
      <c r="CF835" s="82"/>
      <c r="CG835" s="82"/>
      <c r="CH835" s="82"/>
      <c r="CI835" s="82"/>
      <c r="CJ835" s="82"/>
      <c r="CK835" s="82"/>
      <c r="CL835" s="82"/>
      <c r="CM835" s="85"/>
      <c r="CN835" s="87"/>
      <c r="CO835" s="82"/>
      <c r="CP835" s="82"/>
      <c r="CQ835" s="82"/>
      <c r="CR835" s="82"/>
      <c r="CS835" s="82"/>
      <c r="CT835" s="82"/>
      <c r="CU835" s="82"/>
      <c r="CV835" s="82"/>
      <c r="CW835" s="82"/>
      <c r="CX835" s="82"/>
      <c r="CY835" s="82"/>
      <c r="CZ835" s="82"/>
      <c r="DA835" s="82"/>
      <c r="DB835" s="82"/>
      <c r="DC835" s="82"/>
      <c r="DD835" s="82"/>
      <c r="DE835" s="82"/>
      <c r="DF835" s="85"/>
      <c r="DG835" s="89" t="s">
        <v>695</v>
      </c>
      <c r="DH835" s="83"/>
      <c r="DI835" s="83"/>
      <c r="DJ835" s="90"/>
      <c r="DK835" s="618"/>
    </row>
    <row r="836" spans="1:115" ht="16.5">
      <c r="A836" s="622" t="s">
        <v>2082</v>
      </c>
      <c r="C836" s="622" t="s">
        <v>2083</v>
      </c>
      <c r="D836" s="656"/>
      <c r="E836" s="655"/>
      <c r="F836" s="77" t="s">
        <v>7877</v>
      </c>
      <c r="H836" s="655" t="s">
        <v>2084</v>
      </c>
      <c r="J836" s="650" t="s">
        <v>2085</v>
      </c>
      <c r="K836" s="656"/>
      <c r="L836" s="656"/>
      <c r="M836" s="77" t="s">
        <v>7881</v>
      </c>
      <c r="V836" s="514" t="s">
        <v>695</v>
      </c>
      <c r="W836" s="515" t="s">
        <v>695</v>
      </c>
      <c r="X836" s="82" t="s">
        <v>695</v>
      </c>
      <c r="Y836" s="86" t="s">
        <v>695</v>
      </c>
      <c r="Z836" s="89"/>
      <c r="AA836" s="83"/>
      <c r="AB836" s="83"/>
      <c r="AC836" s="90"/>
      <c r="AD836" s="515" t="s">
        <v>695</v>
      </c>
      <c r="AE836" s="515"/>
      <c r="AF836" s="82"/>
      <c r="AG836" s="82"/>
      <c r="AH836" s="85"/>
      <c r="AI836" s="87"/>
      <c r="AJ836" s="82"/>
      <c r="AK836" s="82"/>
      <c r="AL836" s="82"/>
      <c r="AM836" s="86"/>
      <c r="AN836" s="87"/>
      <c r="AO836" s="82" t="s">
        <v>695</v>
      </c>
      <c r="AP836" s="82"/>
      <c r="AQ836" s="82"/>
      <c r="AR836" s="82"/>
      <c r="AS836" s="82"/>
      <c r="AT836" s="82"/>
      <c r="AU836" s="85"/>
      <c r="AV836" s="82"/>
      <c r="AW836" s="86"/>
      <c r="AX836" s="516"/>
      <c r="AY836" s="84"/>
      <c r="AZ836" s="517"/>
      <c r="BA836" s="84"/>
      <c r="BB836" s="84"/>
      <c r="BC836" s="84"/>
      <c r="BD836" s="84"/>
      <c r="BE836" s="84"/>
      <c r="BF836" s="84"/>
      <c r="BG836" s="84" t="s">
        <v>695</v>
      </c>
      <c r="BH836" s="84"/>
      <c r="BI836" s="84"/>
      <c r="BJ836" s="84"/>
      <c r="BK836" s="84"/>
      <c r="BL836" s="663"/>
      <c r="BM836" s="86"/>
      <c r="BN836" s="515"/>
      <c r="BO836" s="82"/>
      <c r="BP836" s="82"/>
      <c r="BQ836" s="82"/>
      <c r="BR836" s="88"/>
      <c r="BS836" s="515"/>
      <c r="BT836" s="82"/>
      <c r="BU836" s="82" t="s">
        <v>695</v>
      </c>
      <c r="BV836" s="82"/>
      <c r="BW836" s="85"/>
      <c r="BX836" s="87"/>
      <c r="BY836" s="82"/>
      <c r="BZ836" s="82"/>
      <c r="CA836" s="86"/>
      <c r="CB836" s="514"/>
      <c r="CC836" s="518"/>
      <c r="CD836" s="519"/>
      <c r="CE836" s="515"/>
      <c r="CF836" s="82"/>
      <c r="CG836" s="82"/>
      <c r="CH836" s="82"/>
      <c r="CI836" s="82"/>
      <c r="CJ836" s="82"/>
      <c r="CK836" s="82"/>
      <c r="CL836" s="82"/>
      <c r="CM836" s="85"/>
      <c r="CN836" s="87"/>
      <c r="CO836" s="82" t="s">
        <v>695</v>
      </c>
      <c r="CP836" s="82"/>
      <c r="CQ836" s="82"/>
      <c r="CR836" s="82"/>
      <c r="CS836" s="82"/>
      <c r="CT836" s="82"/>
      <c r="CU836" s="82" t="s">
        <v>695</v>
      </c>
      <c r="CV836" s="82"/>
      <c r="CW836" s="82"/>
      <c r="CX836" s="82"/>
      <c r="CY836" s="82"/>
      <c r="CZ836" s="82"/>
      <c r="DA836" s="82"/>
      <c r="DB836" s="82"/>
      <c r="DC836" s="82"/>
      <c r="DD836" s="82"/>
      <c r="DE836" s="82"/>
      <c r="DF836" s="85"/>
      <c r="DG836" s="89" t="s">
        <v>695</v>
      </c>
      <c r="DH836" s="83"/>
      <c r="DI836" s="83"/>
      <c r="DJ836" s="90"/>
      <c r="DK836" s="618"/>
    </row>
    <row r="837" spans="1:115" ht="16.5">
      <c r="A837" s="622" t="s">
        <v>2086</v>
      </c>
      <c r="C837" s="622" t="s">
        <v>2087</v>
      </c>
      <c r="D837" s="552" t="s">
        <v>2088</v>
      </c>
      <c r="E837" s="649"/>
      <c r="F837" s="77" t="s">
        <v>7877</v>
      </c>
      <c r="H837" s="655" t="s">
        <v>2089</v>
      </c>
      <c r="J837" s="650" t="s">
        <v>2090</v>
      </c>
      <c r="K837" s="651" t="s">
        <v>2091</v>
      </c>
      <c r="L837" s="651"/>
      <c r="M837" s="77" t="s">
        <v>7881</v>
      </c>
      <c r="V837" s="514" t="s">
        <v>695</v>
      </c>
      <c r="W837" s="515"/>
      <c r="X837" s="82"/>
      <c r="Y837" s="86"/>
      <c r="Z837" s="89"/>
      <c r="AA837" s="83"/>
      <c r="AB837" s="83"/>
      <c r="AC837" s="90"/>
      <c r="AD837" s="515"/>
      <c r="AE837" s="515"/>
      <c r="AF837" s="82"/>
      <c r="AG837" s="82"/>
      <c r="AH837" s="85"/>
      <c r="AI837" s="87"/>
      <c r="AJ837" s="82"/>
      <c r="AK837" s="82"/>
      <c r="AL837" s="82"/>
      <c r="AM837" s="86"/>
      <c r="AN837" s="87"/>
      <c r="AO837" s="82"/>
      <c r="AP837" s="82"/>
      <c r="AQ837" s="82"/>
      <c r="AR837" s="82"/>
      <c r="AS837" s="82"/>
      <c r="AT837" s="82"/>
      <c r="AU837" s="85"/>
      <c r="AV837" s="82"/>
      <c r="AW837" s="86"/>
      <c r="AX837" s="516"/>
      <c r="AY837" s="84"/>
      <c r="AZ837" s="517"/>
      <c r="BA837" s="84"/>
      <c r="BB837" s="84"/>
      <c r="BC837" s="84"/>
      <c r="BD837" s="84"/>
      <c r="BE837" s="84"/>
      <c r="BF837" s="84"/>
      <c r="BG837" s="84"/>
      <c r="BH837" s="84"/>
      <c r="BI837" s="84"/>
      <c r="BJ837" s="84"/>
      <c r="BK837" s="84" t="s">
        <v>695</v>
      </c>
      <c r="BL837" s="663"/>
      <c r="BM837" s="86"/>
      <c r="BN837" s="515"/>
      <c r="BO837" s="82"/>
      <c r="BP837" s="82"/>
      <c r="BQ837" s="82"/>
      <c r="BR837" s="88"/>
      <c r="BS837" s="515"/>
      <c r="BT837" s="82"/>
      <c r="BU837" s="82"/>
      <c r="BV837" s="82" t="s">
        <v>695</v>
      </c>
      <c r="BW837" s="85"/>
      <c r="BX837" s="87"/>
      <c r="BY837" s="82"/>
      <c r="BZ837" s="82"/>
      <c r="CA837" s="86"/>
      <c r="CB837" s="514"/>
      <c r="CC837" s="518"/>
      <c r="CD837" s="519"/>
      <c r="CE837" s="515"/>
      <c r="CF837" s="82"/>
      <c r="CG837" s="82"/>
      <c r="CH837" s="82"/>
      <c r="CI837" s="82"/>
      <c r="CJ837" s="82"/>
      <c r="CK837" s="82"/>
      <c r="CL837" s="82"/>
      <c r="CM837" s="85"/>
      <c r="CN837" s="87"/>
      <c r="CO837" s="82"/>
      <c r="CP837" s="82"/>
      <c r="CQ837" s="82"/>
      <c r="CR837" s="82"/>
      <c r="CS837" s="82"/>
      <c r="CT837" s="82"/>
      <c r="CU837" s="82"/>
      <c r="CV837" s="82"/>
      <c r="CW837" s="82"/>
      <c r="CX837" s="82"/>
      <c r="CY837" s="82"/>
      <c r="CZ837" s="82"/>
      <c r="DA837" s="82" t="s">
        <v>695</v>
      </c>
      <c r="DB837" s="82"/>
      <c r="DC837" s="82"/>
      <c r="DD837" s="82"/>
      <c r="DE837" s="82"/>
      <c r="DF837" s="85"/>
      <c r="DG837" s="89" t="s">
        <v>695</v>
      </c>
      <c r="DH837" s="83"/>
      <c r="DI837" s="83"/>
      <c r="DJ837" s="90"/>
      <c r="DK837" s="618"/>
    </row>
    <row r="838" spans="1:115" ht="16.5">
      <c r="A838" s="622" t="s">
        <v>2092</v>
      </c>
      <c r="C838" s="622" t="s">
        <v>2093</v>
      </c>
      <c r="D838" s="651" t="s">
        <v>2094</v>
      </c>
      <c r="E838" s="655"/>
      <c r="F838" s="77" t="s">
        <v>7877</v>
      </c>
      <c r="H838" s="655" t="s">
        <v>2095</v>
      </c>
      <c r="J838" s="650" t="s">
        <v>2096</v>
      </c>
      <c r="K838" s="651" t="s">
        <v>2097</v>
      </c>
      <c r="L838" s="651"/>
      <c r="M838" s="77" t="s">
        <v>7881</v>
      </c>
      <c r="V838" s="514" t="s">
        <v>695</v>
      </c>
      <c r="W838" s="515"/>
      <c r="X838" s="82"/>
      <c r="Y838" s="86"/>
      <c r="Z838" s="89"/>
      <c r="AA838" s="83"/>
      <c r="AB838" s="83"/>
      <c r="AC838" s="90"/>
      <c r="AD838" s="515" t="s">
        <v>695</v>
      </c>
      <c r="AE838" s="515"/>
      <c r="AF838" s="82"/>
      <c r="AG838" s="82"/>
      <c r="AH838" s="85"/>
      <c r="AI838" s="87"/>
      <c r="AJ838" s="82"/>
      <c r="AK838" s="82"/>
      <c r="AL838" s="82"/>
      <c r="AM838" s="86"/>
      <c r="AN838" s="87" t="s">
        <v>695</v>
      </c>
      <c r="AO838" s="82" t="s">
        <v>695</v>
      </c>
      <c r="AP838" s="82"/>
      <c r="AQ838" s="82"/>
      <c r="AR838" s="82"/>
      <c r="AS838" s="82"/>
      <c r="AT838" s="82"/>
      <c r="AU838" s="85"/>
      <c r="AV838" s="82"/>
      <c r="AW838" s="86"/>
      <c r="AX838" s="516"/>
      <c r="AY838" s="84"/>
      <c r="AZ838" s="517"/>
      <c r="BA838" s="84"/>
      <c r="BB838" s="84"/>
      <c r="BC838" s="84"/>
      <c r="BD838" s="84"/>
      <c r="BE838" s="84"/>
      <c r="BF838" s="84"/>
      <c r="BG838" s="84" t="s">
        <v>695</v>
      </c>
      <c r="BH838" s="84"/>
      <c r="BI838" s="84"/>
      <c r="BJ838" s="84"/>
      <c r="BK838" s="84"/>
      <c r="BL838" s="663"/>
      <c r="BM838" s="86"/>
      <c r="BN838" s="515"/>
      <c r="BO838" s="82"/>
      <c r="BP838" s="82"/>
      <c r="BQ838" s="82"/>
      <c r="BR838" s="88"/>
      <c r="BS838" s="515"/>
      <c r="BT838" s="82"/>
      <c r="BU838" s="82" t="s">
        <v>695</v>
      </c>
      <c r="BV838" s="82" t="s">
        <v>695</v>
      </c>
      <c r="BW838" s="85"/>
      <c r="BX838" s="87"/>
      <c r="BY838" s="82"/>
      <c r="BZ838" s="82"/>
      <c r="CA838" s="86"/>
      <c r="CB838" s="514"/>
      <c r="CC838" s="518"/>
      <c r="CD838" s="519"/>
      <c r="CE838" s="515"/>
      <c r="CF838" s="82"/>
      <c r="CG838" s="82"/>
      <c r="CH838" s="82"/>
      <c r="CI838" s="82"/>
      <c r="CJ838" s="82"/>
      <c r="CK838" s="82"/>
      <c r="CL838" s="82"/>
      <c r="CM838" s="85"/>
      <c r="CN838" s="87"/>
      <c r="CO838" s="82"/>
      <c r="CP838" s="82"/>
      <c r="CQ838" s="82"/>
      <c r="CR838" s="82"/>
      <c r="CS838" s="82"/>
      <c r="CT838" s="82"/>
      <c r="CU838" s="82"/>
      <c r="CV838" s="82" t="s">
        <v>695</v>
      </c>
      <c r="CW838" s="82"/>
      <c r="CX838" s="82"/>
      <c r="CY838" s="82"/>
      <c r="CZ838" s="82"/>
      <c r="DA838" s="82"/>
      <c r="DB838" s="82"/>
      <c r="DC838" s="82"/>
      <c r="DD838" s="82"/>
      <c r="DE838" s="82"/>
      <c r="DF838" s="85"/>
      <c r="DG838" s="89" t="s">
        <v>695</v>
      </c>
      <c r="DH838" s="83"/>
      <c r="DI838" s="83"/>
      <c r="DJ838" s="90"/>
      <c r="DK838" s="618"/>
    </row>
    <row r="839" spans="1:115" ht="16.5">
      <c r="A839" s="622" t="s">
        <v>2098</v>
      </c>
      <c r="C839" s="622" t="s">
        <v>2099</v>
      </c>
      <c r="D839" s="552" t="s">
        <v>2100</v>
      </c>
      <c r="E839" s="649"/>
      <c r="F839" s="77" t="s">
        <v>7877</v>
      </c>
      <c r="H839" s="649" t="s">
        <v>2101</v>
      </c>
      <c r="J839" s="113" t="s">
        <v>2102</v>
      </c>
      <c r="K839" s="552" t="s">
        <v>2103</v>
      </c>
      <c r="L839" s="552"/>
      <c r="M839" s="77" t="s">
        <v>7881</v>
      </c>
      <c r="V839" s="514" t="s">
        <v>695</v>
      </c>
      <c r="W839" s="515" t="s">
        <v>695</v>
      </c>
      <c r="X839" s="82"/>
      <c r="Y839" s="86"/>
      <c r="Z839" s="89"/>
      <c r="AA839" s="83"/>
      <c r="AB839" s="83"/>
      <c r="AC839" s="90"/>
      <c r="AD839" s="515" t="s">
        <v>695</v>
      </c>
      <c r="AE839" s="515"/>
      <c r="AF839" s="82"/>
      <c r="AG839" s="82"/>
      <c r="AH839" s="85"/>
      <c r="AI839" s="87"/>
      <c r="AJ839" s="82"/>
      <c r="AK839" s="82"/>
      <c r="AL839" s="82"/>
      <c r="AM839" s="86"/>
      <c r="AN839" s="87" t="s">
        <v>695</v>
      </c>
      <c r="AO839" s="82"/>
      <c r="AP839" s="82"/>
      <c r="AQ839" s="82"/>
      <c r="AR839" s="82"/>
      <c r="AS839" s="82"/>
      <c r="AT839" s="82"/>
      <c r="AU839" s="85"/>
      <c r="AV839" s="82"/>
      <c r="AW839" s="86"/>
      <c r="AX839" s="516"/>
      <c r="AY839" s="84"/>
      <c r="AZ839" s="517"/>
      <c r="BA839" s="84"/>
      <c r="BB839" s="84"/>
      <c r="BC839" s="84"/>
      <c r="BD839" s="84"/>
      <c r="BE839" s="84"/>
      <c r="BF839" s="84"/>
      <c r="BG839" s="84" t="s">
        <v>695</v>
      </c>
      <c r="BH839" s="84"/>
      <c r="BI839" s="84"/>
      <c r="BJ839" s="84"/>
      <c r="BK839" s="84"/>
      <c r="BL839" s="663"/>
      <c r="BM839" s="86"/>
      <c r="BN839" s="515"/>
      <c r="BO839" s="82"/>
      <c r="BP839" s="82"/>
      <c r="BQ839" s="82"/>
      <c r="BR839" s="88"/>
      <c r="BS839" s="515"/>
      <c r="BT839" s="82"/>
      <c r="BU839" s="82"/>
      <c r="BV839" s="82" t="s">
        <v>695</v>
      </c>
      <c r="BW839" s="85"/>
      <c r="BX839" s="87"/>
      <c r="BY839" s="82"/>
      <c r="BZ839" s="82"/>
      <c r="CA839" s="86"/>
      <c r="CB839" s="514"/>
      <c r="CC839" s="518"/>
      <c r="CD839" s="519"/>
      <c r="CE839" s="515"/>
      <c r="CF839" s="82"/>
      <c r="CG839" s="82"/>
      <c r="CH839" s="82"/>
      <c r="CI839" s="82"/>
      <c r="CJ839" s="82"/>
      <c r="CK839" s="82"/>
      <c r="CL839" s="82"/>
      <c r="CM839" s="85"/>
      <c r="CN839" s="87"/>
      <c r="CO839" s="82" t="s">
        <v>695</v>
      </c>
      <c r="CP839" s="82"/>
      <c r="CQ839" s="82"/>
      <c r="CR839" s="82"/>
      <c r="CS839" s="82"/>
      <c r="CT839" s="82" t="s">
        <v>695</v>
      </c>
      <c r="CU839" s="82"/>
      <c r="CV839" s="82"/>
      <c r="CW839" s="82"/>
      <c r="CX839" s="82"/>
      <c r="CY839" s="82"/>
      <c r="CZ839" s="82"/>
      <c r="DA839" s="82"/>
      <c r="DB839" s="82"/>
      <c r="DC839" s="82"/>
      <c r="DD839" s="82"/>
      <c r="DE839" s="82"/>
      <c r="DF839" s="85"/>
      <c r="DG839" s="89" t="s">
        <v>695</v>
      </c>
      <c r="DH839" s="83"/>
      <c r="DI839" s="83"/>
      <c r="DJ839" s="90"/>
      <c r="DK839" s="618"/>
    </row>
    <row r="840" spans="1:115" ht="16.5">
      <c r="A840" s="622" t="s">
        <v>2104</v>
      </c>
      <c r="C840" s="622" t="s">
        <v>2105</v>
      </c>
      <c r="D840" s="651" t="s">
        <v>2106</v>
      </c>
      <c r="E840" s="649"/>
      <c r="F840" s="77" t="s">
        <v>7877</v>
      </c>
      <c r="H840" s="649" t="s">
        <v>2107</v>
      </c>
      <c r="J840" s="650" t="s">
        <v>2108</v>
      </c>
      <c r="K840" s="651" t="s">
        <v>2109</v>
      </c>
      <c r="L840" s="651"/>
      <c r="M840" s="77" t="s">
        <v>7881</v>
      </c>
      <c r="V840" s="514" t="s">
        <v>695</v>
      </c>
      <c r="W840" s="515" t="s">
        <v>695</v>
      </c>
      <c r="X840" s="82" t="s">
        <v>695</v>
      </c>
      <c r="Y840" s="86" t="s">
        <v>695</v>
      </c>
      <c r="Z840" s="89"/>
      <c r="AA840" s="83"/>
      <c r="AB840" s="83"/>
      <c r="AC840" s="90"/>
      <c r="AD840" s="515" t="s">
        <v>695</v>
      </c>
      <c r="AE840" s="515"/>
      <c r="AF840" s="82"/>
      <c r="AG840" s="82"/>
      <c r="AH840" s="85"/>
      <c r="AI840" s="87"/>
      <c r="AJ840" s="82"/>
      <c r="AK840" s="82"/>
      <c r="AL840" s="82"/>
      <c r="AM840" s="86"/>
      <c r="AN840" s="87" t="s">
        <v>695</v>
      </c>
      <c r="AO840" s="82" t="s">
        <v>695</v>
      </c>
      <c r="AP840" s="82"/>
      <c r="AQ840" s="82"/>
      <c r="AR840" s="82"/>
      <c r="AS840" s="82"/>
      <c r="AT840" s="82"/>
      <c r="AU840" s="85"/>
      <c r="AV840" s="82"/>
      <c r="AW840" s="86"/>
      <c r="AX840" s="516"/>
      <c r="AY840" s="84"/>
      <c r="AZ840" s="517"/>
      <c r="BA840" s="84"/>
      <c r="BB840" s="84"/>
      <c r="BC840" s="84"/>
      <c r="BD840" s="84"/>
      <c r="BE840" s="84"/>
      <c r="BF840" s="84"/>
      <c r="BG840" s="84" t="s">
        <v>695</v>
      </c>
      <c r="BH840" s="84"/>
      <c r="BI840" s="84"/>
      <c r="BJ840" s="84"/>
      <c r="BK840" s="84"/>
      <c r="BL840" s="663"/>
      <c r="BM840" s="86"/>
      <c r="BN840" s="515"/>
      <c r="BO840" s="82"/>
      <c r="BP840" s="82"/>
      <c r="BQ840" s="82"/>
      <c r="BR840" s="88"/>
      <c r="BS840" s="515"/>
      <c r="BT840" s="82"/>
      <c r="BU840" s="82"/>
      <c r="BV840" s="82" t="s">
        <v>695</v>
      </c>
      <c r="BW840" s="85"/>
      <c r="BX840" s="87"/>
      <c r="BY840" s="82"/>
      <c r="BZ840" s="82"/>
      <c r="CA840" s="86"/>
      <c r="CB840" s="514"/>
      <c r="CC840" s="518"/>
      <c r="CD840" s="519"/>
      <c r="CE840" s="515"/>
      <c r="CF840" s="82"/>
      <c r="CG840" s="82"/>
      <c r="CH840" s="82"/>
      <c r="CI840" s="82"/>
      <c r="CJ840" s="82"/>
      <c r="CK840" s="82"/>
      <c r="CL840" s="82"/>
      <c r="CM840" s="85"/>
      <c r="CN840" s="87"/>
      <c r="CO840" s="82" t="s">
        <v>695</v>
      </c>
      <c r="CP840" s="82"/>
      <c r="CQ840" s="82"/>
      <c r="CR840" s="82"/>
      <c r="CS840" s="82"/>
      <c r="CT840" s="82" t="s">
        <v>695</v>
      </c>
      <c r="CU840" s="82"/>
      <c r="CV840" s="82" t="s">
        <v>695</v>
      </c>
      <c r="CW840" s="82"/>
      <c r="CX840" s="82"/>
      <c r="CY840" s="82"/>
      <c r="CZ840" s="82"/>
      <c r="DA840" s="82"/>
      <c r="DB840" s="82"/>
      <c r="DC840" s="82"/>
      <c r="DD840" s="82"/>
      <c r="DE840" s="82"/>
      <c r="DF840" s="85"/>
      <c r="DG840" s="89" t="s">
        <v>695</v>
      </c>
      <c r="DH840" s="83"/>
      <c r="DI840" s="83"/>
      <c r="DJ840" s="90"/>
      <c r="DK840" s="618"/>
    </row>
    <row r="841" spans="1:115" ht="16.5">
      <c r="A841" s="622" t="s">
        <v>2110</v>
      </c>
      <c r="C841" s="622" t="s">
        <v>2111</v>
      </c>
      <c r="D841" s="651" t="s">
        <v>2112</v>
      </c>
      <c r="E841" s="649"/>
      <c r="F841" s="77" t="s">
        <v>7877</v>
      </c>
      <c r="H841" s="649" t="s">
        <v>2113</v>
      </c>
      <c r="J841" s="113" t="s">
        <v>2114</v>
      </c>
      <c r="K841" s="651" t="s">
        <v>1954</v>
      </c>
      <c r="L841" s="651"/>
      <c r="M841" s="77" t="s">
        <v>7881</v>
      </c>
      <c r="V841" s="514" t="s">
        <v>695</v>
      </c>
      <c r="W841" s="515" t="s">
        <v>695</v>
      </c>
      <c r="X841" s="82"/>
      <c r="Y841" s="86"/>
      <c r="Z841" s="89"/>
      <c r="AA841" s="83"/>
      <c r="AB841" s="83"/>
      <c r="AC841" s="90"/>
      <c r="AD841" s="515" t="s">
        <v>695</v>
      </c>
      <c r="AE841" s="515"/>
      <c r="AF841" s="82"/>
      <c r="AG841" s="82"/>
      <c r="AH841" s="85"/>
      <c r="AI841" s="87"/>
      <c r="AJ841" s="82"/>
      <c r="AK841" s="82"/>
      <c r="AL841" s="82"/>
      <c r="AM841" s="86"/>
      <c r="AN841" s="87" t="s">
        <v>695</v>
      </c>
      <c r="AO841" s="82"/>
      <c r="AP841" s="82"/>
      <c r="AQ841" s="82"/>
      <c r="AR841" s="82"/>
      <c r="AS841" s="82"/>
      <c r="AT841" s="82"/>
      <c r="AU841" s="85"/>
      <c r="AV841" s="82"/>
      <c r="AW841" s="86"/>
      <c r="AX841" s="516"/>
      <c r="AY841" s="84"/>
      <c r="AZ841" s="517"/>
      <c r="BA841" s="84"/>
      <c r="BB841" s="84"/>
      <c r="BC841" s="84"/>
      <c r="BD841" s="84"/>
      <c r="BE841" s="84"/>
      <c r="BF841" s="84"/>
      <c r="BG841" s="84" t="s">
        <v>695</v>
      </c>
      <c r="BH841" s="84"/>
      <c r="BI841" s="84"/>
      <c r="BJ841" s="84"/>
      <c r="BK841" s="84"/>
      <c r="BL841" s="663"/>
      <c r="BM841" s="86"/>
      <c r="BN841" s="515"/>
      <c r="BO841" s="82"/>
      <c r="BP841" s="82"/>
      <c r="BQ841" s="82"/>
      <c r="BR841" s="88"/>
      <c r="BS841" s="515"/>
      <c r="BT841" s="82"/>
      <c r="BU841" s="82"/>
      <c r="BV841" s="82" t="s">
        <v>695</v>
      </c>
      <c r="BW841" s="85"/>
      <c r="BX841" s="87"/>
      <c r="BY841" s="82"/>
      <c r="BZ841" s="82"/>
      <c r="CA841" s="86"/>
      <c r="CB841" s="514"/>
      <c r="CC841" s="518"/>
      <c r="CD841" s="519"/>
      <c r="CE841" s="515"/>
      <c r="CF841" s="82"/>
      <c r="CG841" s="82"/>
      <c r="CH841" s="82"/>
      <c r="CI841" s="82"/>
      <c r="CJ841" s="82"/>
      <c r="CK841" s="82"/>
      <c r="CL841" s="82"/>
      <c r="CM841" s="85"/>
      <c r="CN841" s="87"/>
      <c r="CO841" s="82" t="s">
        <v>695</v>
      </c>
      <c r="CP841" s="82"/>
      <c r="CQ841" s="82"/>
      <c r="CR841" s="82"/>
      <c r="CS841" s="82"/>
      <c r="CT841" s="82" t="s">
        <v>695</v>
      </c>
      <c r="CU841" s="82"/>
      <c r="CV841" s="82"/>
      <c r="CW841" s="82"/>
      <c r="CX841" s="82"/>
      <c r="CY841" s="82"/>
      <c r="CZ841" s="82"/>
      <c r="DA841" s="82"/>
      <c r="DB841" s="82"/>
      <c r="DC841" s="82"/>
      <c r="DD841" s="82"/>
      <c r="DE841" s="82"/>
      <c r="DF841" s="85"/>
      <c r="DG841" s="89" t="s">
        <v>695</v>
      </c>
      <c r="DH841" s="83"/>
      <c r="DI841" s="83"/>
      <c r="DJ841" s="90"/>
      <c r="DK841" s="618"/>
    </row>
    <row r="842" spans="1:115" ht="16.5">
      <c r="A842" s="622" t="s">
        <v>2115</v>
      </c>
      <c r="C842" s="622" t="s">
        <v>2116</v>
      </c>
      <c r="D842" s="656" t="s">
        <v>2117</v>
      </c>
      <c r="E842" s="649"/>
      <c r="F842" s="77" t="s">
        <v>7877</v>
      </c>
      <c r="H842" s="649" t="s">
        <v>2118</v>
      </c>
      <c r="J842" s="113" t="s">
        <v>2119</v>
      </c>
      <c r="K842" s="656" t="s">
        <v>2120</v>
      </c>
      <c r="L842" s="656"/>
      <c r="M842" s="77" t="s">
        <v>7881</v>
      </c>
      <c r="V842" s="514" t="s">
        <v>695</v>
      </c>
      <c r="W842" s="515" t="s">
        <v>695</v>
      </c>
      <c r="X842" s="82"/>
      <c r="Y842" s="86"/>
      <c r="Z842" s="89"/>
      <c r="AA842" s="83"/>
      <c r="AB842" s="83"/>
      <c r="AC842" s="90"/>
      <c r="AD842" s="515" t="s">
        <v>695</v>
      </c>
      <c r="AE842" s="515"/>
      <c r="AF842" s="82"/>
      <c r="AG842" s="82"/>
      <c r="AH842" s="85"/>
      <c r="AI842" s="87"/>
      <c r="AJ842" s="82"/>
      <c r="AK842" s="82"/>
      <c r="AL842" s="82"/>
      <c r="AM842" s="86"/>
      <c r="AN842" s="87" t="s">
        <v>695</v>
      </c>
      <c r="AO842" s="82"/>
      <c r="AP842" s="82"/>
      <c r="AQ842" s="82"/>
      <c r="AR842" s="82"/>
      <c r="AS842" s="82"/>
      <c r="AT842" s="82"/>
      <c r="AU842" s="85"/>
      <c r="AV842" s="82"/>
      <c r="AW842" s="86"/>
      <c r="AX842" s="516"/>
      <c r="AY842" s="84"/>
      <c r="AZ842" s="517"/>
      <c r="BA842" s="84"/>
      <c r="BB842" s="84"/>
      <c r="BC842" s="84"/>
      <c r="BD842" s="84"/>
      <c r="BE842" s="84"/>
      <c r="BF842" s="84"/>
      <c r="BG842" s="84" t="s">
        <v>695</v>
      </c>
      <c r="BH842" s="84"/>
      <c r="BI842" s="84"/>
      <c r="BJ842" s="84"/>
      <c r="BK842" s="84"/>
      <c r="BL842" s="663"/>
      <c r="BM842" s="86"/>
      <c r="BN842" s="515"/>
      <c r="BO842" s="82"/>
      <c r="BP842" s="82"/>
      <c r="BQ842" s="82"/>
      <c r="BR842" s="88"/>
      <c r="BS842" s="515"/>
      <c r="BT842" s="82"/>
      <c r="BU842" s="82"/>
      <c r="BV842" s="82" t="s">
        <v>695</v>
      </c>
      <c r="BW842" s="85"/>
      <c r="BX842" s="87"/>
      <c r="BY842" s="82"/>
      <c r="BZ842" s="82"/>
      <c r="CA842" s="86"/>
      <c r="CB842" s="514"/>
      <c r="CC842" s="518"/>
      <c r="CD842" s="519"/>
      <c r="CE842" s="515"/>
      <c r="CF842" s="82"/>
      <c r="CG842" s="82"/>
      <c r="CH842" s="82"/>
      <c r="CI842" s="82"/>
      <c r="CJ842" s="82"/>
      <c r="CK842" s="82"/>
      <c r="CL842" s="82"/>
      <c r="CM842" s="85"/>
      <c r="CN842" s="87"/>
      <c r="CO842" s="82" t="s">
        <v>695</v>
      </c>
      <c r="CP842" s="82"/>
      <c r="CQ842" s="82"/>
      <c r="CR842" s="82"/>
      <c r="CS842" s="82"/>
      <c r="CT842" s="82" t="s">
        <v>695</v>
      </c>
      <c r="CU842" s="82"/>
      <c r="CV842" s="82"/>
      <c r="CW842" s="82"/>
      <c r="CX842" s="82"/>
      <c r="CY842" s="82"/>
      <c r="CZ842" s="82"/>
      <c r="DA842" s="82"/>
      <c r="DB842" s="82"/>
      <c r="DC842" s="82"/>
      <c r="DD842" s="82"/>
      <c r="DE842" s="82"/>
      <c r="DF842" s="85"/>
      <c r="DG842" s="89" t="s">
        <v>695</v>
      </c>
      <c r="DH842" s="83"/>
      <c r="DI842" s="83"/>
      <c r="DJ842" s="90"/>
      <c r="DK842" s="618"/>
    </row>
    <row r="843" spans="1:115" ht="16.5">
      <c r="A843" s="622" t="s">
        <v>2121</v>
      </c>
      <c r="C843" s="622" t="s">
        <v>2122</v>
      </c>
      <c r="D843" s="651" t="s">
        <v>2123</v>
      </c>
      <c r="E843" s="649"/>
      <c r="F843" s="77" t="s">
        <v>7877</v>
      </c>
      <c r="H843" s="649" t="s">
        <v>2124</v>
      </c>
      <c r="J843" s="113" t="s">
        <v>2125</v>
      </c>
      <c r="K843" s="656" t="s">
        <v>2126</v>
      </c>
      <c r="L843" s="656"/>
      <c r="M843" s="77" t="s">
        <v>7881</v>
      </c>
      <c r="V843" s="514" t="s">
        <v>695</v>
      </c>
      <c r="W843" s="515" t="s">
        <v>695</v>
      </c>
      <c r="X843" s="82"/>
      <c r="Y843" s="86"/>
      <c r="Z843" s="89"/>
      <c r="AA843" s="83"/>
      <c r="AB843" s="83"/>
      <c r="AC843" s="90"/>
      <c r="AD843" s="515" t="s">
        <v>695</v>
      </c>
      <c r="AE843" s="515"/>
      <c r="AF843" s="82"/>
      <c r="AG843" s="82"/>
      <c r="AH843" s="85"/>
      <c r="AI843" s="87"/>
      <c r="AJ843" s="82"/>
      <c r="AK843" s="82"/>
      <c r="AL843" s="82"/>
      <c r="AM843" s="86"/>
      <c r="AN843" s="87" t="s">
        <v>695</v>
      </c>
      <c r="AO843" s="82"/>
      <c r="AP843" s="82"/>
      <c r="AQ843" s="82"/>
      <c r="AR843" s="82"/>
      <c r="AS843" s="82"/>
      <c r="AT843" s="82"/>
      <c r="AU843" s="85"/>
      <c r="AV843" s="82"/>
      <c r="AW843" s="86"/>
      <c r="AX843" s="516"/>
      <c r="AY843" s="84"/>
      <c r="AZ843" s="517"/>
      <c r="BA843" s="84"/>
      <c r="BB843" s="84"/>
      <c r="BC843" s="84"/>
      <c r="BD843" s="84"/>
      <c r="BE843" s="84"/>
      <c r="BF843" s="84"/>
      <c r="BG843" s="84" t="s">
        <v>695</v>
      </c>
      <c r="BH843" s="84"/>
      <c r="BI843" s="84"/>
      <c r="BJ843" s="84"/>
      <c r="BK843" s="84"/>
      <c r="BL843" s="663"/>
      <c r="BM843" s="86"/>
      <c r="BN843" s="515"/>
      <c r="BO843" s="82"/>
      <c r="BP843" s="82"/>
      <c r="BQ843" s="82"/>
      <c r="BR843" s="88"/>
      <c r="BS843" s="515"/>
      <c r="BT843" s="82"/>
      <c r="BU843" s="82"/>
      <c r="BV843" s="82" t="s">
        <v>695</v>
      </c>
      <c r="BW843" s="85"/>
      <c r="BX843" s="87"/>
      <c r="BY843" s="82"/>
      <c r="BZ843" s="82"/>
      <c r="CA843" s="86"/>
      <c r="CB843" s="514"/>
      <c r="CC843" s="518"/>
      <c r="CD843" s="519"/>
      <c r="CE843" s="515"/>
      <c r="CF843" s="82"/>
      <c r="CG843" s="82"/>
      <c r="CH843" s="82"/>
      <c r="CI843" s="82"/>
      <c r="CJ843" s="82"/>
      <c r="CK843" s="82"/>
      <c r="CL843" s="82"/>
      <c r="CM843" s="85"/>
      <c r="CN843" s="87"/>
      <c r="CO843" s="82" t="s">
        <v>695</v>
      </c>
      <c r="CP843" s="82"/>
      <c r="CQ843" s="82"/>
      <c r="CR843" s="82"/>
      <c r="CS843" s="82"/>
      <c r="CT843" s="82" t="s">
        <v>695</v>
      </c>
      <c r="CU843" s="82"/>
      <c r="CV843" s="82"/>
      <c r="CW843" s="82"/>
      <c r="CX843" s="82"/>
      <c r="CY843" s="82"/>
      <c r="CZ843" s="82"/>
      <c r="DA843" s="82"/>
      <c r="DB843" s="82"/>
      <c r="DC843" s="82"/>
      <c r="DD843" s="82"/>
      <c r="DE843" s="82"/>
      <c r="DF843" s="85"/>
      <c r="DG843" s="89" t="s">
        <v>695</v>
      </c>
      <c r="DH843" s="83"/>
      <c r="DI843" s="83"/>
      <c r="DJ843" s="90"/>
      <c r="DK843" s="618"/>
    </row>
    <row r="844" spans="1:115" ht="16.5">
      <c r="A844" s="622" t="s">
        <v>2127</v>
      </c>
      <c r="C844" s="622" t="s">
        <v>2128</v>
      </c>
      <c r="D844" s="656" t="s">
        <v>2129</v>
      </c>
      <c r="E844" s="649"/>
      <c r="F844" s="77" t="s">
        <v>7877</v>
      </c>
      <c r="H844" s="649" t="s">
        <v>2130</v>
      </c>
      <c r="J844" s="113" t="s">
        <v>2131</v>
      </c>
      <c r="K844" s="656" t="s">
        <v>2132</v>
      </c>
      <c r="L844" s="656"/>
      <c r="M844" s="77" t="s">
        <v>7881</v>
      </c>
      <c r="V844" s="514" t="s">
        <v>695</v>
      </c>
      <c r="W844" s="515" t="s">
        <v>695</v>
      </c>
      <c r="X844" s="82"/>
      <c r="Y844" s="86"/>
      <c r="Z844" s="89"/>
      <c r="AA844" s="83"/>
      <c r="AB844" s="83"/>
      <c r="AC844" s="90"/>
      <c r="AD844" s="515" t="s">
        <v>695</v>
      </c>
      <c r="AE844" s="515"/>
      <c r="AF844" s="82"/>
      <c r="AG844" s="82"/>
      <c r="AH844" s="85"/>
      <c r="AI844" s="87"/>
      <c r="AJ844" s="82"/>
      <c r="AK844" s="82"/>
      <c r="AL844" s="82"/>
      <c r="AM844" s="86"/>
      <c r="AN844" s="87" t="s">
        <v>695</v>
      </c>
      <c r="AO844" s="82"/>
      <c r="AP844" s="82"/>
      <c r="AQ844" s="82"/>
      <c r="AR844" s="82"/>
      <c r="AS844" s="82"/>
      <c r="AT844" s="82"/>
      <c r="AU844" s="85"/>
      <c r="AV844" s="82"/>
      <c r="AW844" s="86"/>
      <c r="AX844" s="516"/>
      <c r="AY844" s="84"/>
      <c r="AZ844" s="517"/>
      <c r="BA844" s="84"/>
      <c r="BB844" s="84"/>
      <c r="BC844" s="84"/>
      <c r="BD844" s="84"/>
      <c r="BE844" s="84"/>
      <c r="BF844" s="84"/>
      <c r="BG844" s="84" t="s">
        <v>695</v>
      </c>
      <c r="BH844" s="84"/>
      <c r="BI844" s="84"/>
      <c r="BJ844" s="84"/>
      <c r="BK844" s="84"/>
      <c r="BL844" s="663"/>
      <c r="BM844" s="86"/>
      <c r="BN844" s="515"/>
      <c r="BO844" s="82"/>
      <c r="BP844" s="82"/>
      <c r="BQ844" s="82"/>
      <c r="BR844" s="88"/>
      <c r="BS844" s="515"/>
      <c r="BT844" s="82"/>
      <c r="BU844" s="82"/>
      <c r="BV844" s="82" t="s">
        <v>695</v>
      </c>
      <c r="BW844" s="85"/>
      <c r="BX844" s="87"/>
      <c r="BY844" s="82"/>
      <c r="BZ844" s="82"/>
      <c r="CA844" s="86"/>
      <c r="CB844" s="514"/>
      <c r="CC844" s="518"/>
      <c r="CD844" s="519"/>
      <c r="CE844" s="515"/>
      <c r="CF844" s="82"/>
      <c r="CG844" s="82"/>
      <c r="CH844" s="82"/>
      <c r="CI844" s="82"/>
      <c r="CJ844" s="82"/>
      <c r="CK844" s="82"/>
      <c r="CL844" s="82"/>
      <c r="CM844" s="85"/>
      <c r="CN844" s="87"/>
      <c r="CO844" s="82" t="s">
        <v>695</v>
      </c>
      <c r="CP844" s="82"/>
      <c r="CQ844" s="82"/>
      <c r="CR844" s="82"/>
      <c r="CS844" s="82"/>
      <c r="CT844" s="82" t="s">
        <v>695</v>
      </c>
      <c r="CU844" s="82"/>
      <c r="CV844" s="82"/>
      <c r="CW844" s="82"/>
      <c r="CX844" s="82"/>
      <c r="CY844" s="82"/>
      <c r="CZ844" s="82"/>
      <c r="DA844" s="82"/>
      <c r="DB844" s="82"/>
      <c r="DC844" s="82"/>
      <c r="DD844" s="82"/>
      <c r="DE844" s="82"/>
      <c r="DF844" s="85"/>
      <c r="DG844" s="89" t="s">
        <v>695</v>
      </c>
      <c r="DH844" s="83"/>
      <c r="DI844" s="83"/>
      <c r="DJ844" s="90"/>
      <c r="DK844" s="618"/>
    </row>
    <row r="845" spans="1:115" ht="16.5">
      <c r="A845" s="622" t="s">
        <v>2133</v>
      </c>
      <c r="C845" s="622" t="s">
        <v>2134</v>
      </c>
      <c r="D845" s="656" t="s">
        <v>2135</v>
      </c>
      <c r="E845" s="649"/>
      <c r="F845" s="77" t="s">
        <v>7877</v>
      </c>
      <c r="H845" s="649" t="s">
        <v>2136</v>
      </c>
      <c r="J845" s="113" t="s">
        <v>2137</v>
      </c>
      <c r="K845" s="656" t="s">
        <v>2138</v>
      </c>
      <c r="L845" s="656"/>
      <c r="M845" s="77" t="s">
        <v>7881</v>
      </c>
      <c r="V845" s="514" t="s">
        <v>695</v>
      </c>
      <c r="W845" s="515" t="s">
        <v>695</v>
      </c>
      <c r="X845" s="82"/>
      <c r="Y845" s="86"/>
      <c r="Z845" s="89"/>
      <c r="AA845" s="83"/>
      <c r="AB845" s="83"/>
      <c r="AC845" s="90"/>
      <c r="AD845" s="515" t="s">
        <v>695</v>
      </c>
      <c r="AE845" s="515"/>
      <c r="AF845" s="82"/>
      <c r="AG845" s="82"/>
      <c r="AH845" s="85"/>
      <c r="AI845" s="87"/>
      <c r="AJ845" s="82"/>
      <c r="AK845" s="82"/>
      <c r="AL845" s="82"/>
      <c r="AM845" s="86"/>
      <c r="AN845" s="87" t="s">
        <v>695</v>
      </c>
      <c r="AO845" s="82"/>
      <c r="AP845" s="82"/>
      <c r="AQ845" s="82"/>
      <c r="AR845" s="82"/>
      <c r="AS845" s="82"/>
      <c r="AT845" s="82"/>
      <c r="AU845" s="85"/>
      <c r="AV845" s="82"/>
      <c r="AW845" s="86"/>
      <c r="AX845" s="516"/>
      <c r="AY845" s="84"/>
      <c r="AZ845" s="517"/>
      <c r="BA845" s="84"/>
      <c r="BB845" s="84"/>
      <c r="BC845" s="84"/>
      <c r="BD845" s="84"/>
      <c r="BE845" s="84"/>
      <c r="BF845" s="84"/>
      <c r="BG845" s="84" t="s">
        <v>695</v>
      </c>
      <c r="BH845" s="84"/>
      <c r="BI845" s="84"/>
      <c r="BJ845" s="84"/>
      <c r="BK845" s="84"/>
      <c r="BL845" s="663"/>
      <c r="BM845" s="86"/>
      <c r="BN845" s="515"/>
      <c r="BO845" s="82"/>
      <c r="BP845" s="82"/>
      <c r="BQ845" s="82"/>
      <c r="BR845" s="88"/>
      <c r="BS845" s="515"/>
      <c r="BT845" s="82"/>
      <c r="BU845" s="82"/>
      <c r="BV845" s="82" t="s">
        <v>695</v>
      </c>
      <c r="BW845" s="85"/>
      <c r="BX845" s="87"/>
      <c r="BY845" s="82"/>
      <c r="BZ845" s="82"/>
      <c r="CA845" s="86"/>
      <c r="CB845" s="514"/>
      <c r="CC845" s="518"/>
      <c r="CD845" s="519"/>
      <c r="CE845" s="515"/>
      <c r="CF845" s="82"/>
      <c r="CG845" s="82"/>
      <c r="CH845" s="82"/>
      <c r="CI845" s="82"/>
      <c r="CJ845" s="82"/>
      <c r="CK845" s="82"/>
      <c r="CL845" s="82"/>
      <c r="CM845" s="85"/>
      <c r="CN845" s="87"/>
      <c r="CO845" s="82" t="s">
        <v>695</v>
      </c>
      <c r="CP845" s="82"/>
      <c r="CQ845" s="82"/>
      <c r="CR845" s="82"/>
      <c r="CS845" s="82"/>
      <c r="CT845" s="82" t="s">
        <v>695</v>
      </c>
      <c r="CU845" s="82"/>
      <c r="CV845" s="82"/>
      <c r="CW845" s="82"/>
      <c r="CX845" s="82"/>
      <c r="CY845" s="82"/>
      <c r="CZ845" s="82"/>
      <c r="DA845" s="82"/>
      <c r="DB845" s="82"/>
      <c r="DC845" s="82"/>
      <c r="DD845" s="82"/>
      <c r="DE845" s="82"/>
      <c r="DF845" s="85"/>
      <c r="DG845" s="89" t="s">
        <v>695</v>
      </c>
      <c r="DH845" s="83"/>
      <c r="DI845" s="83"/>
      <c r="DJ845" s="90"/>
      <c r="DK845" s="618"/>
    </row>
    <row r="846" spans="1:115" ht="16.5">
      <c r="A846" s="622" t="s">
        <v>2139</v>
      </c>
      <c r="C846" s="622" t="s">
        <v>2140</v>
      </c>
      <c r="D846" s="656" t="s">
        <v>2141</v>
      </c>
      <c r="E846" s="649"/>
      <c r="F846" s="77" t="s">
        <v>7877</v>
      </c>
      <c r="H846" s="649" t="s">
        <v>2142</v>
      </c>
      <c r="J846" s="113" t="s">
        <v>2143</v>
      </c>
      <c r="K846" s="656" t="s">
        <v>2144</v>
      </c>
      <c r="L846" s="656"/>
      <c r="M846" s="77" t="s">
        <v>7881</v>
      </c>
      <c r="V846" s="514" t="s">
        <v>695</v>
      </c>
      <c r="W846" s="515" t="s">
        <v>695</v>
      </c>
      <c r="X846" s="82"/>
      <c r="Y846" s="86"/>
      <c r="Z846" s="89"/>
      <c r="AA846" s="83"/>
      <c r="AB846" s="83"/>
      <c r="AC846" s="90"/>
      <c r="AD846" s="515" t="s">
        <v>695</v>
      </c>
      <c r="AE846" s="515"/>
      <c r="AF846" s="82"/>
      <c r="AG846" s="82"/>
      <c r="AH846" s="85"/>
      <c r="AI846" s="87"/>
      <c r="AJ846" s="82"/>
      <c r="AK846" s="82"/>
      <c r="AL846" s="82"/>
      <c r="AM846" s="86"/>
      <c r="AN846" s="87" t="s">
        <v>695</v>
      </c>
      <c r="AO846" s="82"/>
      <c r="AP846" s="82"/>
      <c r="AQ846" s="82"/>
      <c r="AR846" s="82"/>
      <c r="AS846" s="82"/>
      <c r="AT846" s="82"/>
      <c r="AU846" s="85"/>
      <c r="AV846" s="82"/>
      <c r="AW846" s="86"/>
      <c r="AX846" s="516"/>
      <c r="AY846" s="84"/>
      <c r="AZ846" s="517"/>
      <c r="BA846" s="84"/>
      <c r="BB846" s="84"/>
      <c r="BC846" s="84"/>
      <c r="BD846" s="84"/>
      <c r="BE846" s="84"/>
      <c r="BF846" s="84"/>
      <c r="BG846" s="84" t="s">
        <v>695</v>
      </c>
      <c r="BH846" s="84"/>
      <c r="BI846" s="84"/>
      <c r="BJ846" s="84"/>
      <c r="BK846" s="84"/>
      <c r="BL846" s="663"/>
      <c r="BM846" s="86"/>
      <c r="BN846" s="515"/>
      <c r="BO846" s="82"/>
      <c r="BP846" s="82"/>
      <c r="BQ846" s="82"/>
      <c r="BR846" s="88"/>
      <c r="BS846" s="515"/>
      <c r="BT846" s="82"/>
      <c r="BU846" s="82"/>
      <c r="BV846" s="82" t="s">
        <v>695</v>
      </c>
      <c r="BW846" s="85"/>
      <c r="BX846" s="87"/>
      <c r="BY846" s="82"/>
      <c r="BZ846" s="82"/>
      <c r="CA846" s="86"/>
      <c r="CB846" s="514"/>
      <c r="CC846" s="518"/>
      <c r="CD846" s="519"/>
      <c r="CE846" s="515"/>
      <c r="CF846" s="82"/>
      <c r="CG846" s="82"/>
      <c r="CH846" s="82"/>
      <c r="CI846" s="82"/>
      <c r="CJ846" s="82"/>
      <c r="CK846" s="82"/>
      <c r="CL846" s="82"/>
      <c r="CM846" s="85"/>
      <c r="CN846" s="87"/>
      <c r="CO846" s="82" t="s">
        <v>695</v>
      </c>
      <c r="CP846" s="82"/>
      <c r="CQ846" s="82"/>
      <c r="CR846" s="82"/>
      <c r="CS846" s="82"/>
      <c r="CT846" s="82" t="s">
        <v>695</v>
      </c>
      <c r="CU846" s="82"/>
      <c r="CV846" s="82"/>
      <c r="CW846" s="82"/>
      <c r="CX846" s="82"/>
      <c r="CY846" s="82"/>
      <c r="CZ846" s="82"/>
      <c r="DA846" s="82"/>
      <c r="DB846" s="82"/>
      <c r="DC846" s="82"/>
      <c r="DD846" s="82"/>
      <c r="DE846" s="82"/>
      <c r="DF846" s="85"/>
      <c r="DG846" s="89" t="s">
        <v>695</v>
      </c>
      <c r="DH846" s="83"/>
      <c r="DI846" s="83"/>
      <c r="DJ846" s="90"/>
      <c r="DK846" s="618"/>
    </row>
    <row r="847" spans="1:115" ht="16.5">
      <c r="A847" s="622" t="s">
        <v>2145</v>
      </c>
      <c r="C847" s="622" t="s">
        <v>2146</v>
      </c>
      <c r="D847" s="656" t="s">
        <v>2147</v>
      </c>
      <c r="E847" s="649"/>
      <c r="F847" s="77" t="s">
        <v>7877</v>
      </c>
      <c r="H847" s="649" t="s">
        <v>2148</v>
      </c>
      <c r="J847" s="113" t="s">
        <v>2149</v>
      </c>
      <c r="K847" s="656" t="s">
        <v>2150</v>
      </c>
      <c r="L847" s="656"/>
      <c r="M847" s="77" t="s">
        <v>7881</v>
      </c>
      <c r="V847" s="514" t="s">
        <v>695</v>
      </c>
      <c r="W847" s="515" t="s">
        <v>695</v>
      </c>
      <c r="X847" s="82"/>
      <c r="Y847" s="86"/>
      <c r="Z847" s="89"/>
      <c r="AA847" s="83"/>
      <c r="AB847" s="83"/>
      <c r="AC847" s="90"/>
      <c r="AD847" s="515" t="s">
        <v>695</v>
      </c>
      <c r="AE847" s="515"/>
      <c r="AF847" s="82"/>
      <c r="AG847" s="82"/>
      <c r="AH847" s="85"/>
      <c r="AI847" s="87"/>
      <c r="AJ847" s="82"/>
      <c r="AK847" s="82"/>
      <c r="AL847" s="82"/>
      <c r="AM847" s="86"/>
      <c r="AN847" s="87" t="s">
        <v>695</v>
      </c>
      <c r="AO847" s="82"/>
      <c r="AP847" s="82"/>
      <c r="AQ847" s="82"/>
      <c r="AR847" s="82"/>
      <c r="AS847" s="82"/>
      <c r="AT847" s="82"/>
      <c r="AU847" s="85"/>
      <c r="AV847" s="82"/>
      <c r="AW847" s="86"/>
      <c r="AX847" s="516"/>
      <c r="AY847" s="84"/>
      <c r="AZ847" s="517"/>
      <c r="BA847" s="84"/>
      <c r="BB847" s="84"/>
      <c r="BC847" s="84"/>
      <c r="BD847" s="84"/>
      <c r="BE847" s="84"/>
      <c r="BF847" s="84"/>
      <c r="BG847" s="84" t="s">
        <v>695</v>
      </c>
      <c r="BH847" s="84"/>
      <c r="BI847" s="84"/>
      <c r="BJ847" s="84"/>
      <c r="BK847" s="84"/>
      <c r="BL847" s="663"/>
      <c r="BM847" s="86"/>
      <c r="BN847" s="515"/>
      <c r="BO847" s="82"/>
      <c r="BP847" s="82"/>
      <c r="BQ847" s="82"/>
      <c r="BR847" s="88"/>
      <c r="BS847" s="515"/>
      <c r="BT847" s="82"/>
      <c r="BU847" s="82"/>
      <c r="BV847" s="82" t="s">
        <v>695</v>
      </c>
      <c r="BW847" s="85"/>
      <c r="BX847" s="87"/>
      <c r="BY847" s="82"/>
      <c r="BZ847" s="82"/>
      <c r="CA847" s="86"/>
      <c r="CB847" s="514"/>
      <c r="CC847" s="518"/>
      <c r="CD847" s="519"/>
      <c r="CE847" s="515"/>
      <c r="CF847" s="82"/>
      <c r="CG847" s="82"/>
      <c r="CH847" s="82"/>
      <c r="CI847" s="82"/>
      <c r="CJ847" s="82"/>
      <c r="CK847" s="82"/>
      <c r="CL847" s="82"/>
      <c r="CM847" s="85"/>
      <c r="CN847" s="87"/>
      <c r="CO847" s="82" t="s">
        <v>695</v>
      </c>
      <c r="CP847" s="82"/>
      <c r="CQ847" s="82"/>
      <c r="CR847" s="82"/>
      <c r="CS847" s="82"/>
      <c r="CT847" s="82" t="s">
        <v>695</v>
      </c>
      <c r="CU847" s="82"/>
      <c r="CV847" s="82"/>
      <c r="CW847" s="82"/>
      <c r="CX847" s="82"/>
      <c r="CY847" s="82"/>
      <c r="CZ847" s="82"/>
      <c r="DA847" s="82"/>
      <c r="DB847" s="82"/>
      <c r="DC847" s="82"/>
      <c r="DD847" s="82"/>
      <c r="DE847" s="82"/>
      <c r="DF847" s="85"/>
      <c r="DG847" s="89" t="s">
        <v>695</v>
      </c>
      <c r="DH847" s="83"/>
      <c r="DI847" s="83"/>
      <c r="DJ847" s="90"/>
      <c r="DK847" s="618"/>
    </row>
    <row r="848" spans="1:115" ht="16.5">
      <c r="A848" s="622" t="s">
        <v>2151</v>
      </c>
      <c r="C848" s="622" t="s">
        <v>2152</v>
      </c>
      <c r="D848" s="656" t="s">
        <v>2153</v>
      </c>
      <c r="E848" s="649"/>
      <c r="F848" s="77" t="s">
        <v>7877</v>
      </c>
      <c r="H848" s="649" t="s">
        <v>2154</v>
      </c>
      <c r="J848" s="113" t="s">
        <v>2155</v>
      </c>
      <c r="K848" s="656" t="s">
        <v>2156</v>
      </c>
      <c r="L848" s="656"/>
      <c r="M848" s="77" t="s">
        <v>7881</v>
      </c>
      <c r="V848" s="514" t="s">
        <v>695</v>
      </c>
      <c r="W848" s="515" t="s">
        <v>695</v>
      </c>
      <c r="X848" s="82"/>
      <c r="Y848" s="86"/>
      <c r="Z848" s="89"/>
      <c r="AA848" s="83"/>
      <c r="AB848" s="83"/>
      <c r="AC848" s="90"/>
      <c r="AD848" s="515" t="s">
        <v>695</v>
      </c>
      <c r="AE848" s="515"/>
      <c r="AF848" s="82"/>
      <c r="AG848" s="82"/>
      <c r="AH848" s="85"/>
      <c r="AI848" s="87"/>
      <c r="AJ848" s="82"/>
      <c r="AK848" s="82"/>
      <c r="AL848" s="82"/>
      <c r="AM848" s="86"/>
      <c r="AN848" s="87" t="s">
        <v>695</v>
      </c>
      <c r="AO848" s="82"/>
      <c r="AP848" s="82"/>
      <c r="AQ848" s="82"/>
      <c r="AR848" s="82"/>
      <c r="AS848" s="82"/>
      <c r="AT848" s="82"/>
      <c r="AU848" s="85"/>
      <c r="AV848" s="82"/>
      <c r="AW848" s="86"/>
      <c r="AX848" s="516"/>
      <c r="AY848" s="84"/>
      <c r="AZ848" s="517"/>
      <c r="BA848" s="84"/>
      <c r="BB848" s="84"/>
      <c r="BC848" s="84"/>
      <c r="BD848" s="84"/>
      <c r="BE848" s="84"/>
      <c r="BF848" s="84"/>
      <c r="BG848" s="84" t="s">
        <v>695</v>
      </c>
      <c r="BH848" s="84"/>
      <c r="BI848" s="84"/>
      <c r="BJ848" s="84"/>
      <c r="BK848" s="84"/>
      <c r="BL848" s="663"/>
      <c r="BM848" s="86"/>
      <c r="BN848" s="515"/>
      <c r="BO848" s="82"/>
      <c r="BP848" s="82"/>
      <c r="BQ848" s="82"/>
      <c r="BR848" s="88"/>
      <c r="BS848" s="515"/>
      <c r="BT848" s="82"/>
      <c r="BU848" s="82"/>
      <c r="BV848" s="82" t="s">
        <v>695</v>
      </c>
      <c r="BW848" s="85"/>
      <c r="BX848" s="87"/>
      <c r="BY848" s="82"/>
      <c r="BZ848" s="82"/>
      <c r="CA848" s="86"/>
      <c r="CB848" s="514"/>
      <c r="CC848" s="518"/>
      <c r="CD848" s="519"/>
      <c r="CE848" s="515"/>
      <c r="CF848" s="82"/>
      <c r="CG848" s="82"/>
      <c r="CH848" s="82"/>
      <c r="CI848" s="82"/>
      <c r="CJ848" s="82"/>
      <c r="CK848" s="82"/>
      <c r="CL848" s="82"/>
      <c r="CM848" s="85"/>
      <c r="CN848" s="87"/>
      <c r="CO848" s="82" t="s">
        <v>695</v>
      </c>
      <c r="CP848" s="82"/>
      <c r="CQ848" s="82"/>
      <c r="CR848" s="82"/>
      <c r="CS848" s="82"/>
      <c r="CT848" s="82" t="s">
        <v>695</v>
      </c>
      <c r="CU848" s="82"/>
      <c r="CV848" s="82"/>
      <c r="CW848" s="82"/>
      <c r="CX848" s="82"/>
      <c r="CY848" s="82"/>
      <c r="CZ848" s="82"/>
      <c r="DA848" s="82"/>
      <c r="DB848" s="82"/>
      <c r="DC848" s="82"/>
      <c r="DD848" s="82"/>
      <c r="DE848" s="82"/>
      <c r="DF848" s="85"/>
      <c r="DG848" s="89" t="s">
        <v>695</v>
      </c>
      <c r="DH848" s="83"/>
      <c r="DI848" s="83"/>
      <c r="DJ848" s="90"/>
      <c r="DK848" s="618"/>
    </row>
    <row r="849" spans="1:115" ht="16.5">
      <c r="A849" s="622" t="s">
        <v>2157</v>
      </c>
      <c r="C849" s="622" t="s">
        <v>2158</v>
      </c>
      <c r="D849" s="656"/>
      <c r="E849" s="649"/>
      <c r="F849" s="77" t="s">
        <v>7877</v>
      </c>
      <c r="H849" s="649" t="s">
        <v>2159</v>
      </c>
      <c r="J849" s="650" t="s">
        <v>2160</v>
      </c>
      <c r="K849" s="656"/>
      <c r="L849" s="656"/>
      <c r="M849" s="77" t="s">
        <v>7881</v>
      </c>
      <c r="V849" s="514" t="s">
        <v>695</v>
      </c>
      <c r="W849" s="515" t="s">
        <v>695</v>
      </c>
      <c r="X849" s="82"/>
      <c r="Y849" s="86"/>
      <c r="Z849" s="89"/>
      <c r="AA849" s="83"/>
      <c r="AB849" s="83"/>
      <c r="AC849" s="90"/>
      <c r="AD849" s="515" t="s">
        <v>695</v>
      </c>
      <c r="AE849" s="515"/>
      <c r="AF849" s="82"/>
      <c r="AG849" s="82"/>
      <c r="AH849" s="85"/>
      <c r="AI849" s="87"/>
      <c r="AJ849" s="82"/>
      <c r="AK849" s="82"/>
      <c r="AL849" s="82"/>
      <c r="AM849" s="86"/>
      <c r="AN849" s="87" t="s">
        <v>695</v>
      </c>
      <c r="AO849" s="82"/>
      <c r="AP849" s="82"/>
      <c r="AQ849" s="82"/>
      <c r="AR849" s="82"/>
      <c r="AS849" s="82"/>
      <c r="AT849" s="82"/>
      <c r="AU849" s="85"/>
      <c r="AV849" s="82"/>
      <c r="AW849" s="86"/>
      <c r="AX849" s="516"/>
      <c r="AY849" s="84"/>
      <c r="AZ849" s="517"/>
      <c r="BA849" s="84"/>
      <c r="BB849" s="84"/>
      <c r="BC849" s="84"/>
      <c r="BD849" s="84"/>
      <c r="BE849" s="84"/>
      <c r="BF849" s="84"/>
      <c r="BG849" s="84"/>
      <c r="BH849" s="84"/>
      <c r="BI849" s="84"/>
      <c r="BJ849" s="84"/>
      <c r="BK849" s="84"/>
      <c r="BL849" s="663"/>
      <c r="BM849" s="86"/>
      <c r="BN849" s="515"/>
      <c r="BO849" s="82"/>
      <c r="BP849" s="82"/>
      <c r="BQ849" s="82"/>
      <c r="BR849" s="88"/>
      <c r="BS849" s="515"/>
      <c r="BT849" s="82"/>
      <c r="BU849" s="82"/>
      <c r="BV849" s="82" t="s">
        <v>695</v>
      </c>
      <c r="BW849" s="85"/>
      <c r="BX849" s="87"/>
      <c r="BY849" s="82"/>
      <c r="BZ849" s="82"/>
      <c r="CA849" s="86"/>
      <c r="CB849" s="514"/>
      <c r="CC849" s="518"/>
      <c r="CD849" s="519"/>
      <c r="CE849" s="515"/>
      <c r="CF849" s="82"/>
      <c r="CG849" s="82"/>
      <c r="CH849" s="82"/>
      <c r="CI849" s="82"/>
      <c r="CJ849" s="82"/>
      <c r="CK849" s="82"/>
      <c r="CL849" s="82"/>
      <c r="CM849" s="85"/>
      <c r="CN849" s="87"/>
      <c r="CO849" s="82" t="s">
        <v>695</v>
      </c>
      <c r="CP849" s="82"/>
      <c r="CQ849" s="82"/>
      <c r="CR849" s="82"/>
      <c r="CS849" s="82"/>
      <c r="CT849" s="82" t="s">
        <v>695</v>
      </c>
      <c r="CU849" s="82"/>
      <c r="CV849" s="82"/>
      <c r="CW849" s="82"/>
      <c r="CX849" s="82"/>
      <c r="CY849" s="82"/>
      <c r="CZ849" s="82"/>
      <c r="DA849" s="82"/>
      <c r="DB849" s="82"/>
      <c r="DC849" s="82"/>
      <c r="DD849" s="82"/>
      <c r="DE849" s="82"/>
      <c r="DF849" s="85"/>
      <c r="DG849" s="89" t="s">
        <v>695</v>
      </c>
      <c r="DH849" s="83"/>
      <c r="DI849" s="83"/>
      <c r="DJ849" s="90"/>
      <c r="DK849" s="618"/>
    </row>
    <row r="850" spans="1:115" ht="16.5">
      <c r="A850" s="622" t="s">
        <v>2161</v>
      </c>
      <c r="C850" s="622" t="s">
        <v>2162</v>
      </c>
      <c r="D850" s="656" t="s">
        <v>2163</v>
      </c>
      <c r="E850" s="649"/>
      <c r="F850" s="77" t="s">
        <v>7877</v>
      </c>
      <c r="H850" s="649" t="s">
        <v>2164</v>
      </c>
      <c r="J850" s="113" t="s">
        <v>2165</v>
      </c>
      <c r="K850" s="656" t="s">
        <v>2166</v>
      </c>
      <c r="L850" s="656"/>
      <c r="M850" s="77" t="s">
        <v>7881</v>
      </c>
      <c r="V850" s="514" t="s">
        <v>695</v>
      </c>
      <c r="W850" s="515" t="s">
        <v>695</v>
      </c>
      <c r="X850" s="82"/>
      <c r="Y850" s="86"/>
      <c r="Z850" s="89"/>
      <c r="AA850" s="83"/>
      <c r="AB850" s="83"/>
      <c r="AC850" s="90"/>
      <c r="AD850" s="515" t="s">
        <v>695</v>
      </c>
      <c r="AE850" s="515"/>
      <c r="AF850" s="82"/>
      <c r="AG850" s="82"/>
      <c r="AH850" s="85"/>
      <c r="AI850" s="87"/>
      <c r="AJ850" s="82"/>
      <c r="AK850" s="82"/>
      <c r="AL850" s="82"/>
      <c r="AM850" s="86"/>
      <c r="AN850" s="87" t="s">
        <v>695</v>
      </c>
      <c r="AO850" s="82"/>
      <c r="AP850" s="82"/>
      <c r="AQ850" s="82"/>
      <c r="AR850" s="82"/>
      <c r="AS850" s="82"/>
      <c r="AT850" s="82"/>
      <c r="AU850" s="85"/>
      <c r="AV850" s="82"/>
      <c r="AW850" s="86"/>
      <c r="AX850" s="516"/>
      <c r="AY850" s="84"/>
      <c r="AZ850" s="517"/>
      <c r="BA850" s="84"/>
      <c r="BB850" s="84"/>
      <c r="BC850" s="84"/>
      <c r="BD850" s="84"/>
      <c r="BE850" s="84"/>
      <c r="BF850" s="84"/>
      <c r="BG850" s="84" t="s">
        <v>695</v>
      </c>
      <c r="BH850" s="84"/>
      <c r="BI850" s="84"/>
      <c r="BJ850" s="84"/>
      <c r="BK850" s="84"/>
      <c r="BL850" s="663"/>
      <c r="BM850" s="86"/>
      <c r="BN850" s="515"/>
      <c r="BO850" s="82"/>
      <c r="BP850" s="82"/>
      <c r="BQ850" s="82"/>
      <c r="BR850" s="88"/>
      <c r="BS850" s="515"/>
      <c r="BT850" s="82"/>
      <c r="BU850" s="82"/>
      <c r="BV850" s="82" t="s">
        <v>695</v>
      </c>
      <c r="BW850" s="85"/>
      <c r="BX850" s="87"/>
      <c r="BY850" s="82"/>
      <c r="BZ850" s="82"/>
      <c r="CA850" s="86"/>
      <c r="CB850" s="514"/>
      <c r="CC850" s="518"/>
      <c r="CD850" s="519"/>
      <c r="CE850" s="515"/>
      <c r="CF850" s="82"/>
      <c r="CG850" s="82"/>
      <c r="CH850" s="82"/>
      <c r="CI850" s="82"/>
      <c r="CJ850" s="82"/>
      <c r="CK850" s="82"/>
      <c r="CL850" s="82"/>
      <c r="CM850" s="85"/>
      <c r="CN850" s="87"/>
      <c r="CO850" s="82" t="s">
        <v>695</v>
      </c>
      <c r="CP850" s="82"/>
      <c r="CQ850" s="82"/>
      <c r="CR850" s="82"/>
      <c r="CS850" s="82"/>
      <c r="CT850" s="82" t="s">
        <v>695</v>
      </c>
      <c r="CU850" s="82"/>
      <c r="CV850" s="82"/>
      <c r="CW850" s="82"/>
      <c r="CX850" s="82"/>
      <c r="CY850" s="82"/>
      <c r="CZ850" s="82"/>
      <c r="DA850" s="82"/>
      <c r="DB850" s="82"/>
      <c r="DC850" s="82"/>
      <c r="DD850" s="82"/>
      <c r="DE850" s="82"/>
      <c r="DF850" s="85"/>
      <c r="DG850" s="89" t="s">
        <v>695</v>
      </c>
      <c r="DH850" s="83"/>
      <c r="DI850" s="83"/>
      <c r="DJ850" s="90"/>
      <c r="DK850" s="618"/>
    </row>
    <row r="851" spans="1:115" ht="16.5">
      <c r="A851" s="622" t="s">
        <v>2167</v>
      </c>
      <c r="C851" s="622" t="s">
        <v>2168</v>
      </c>
      <c r="D851" s="656" t="s">
        <v>2169</v>
      </c>
      <c r="E851" s="649"/>
      <c r="F851" s="77" t="s">
        <v>7877</v>
      </c>
      <c r="H851" s="649" t="s">
        <v>2170</v>
      </c>
      <c r="J851" s="113" t="s">
        <v>2171</v>
      </c>
      <c r="K851" s="656" t="s">
        <v>2172</v>
      </c>
      <c r="L851" s="656"/>
      <c r="M851" s="77" t="s">
        <v>7881</v>
      </c>
      <c r="V851" s="514" t="s">
        <v>695</v>
      </c>
      <c r="W851" s="515" t="s">
        <v>695</v>
      </c>
      <c r="X851" s="82"/>
      <c r="Y851" s="86"/>
      <c r="Z851" s="89"/>
      <c r="AA851" s="83"/>
      <c r="AB851" s="83"/>
      <c r="AC851" s="90"/>
      <c r="AD851" s="515" t="s">
        <v>695</v>
      </c>
      <c r="AE851" s="515"/>
      <c r="AF851" s="82"/>
      <c r="AG851" s="82"/>
      <c r="AH851" s="85"/>
      <c r="AI851" s="87"/>
      <c r="AJ851" s="82"/>
      <c r="AK851" s="82"/>
      <c r="AL851" s="82"/>
      <c r="AM851" s="86"/>
      <c r="AN851" s="87" t="s">
        <v>695</v>
      </c>
      <c r="AO851" s="82"/>
      <c r="AP851" s="82"/>
      <c r="AQ851" s="82"/>
      <c r="AR851" s="82"/>
      <c r="AS851" s="82"/>
      <c r="AT851" s="82"/>
      <c r="AU851" s="85"/>
      <c r="AV851" s="82"/>
      <c r="AW851" s="86"/>
      <c r="AX851" s="516"/>
      <c r="AY851" s="84"/>
      <c r="AZ851" s="517"/>
      <c r="BA851" s="84"/>
      <c r="BB851" s="84"/>
      <c r="BC851" s="84"/>
      <c r="BD851" s="84"/>
      <c r="BE851" s="84"/>
      <c r="BF851" s="84"/>
      <c r="BG851" s="84" t="s">
        <v>695</v>
      </c>
      <c r="BH851" s="84"/>
      <c r="BI851" s="84"/>
      <c r="BJ851" s="84"/>
      <c r="BK851" s="84"/>
      <c r="BL851" s="663"/>
      <c r="BM851" s="86"/>
      <c r="BN851" s="515"/>
      <c r="BO851" s="82"/>
      <c r="BP851" s="82"/>
      <c r="BQ851" s="82"/>
      <c r="BR851" s="88"/>
      <c r="BS851" s="515"/>
      <c r="BT851" s="82"/>
      <c r="BU851" s="82"/>
      <c r="BV851" s="82" t="s">
        <v>695</v>
      </c>
      <c r="BW851" s="85"/>
      <c r="BX851" s="87"/>
      <c r="BY851" s="82"/>
      <c r="BZ851" s="82"/>
      <c r="CA851" s="86"/>
      <c r="CB851" s="514"/>
      <c r="CC851" s="518"/>
      <c r="CD851" s="519"/>
      <c r="CE851" s="515"/>
      <c r="CF851" s="82"/>
      <c r="CG851" s="82"/>
      <c r="CH851" s="82"/>
      <c r="CI851" s="82"/>
      <c r="CJ851" s="82"/>
      <c r="CK851" s="82"/>
      <c r="CL851" s="82"/>
      <c r="CM851" s="85"/>
      <c r="CN851" s="87"/>
      <c r="CO851" s="82" t="s">
        <v>695</v>
      </c>
      <c r="CP851" s="82"/>
      <c r="CQ851" s="82"/>
      <c r="CR851" s="82"/>
      <c r="CS851" s="82"/>
      <c r="CT851" s="82" t="s">
        <v>695</v>
      </c>
      <c r="CU851" s="82"/>
      <c r="CV851" s="82"/>
      <c r="CW851" s="82"/>
      <c r="CX851" s="82"/>
      <c r="CY851" s="82"/>
      <c r="CZ851" s="82"/>
      <c r="DA851" s="82"/>
      <c r="DB851" s="82"/>
      <c r="DC851" s="82"/>
      <c r="DD851" s="82"/>
      <c r="DE851" s="82"/>
      <c r="DF851" s="85"/>
      <c r="DG851" s="89" t="s">
        <v>695</v>
      </c>
      <c r="DH851" s="83"/>
      <c r="DI851" s="83"/>
      <c r="DJ851" s="90"/>
      <c r="DK851" s="618"/>
    </row>
    <row r="852" spans="1:115" ht="16.5">
      <c r="A852" s="622" t="s">
        <v>2173</v>
      </c>
      <c r="C852" s="622" t="s">
        <v>2174</v>
      </c>
      <c r="D852" s="651" t="s">
        <v>2175</v>
      </c>
      <c r="E852" s="649"/>
      <c r="F852" s="77" t="s">
        <v>7877</v>
      </c>
      <c r="H852" s="655" t="s">
        <v>2176</v>
      </c>
      <c r="J852" s="650" t="s">
        <v>2177</v>
      </c>
      <c r="K852" s="651" t="s">
        <v>2178</v>
      </c>
      <c r="L852" s="651"/>
      <c r="M852" s="77" t="s">
        <v>7881</v>
      </c>
      <c r="V852" s="514"/>
      <c r="W852" s="515"/>
      <c r="X852" s="82"/>
      <c r="Y852" s="86"/>
      <c r="Z852" s="89"/>
      <c r="AA852" s="83"/>
      <c r="AB852" s="83"/>
      <c r="AC852" s="90"/>
      <c r="AD852" s="515" t="s">
        <v>695</v>
      </c>
      <c r="AE852" s="515"/>
      <c r="AF852" s="82"/>
      <c r="AG852" s="82"/>
      <c r="AH852" s="85"/>
      <c r="AI852" s="87"/>
      <c r="AJ852" s="82"/>
      <c r="AK852" s="82"/>
      <c r="AL852" s="82"/>
      <c r="AM852" s="86"/>
      <c r="AN852" s="87"/>
      <c r="AO852" s="82"/>
      <c r="AP852" s="82"/>
      <c r="AQ852" s="82"/>
      <c r="AR852" s="82" t="s">
        <v>695</v>
      </c>
      <c r="AS852" s="82"/>
      <c r="AT852" s="82"/>
      <c r="AU852" s="85"/>
      <c r="AV852" s="82"/>
      <c r="AW852" s="86"/>
      <c r="AX852" s="516"/>
      <c r="AY852" s="84"/>
      <c r="AZ852" s="517"/>
      <c r="BA852" s="84"/>
      <c r="BB852" s="84" t="s">
        <v>695</v>
      </c>
      <c r="BC852" s="84"/>
      <c r="BD852" s="84"/>
      <c r="BE852" s="84"/>
      <c r="BF852" s="84"/>
      <c r="BG852" s="84"/>
      <c r="BH852" s="84"/>
      <c r="BI852" s="84"/>
      <c r="BJ852" s="84"/>
      <c r="BK852" s="84"/>
      <c r="BL852" s="663"/>
      <c r="BM852" s="86"/>
      <c r="BN852" s="515"/>
      <c r="BO852" s="82"/>
      <c r="BP852" s="82"/>
      <c r="BQ852" s="82"/>
      <c r="BR852" s="88"/>
      <c r="BS852" s="515" t="s">
        <v>695</v>
      </c>
      <c r="BT852" s="82"/>
      <c r="BU852" s="82"/>
      <c r="BV852" s="82"/>
      <c r="BW852" s="85"/>
      <c r="BX852" s="87"/>
      <c r="BY852" s="82"/>
      <c r="BZ852" s="82"/>
      <c r="CA852" s="86"/>
      <c r="CB852" s="514" t="s">
        <v>695</v>
      </c>
      <c r="CC852" s="518"/>
      <c r="CD852" s="519"/>
      <c r="CE852" s="515"/>
      <c r="CF852" s="82"/>
      <c r="CG852" s="82"/>
      <c r="CH852" s="82"/>
      <c r="CI852" s="82"/>
      <c r="CJ852" s="82"/>
      <c r="CK852" s="82"/>
      <c r="CL852" s="82"/>
      <c r="CM852" s="85"/>
      <c r="CN852" s="87"/>
      <c r="CO852" s="82"/>
      <c r="CP852" s="82"/>
      <c r="CQ852" s="82"/>
      <c r="CR852" s="82"/>
      <c r="CS852" s="82"/>
      <c r="CT852" s="82"/>
      <c r="CU852" s="82"/>
      <c r="CV852" s="82"/>
      <c r="CW852" s="82"/>
      <c r="CX852" s="82"/>
      <c r="CY852" s="82"/>
      <c r="CZ852" s="82"/>
      <c r="DA852" s="82"/>
      <c r="DB852" s="82"/>
      <c r="DC852" s="82"/>
      <c r="DD852" s="82"/>
      <c r="DE852" s="82"/>
      <c r="DF852" s="85"/>
      <c r="DG852" s="89" t="s">
        <v>695</v>
      </c>
      <c r="DH852" s="83"/>
      <c r="DI852" s="83"/>
      <c r="DJ852" s="90"/>
      <c r="DK852" s="618"/>
    </row>
    <row r="853" spans="1:115" ht="16.5">
      <c r="A853" s="622" t="s">
        <v>2179</v>
      </c>
      <c r="C853" s="622" t="s">
        <v>2180</v>
      </c>
      <c r="D853" s="656" t="s">
        <v>2181</v>
      </c>
      <c r="E853" s="649"/>
      <c r="F853" s="77" t="s">
        <v>7877</v>
      </c>
      <c r="H853" s="649" t="s">
        <v>2182</v>
      </c>
      <c r="J853" s="113" t="s">
        <v>2183</v>
      </c>
      <c r="K853" s="656" t="s">
        <v>2184</v>
      </c>
      <c r="L853" s="656"/>
      <c r="M853" s="77" t="s">
        <v>7881</v>
      </c>
      <c r="V853" s="514" t="s">
        <v>695</v>
      </c>
      <c r="W853" s="515" t="s">
        <v>695</v>
      </c>
      <c r="X853" s="82"/>
      <c r="Y853" s="86"/>
      <c r="Z853" s="89"/>
      <c r="AA853" s="83"/>
      <c r="AB853" s="83"/>
      <c r="AC853" s="90"/>
      <c r="AD853" s="515" t="s">
        <v>695</v>
      </c>
      <c r="AE853" s="515"/>
      <c r="AF853" s="82"/>
      <c r="AG853" s="82"/>
      <c r="AH853" s="85"/>
      <c r="AI853" s="87"/>
      <c r="AJ853" s="82"/>
      <c r="AK853" s="82"/>
      <c r="AL853" s="82"/>
      <c r="AM853" s="86"/>
      <c r="AN853" s="87" t="s">
        <v>695</v>
      </c>
      <c r="AO853" s="82"/>
      <c r="AP853" s="82"/>
      <c r="AQ853" s="82"/>
      <c r="AR853" s="82"/>
      <c r="AS853" s="82"/>
      <c r="AT853" s="82"/>
      <c r="AU853" s="85"/>
      <c r="AV853" s="82"/>
      <c r="AW853" s="86"/>
      <c r="AX853" s="516"/>
      <c r="AY853" s="84"/>
      <c r="AZ853" s="517"/>
      <c r="BA853" s="84"/>
      <c r="BB853" s="84"/>
      <c r="BC853" s="84"/>
      <c r="BD853" s="84"/>
      <c r="BE853" s="84"/>
      <c r="BF853" s="84"/>
      <c r="BG853" s="84" t="s">
        <v>695</v>
      </c>
      <c r="BH853" s="84"/>
      <c r="BI853" s="84"/>
      <c r="BJ853" s="84"/>
      <c r="BK853" s="84"/>
      <c r="BL853" s="663"/>
      <c r="BM853" s="86"/>
      <c r="BN853" s="515"/>
      <c r="BO853" s="82"/>
      <c r="BP853" s="82"/>
      <c r="BQ853" s="82"/>
      <c r="BR853" s="88"/>
      <c r="BS853" s="515"/>
      <c r="BT853" s="82"/>
      <c r="BU853" s="82"/>
      <c r="BV853" s="82" t="s">
        <v>695</v>
      </c>
      <c r="BW853" s="85"/>
      <c r="BX853" s="87"/>
      <c r="BY853" s="82"/>
      <c r="BZ853" s="82"/>
      <c r="CA853" s="86"/>
      <c r="CB853" s="514"/>
      <c r="CC853" s="518"/>
      <c r="CD853" s="519"/>
      <c r="CE853" s="515"/>
      <c r="CF853" s="82"/>
      <c r="CG853" s="82"/>
      <c r="CH853" s="82"/>
      <c r="CI853" s="82"/>
      <c r="CJ853" s="82"/>
      <c r="CK853" s="82"/>
      <c r="CL853" s="82"/>
      <c r="CM853" s="85"/>
      <c r="CN853" s="87"/>
      <c r="CO853" s="82" t="s">
        <v>695</v>
      </c>
      <c r="CP853" s="82"/>
      <c r="CQ853" s="82"/>
      <c r="CR853" s="82"/>
      <c r="CS853" s="82"/>
      <c r="CT853" s="82" t="s">
        <v>695</v>
      </c>
      <c r="CU853" s="82"/>
      <c r="CV853" s="82"/>
      <c r="CW853" s="82"/>
      <c r="CX853" s="82"/>
      <c r="CY853" s="82"/>
      <c r="CZ853" s="82"/>
      <c r="DA853" s="82"/>
      <c r="DB853" s="82"/>
      <c r="DC853" s="82"/>
      <c r="DD853" s="82"/>
      <c r="DE853" s="82"/>
      <c r="DF853" s="85"/>
      <c r="DG853" s="89" t="s">
        <v>695</v>
      </c>
      <c r="DH853" s="83"/>
      <c r="DI853" s="83"/>
      <c r="DJ853" s="90"/>
      <c r="DK853" s="618"/>
    </row>
    <row r="854" spans="1:115" ht="16.5">
      <c r="A854" s="622" t="s">
        <v>2185</v>
      </c>
      <c r="C854" s="622" t="s">
        <v>2186</v>
      </c>
      <c r="D854" s="656" t="s">
        <v>2187</v>
      </c>
      <c r="E854" s="649"/>
      <c r="F854" s="77" t="s">
        <v>7877</v>
      </c>
      <c r="H854" s="649" t="s">
        <v>2188</v>
      </c>
      <c r="J854" s="113" t="s">
        <v>2189</v>
      </c>
      <c r="K854" s="656" t="s">
        <v>2190</v>
      </c>
      <c r="L854" s="656"/>
      <c r="M854" s="77" t="s">
        <v>7881</v>
      </c>
      <c r="V854" s="514" t="s">
        <v>695</v>
      </c>
      <c r="W854" s="515" t="s">
        <v>695</v>
      </c>
      <c r="X854" s="82"/>
      <c r="Y854" s="86"/>
      <c r="Z854" s="89"/>
      <c r="AA854" s="83"/>
      <c r="AB854" s="83"/>
      <c r="AC854" s="90"/>
      <c r="AD854" s="515" t="s">
        <v>695</v>
      </c>
      <c r="AE854" s="515"/>
      <c r="AF854" s="82"/>
      <c r="AG854" s="82"/>
      <c r="AH854" s="85"/>
      <c r="AI854" s="87"/>
      <c r="AJ854" s="82"/>
      <c r="AK854" s="82"/>
      <c r="AL854" s="82"/>
      <c r="AM854" s="86"/>
      <c r="AN854" s="87" t="s">
        <v>695</v>
      </c>
      <c r="AO854" s="82"/>
      <c r="AP854" s="82"/>
      <c r="AQ854" s="82"/>
      <c r="AR854" s="82"/>
      <c r="AS854" s="82"/>
      <c r="AT854" s="82"/>
      <c r="AU854" s="85"/>
      <c r="AV854" s="82"/>
      <c r="AW854" s="86"/>
      <c r="AX854" s="516"/>
      <c r="AY854" s="84"/>
      <c r="AZ854" s="517"/>
      <c r="BA854" s="84"/>
      <c r="BB854" s="84"/>
      <c r="BC854" s="84"/>
      <c r="BD854" s="84"/>
      <c r="BE854" s="84"/>
      <c r="BF854" s="84"/>
      <c r="BG854" s="84" t="s">
        <v>695</v>
      </c>
      <c r="BH854" s="84"/>
      <c r="BI854" s="84"/>
      <c r="BJ854" s="84"/>
      <c r="BK854" s="84"/>
      <c r="BL854" s="663"/>
      <c r="BM854" s="86"/>
      <c r="BN854" s="515"/>
      <c r="BO854" s="82"/>
      <c r="BP854" s="82"/>
      <c r="BQ854" s="82"/>
      <c r="BR854" s="88"/>
      <c r="BS854" s="515"/>
      <c r="BT854" s="82"/>
      <c r="BU854" s="82"/>
      <c r="BV854" s="82" t="s">
        <v>695</v>
      </c>
      <c r="BW854" s="85"/>
      <c r="BX854" s="87"/>
      <c r="BY854" s="82"/>
      <c r="BZ854" s="82"/>
      <c r="CA854" s="86"/>
      <c r="CB854" s="514"/>
      <c r="CC854" s="518"/>
      <c r="CD854" s="519"/>
      <c r="CE854" s="515"/>
      <c r="CF854" s="82"/>
      <c r="CG854" s="82"/>
      <c r="CH854" s="82"/>
      <c r="CI854" s="82"/>
      <c r="CJ854" s="82"/>
      <c r="CK854" s="82"/>
      <c r="CL854" s="82"/>
      <c r="CM854" s="85"/>
      <c r="CN854" s="87"/>
      <c r="CO854" s="82" t="s">
        <v>695</v>
      </c>
      <c r="CP854" s="82"/>
      <c r="CQ854" s="82"/>
      <c r="CR854" s="82"/>
      <c r="CS854" s="82"/>
      <c r="CT854" s="82" t="s">
        <v>695</v>
      </c>
      <c r="CU854" s="82"/>
      <c r="CV854" s="82"/>
      <c r="CW854" s="82"/>
      <c r="CX854" s="82"/>
      <c r="CY854" s="82"/>
      <c r="CZ854" s="82"/>
      <c r="DA854" s="82"/>
      <c r="DB854" s="82"/>
      <c r="DC854" s="82"/>
      <c r="DD854" s="82"/>
      <c r="DE854" s="82"/>
      <c r="DF854" s="85"/>
      <c r="DG854" s="89" t="s">
        <v>695</v>
      </c>
      <c r="DH854" s="83"/>
      <c r="DI854" s="83"/>
      <c r="DJ854" s="90"/>
      <c r="DK854" s="618"/>
    </row>
    <row r="855" spans="1:115" ht="16.5">
      <c r="A855" s="622" t="s">
        <v>2191</v>
      </c>
      <c r="C855" s="622" t="s">
        <v>2192</v>
      </c>
      <c r="D855" s="552" t="s">
        <v>2193</v>
      </c>
      <c r="E855" s="649"/>
      <c r="F855" s="77" t="s">
        <v>7877</v>
      </c>
      <c r="H855" s="649" t="s">
        <v>2194</v>
      </c>
      <c r="J855" s="113" t="s">
        <v>2195</v>
      </c>
      <c r="K855" s="552" t="s">
        <v>2196</v>
      </c>
      <c r="L855" s="552"/>
      <c r="M855" s="77" t="s">
        <v>7881</v>
      </c>
      <c r="V855" s="514" t="s">
        <v>695</v>
      </c>
      <c r="W855" s="515" t="s">
        <v>695</v>
      </c>
      <c r="X855" s="82"/>
      <c r="Y855" s="86"/>
      <c r="Z855" s="89"/>
      <c r="AA855" s="83"/>
      <c r="AB855" s="83"/>
      <c r="AC855" s="90"/>
      <c r="AD855" s="515" t="s">
        <v>695</v>
      </c>
      <c r="AE855" s="515"/>
      <c r="AF855" s="82"/>
      <c r="AG855" s="82"/>
      <c r="AH855" s="85"/>
      <c r="AI855" s="87"/>
      <c r="AJ855" s="82"/>
      <c r="AK855" s="82"/>
      <c r="AL855" s="82"/>
      <c r="AM855" s="86"/>
      <c r="AN855" s="87" t="s">
        <v>695</v>
      </c>
      <c r="AO855" s="82"/>
      <c r="AP855" s="82"/>
      <c r="AQ855" s="82"/>
      <c r="AR855" s="82"/>
      <c r="AS855" s="82"/>
      <c r="AT855" s="82"/>
      <c r="AU855" s="85"/>
      <c r="AV855" s="82"/>
      <c r="AW855" s="86"/>
      <c r="AX855" s="516"/>
      <c r="AY855" s="84"/>
      <c r="AZ855" s="517"/>
      <c r="BA855" s="84"/>
      <c r="BB855" s="84"/>
      <c r="BC855" s="84"/>
      <c r="BD855" s="84"/>
      <c r="BE855" s="84"/>
      <c r="BF855" s="84"/>
      <c r="BG855" s="84" t="s">
        <v>695</v>
      </c>
      <c r="BH855" s="84"/>
      <c r="BI855" s="84"/>
      <c r="BJ855" s="84"/>
      <c r="BK855" s="84"/>
      <c r="BL855" s="663"/>
      <c r="BM855" s="86"/>
      <c r="BN855" s="515"/>
      <c r="BO855" s="82"/>
      <c r="BP855" s="82"/>
      <c r="BQ855" s="82"/>
      <c r="BR855" s="88"/>
      <c r="BS855" s="515"/>
      <c r="BT855" s="82"/>
      <c r="BU855" s="82"/>
      <c r="BV855" s="82" t="s">
        <v>695</v>
      </c>
      <c r="BW855" s="85"/>
      <c r="BX855" s="87"/>
      <c r="BY855" s="82"/>
      <c r="BZ855" s="82"/>
      <c r="CA855" s="86"/>
      <c r="CB855" s="514"/>
      <c r="CC855" s="518"/>
      <c r="CD855" s="519"/>
      <c r="CE855" s="515"/>
      <c r="CF855" s="82"/>
      <c r="CG855" s="82"/>
      <c r="CH855" s="82"/>
      <c r="CI855" s="82"/>
      <c r="CJ855" s="82"/>
      <c r="CK855" s="82"/>
      <c r="CL855" s="82"/>
      <c r="CM855" s="85"/>
      <c r="CN855" s="87"/>
      <c r="CO855" s="82" t="s">
        <v>695</v>
      </c>
      <c r="CP855" s="82"/>
      <c r="CQ855" s="82"/>
      <c r="CR855" s="82"/>
      <c r="CS855" s="82"/>
      <c r="CT855" s="82" t="s">
        <v>695</v>
      </c>
      <c r="CU855" s="82"/>
      <c r="CV855" s="82"/>
      <c r="CW855" s="82"/>
      <c r="CX855" s="82"/>
      <c r="CY855" s="82"/>
      <c r="CZ855" s="82"/>
      <c r="DA855" s="82"/>
      <c r="DB855" s="82"/>
      <c r="DC855" s="82"/>
      <c r="DD855" s="82"/>
      <c r="DE855" s="82"/>
      <c r="DF855" s="85"/>
      <c r="DG855" s="89" t="s">
        <v>695</v>
      </c>
      <c r="DH855" s="83"/>
      <c r="DI855" s="83"/>
      <c r="DJ855" s="90"/>
      <c r="DK855" s="618"/>
    </row>
    <row r="856" spans="1:115" ht="16.5">
      <c r="A856" s="622" t="s">
        <v>2197</v>
      </c>
      <c r="C856" s="622" t="s">
        <v>2198</v>
      </c>
      <c r="D856" s="552" t="s">
        <v>2199</v>
      </c>
      <c r="E856" s="649"/>
      <c r="F856" s="77" t="s">
        <v>7877</v>
      </c>
      <c r="H856" s="649" t="s">
        <v>2200</v>
      </c>
      <c r="J856" s="113" t="s">
        <v>2201</v>
      </c>
      <c r="K856" s="552" t="s">
        <v>2202</v>
      </c>
      <c r="L856" s="552"/>
      <c r="M856" s="77" t="s">
        <v>7881</v>
      </c>
      <c r="V856" s="514" t="s">
        <v>695</v>
      </c>
      <c r="W856" s="515" t="s">
        <v>695</v>
      </c>
      <c r="X856" s="82"/>
      <c r="Y856" s="86"/>
      <c r="Z856" s="89"/>
      <c r="AA856" s="83"/>
      <c r="AB856" s="83"/>
      <c r="AC856" s="90"/>
      <c r="AD856" s="515" t="s">
        <v>695</v>
      </c>
      <c r="AE856" s="515"/>
      <c r="AF856" s="82"/>
      <c r="AG856" s="82"/>
      <c r="AH856" s="85"/>
      <c r="AI856" s="87"/>
      <c r="AJ856" s="82"/>
      <c r="AK856" s="82"/>
      <c r="AL856" s="82"/>
      <c r="AM856" s="86"/>
      <c r="AN856" s="87" t="s">
        <v>695</v>
      </c>
      <c r="AO856" s="82"/>
      <c r="AP856" s="82"/>
      <c r="AQ856" s="82"/>
      <c r="AR856" s="82"/>
      <c r="AS856" s="82"/>
      <c r="AT856" s="82"/>
      <c r="AU856" s="85"/>
      <c r="AV856" s="82"/>
      <c r="AW856" s="86"/>
      <c r="AX856" s="516"/>
      <c r="AY856" s="84"/>
      <c r="AZ856" s="517"/>
      <c r="BA856" s="84"/>
      <c r="BB856" s="84"/>
      <c r="BC856" s="84"/>
      <c r="BD856" s="84"/>
      <c r="BE856" s="84"/>
      <c r="BF856" s="84"/>
      <c r="BG856" s="84" t="s">
        <v>695</v>
      </c>
      <c r="BH856" s="84"/>
      <c r="BI856" s="84"/>
      <c r="BJ856" s="84"/>
      <c r="BK856" s="84"/>
      <c r="BL856" s="663"/>
      <c r="BM856" s="86"/>
      <c r="BN856" s="515"/>
      <c r="BO856" s="82"/>
      <c r="BP856" s="82"/>
      <c r="BQ856" s="82"/>
      <c r="BR856" s="88"/>
      <c r="BS856" s="515"/>
      <c r="BT856" s="82"/>
      <c r="BU856" s="82"/>
      <c r="BV856" s="82" t="s">
        <v>695</v>
      </c>
      <c r="BW856" s="85"/>
      <c r="BX856" s="87"/>
      <c r="BY856" s="82"/>
      <c r="BZ856" s="82"/>
      <c r="CA856" s="86"/>
      <c r="CB856" s="514"/>
      <c r="CC856" s="518"/>
      <c r="CD856" s="519"/>
      <c r="CE856" s="515"/>
      <c r="CF856" s="82"/>
      <c r="CG856" s="82"/>
      <c r="CH856" s="82"/>
      <c r="CI856" s="82"/>
      <c r="CJ856" s="82"/>
      <c r="CK856" s="82"/>
      <c r="CL856" s="82"/>
      <c r="CM856" s="85"/>
      <c r="CN856" s="87"/>
      <c r="CO856" s="82" t="s">
        <v>695</v>
      </c>
      <c r="CP856" s="82"/>
      <c r="CQ856" s="82"/>
      <c r="CR856" s="82"/>
      <c r="CS856" s="82"/>
      <c r="CT856" s="82" t="s">
        <v>695</v>
      </c>
      <c r="CU856" s="82"/>
      <c r="CV856" s="82"/>
      <c r="CW856" s="82"/>
      <c r="CX856" s="82"/>
      <c r="CY856" s="82"/>
      <c r="CZ856" s="82"/>
      <c r="DA856" s="82"/>
      <c r="DB856" s="82"/>
      <c r="DC856" s="82"/>
      <c r="DD856" s="82"/>
      <c r="DE856" s="82"/>
      <c r="DF856" s="85"/>
      <c r="DG856" s="89" t="s">
        <v>695</v>
      </c>
      <c r="DH856" s="83"/>
      <c r="DI856" s="83"/>
      <c r="DJ856" s="90"/>
      <c r="DK856" s="618"/>
    </row>
    <row r="857" spans="1:115" ht="16.5">
      <c r="A857" s="622" t="s">
        <v>2203</v>
      </c>
      <c r="C857" s="622" t="s">
        <v>2204</v>
      </c>
      <c r="D857" s="552" t="s">
        <v>2205</v>
      </c>
      <c r="E857" s="649"/>
      <c r="F857" s="77" t="s">
        <v>7877</v>
      </c>
      <c r="H857" s="649" t="s">
        <v>2206</v>
      </c>
      <c r="J857" s="113" t="s">
        <v>2207</v>
      </c>
      <c r="K857" s="552" t="s">
        <v>2208</v>
      </c>
      <c r="L857" s="552"/>
      <c r="M857" s="77" t="s">
        <v>7881</v>
      </c>
      <c r="V857" s="514" t="s">
        <v>695</v>
      </c>
      <c r="W857" s="515" t="s">
        <v>695</v>
      </c>
      <c r="X857" s="82"/>
      <c r="Y857" s="86"/>
      <c r="Z857" s="89"/>
      <c r="AA857" s="83"/>
      <c r="AB857" s="83"/>
      <c r="AC857" s="90"/>
      <c r="AD857" s="515" t="s">
        <v>695</v>
      </c>
      <c r="AE857" s="515"/>
      <c r="AF857" s="82"/>
      <c r="AG857" s="82"/>
      <c r="AH857" s="85"/>
      <c r="AI857" s="87"/>
      <c r="AJ857" s="82"/>
      <c r="AK857" s="82"/>
      <c r="AL857" s="82"/>
      <c r="AM857" s="86"/>
      <c r="AN857" s="87" t="s">
        <v>695</v>
      </c>
      <c r="AO857" s="82"/>
      <c r="AP857" s="82"/>
      <c r="AQ857" s="82"/>
      <c r="AR857" s="82"/>
      <c r="AS857" s="82"/>
      <c r="AT857" s="82"/>
      <c r="AU857" s="85"/>
      <c r="AV857" s="82"/>
      <c r="AW857" s="86"/>
      <c r="AX857" s="516"/>
      <c r="AY857" s="84"/>
      <c r="AZ857" s="517"/>
      <c r="BA857" s="84"/>
      <c r="BB857" s="84"/>
      <c r="BC857" s="84"/>
      <c r="BD857" s="84"/>
      <c r="BE857" s="84"/>
      <c r="BF857" s="84"/>
      <c r="BG857" s="84" t="s">
        <v>695</v>
      </c>
      <c r="BH857" s="84"/>
      <c r="BI857" s="84"/>
      <c r="BJ857" s="84"/>
      <c r="BK857" s="84"/>
      <c r="BL857" s="663"/>
      <c r="BM857" s="86"/>
      <c r="BN857" s="515"/>
      <c r="BO857" s="82"/>
      <c r="BP857" s="82"/>
      <c r="BQ857" s="82"/>
      <c r="BR857" s="88"/>
      <c r="BS857" s="515"/>
      <c r="BT857" s="82"/>
      <c r="BU857" s="82"/>
      <c r="BV857" s="82" t="s">
        <v>695</v>
      </c>
      <c r="BW857" s="85"/>
      <c r="BX857" s="87"/>
      <c r="BY857" s="82"/>
      <c r="BZ857" s="82"/>
      <c r="CA857" s="86"/>
      <c r="CB857" s="514"/>
      <c r="CC857" s="518"/>
      <c r="CD857" s="519"/>
      <c r="CE857" s="515"/>
      <c r="CF857" s="82"/>
      <c r="CG857" s="82"/>
      <c r="CH857" s="82"/>
      <c r="CI857" s="82"/>
      <c r="CJ857" s="82"/>
      <c r="CK857" s="82"/>
      <c r="CL857" s="82"/>
      <c r="CM857" s="85"/>
      <c r="CN857" s="87"/>
      <c r="CO857" s="82" t="s">
        <v>695</v>
      </c>
      <c r="CP857" s="82"/>
      <c r="CQ857" s="82"/>
      <c r="CR857" s="82"/>
      <c r="CS857" s="82"/>
      <c r="CT857" s="82" t="s">
        <v>695</v>
      </c>
      <c r="CU857" s="82"/>
      <c r="CV857" s="82"/>
      <c r="CW857" s="82"/>
      <c r="CX857" s="82"/>
      <c r="CY857" s="82"/>
      <c r="CZ857" s="82"/>
      <c r="DA857" s="82"/>
      <c r="DB857" s="82"/>
      <c r="DC857" s="82"/>
      <c r="DD857" s="82"/>
      <c r="DE857" s="82"/>
      <c r="DF857" s="85"/>
      <c r="DG857" s="89" t="s">
        <v>695</v>
      </c>
      <c r="DH857" s="83"/>
      <c r="DI857" s="83"/>
      <c r="DJ857" s="90"/>
      <c r="DK857" s="618"/>
    </row>
    <row r="858" spans="1:115" ht="16.5">
      <c r="A858" s="622" t="s">
        <v>2209</v>
      </c>
      <c r="C858" s="622" t="s">
        <v>2210</v>
      </c>
      <c r="D858" s="656"/>
      <c r="E858" s="649"/>
      <c r="F858" s="77" t="s">
        <v>7877</v>
      </c>
      <c r="H858" s="649" t="s">
        <v>2211</v>
      </c>
      <c r="J858" s="650" t="s">
        <v>2212</v>
      </c>
      <c r="K858" s="656"/>
      <c r="L858" s="656"/>
      <c r="M858" s="77" t="s">
        <v>7881</v>
      </c>
      <c r="V858" s="514" t="s">
        <v>695</v>
      </c>
      <c r="W858" s="515" t="s">
        <v>695</v>
      </c>
      <c r="X858" s="82"/>
      <c r="Y858" s="86"/>
      <c r="Z858" s="89"/>
      <c r="AA858" s="83"/>
      <c r="AB858" s="83"/>
      <c r="AC858" s="90"/>
      <c r="AD858" s="515" t="s">
        <v>695</v>
      </c>
      <c r="AE858" s="515"/>
      <c r="AF858" s="82"/>
      <c r="AG858" s="82"/>
      <c r="AH858" s="85"/>
      <c r="AI858" s="87"/>
      <c r="AJ858" s="82"/>
      <c r="AK858" s="82"/>
      <c r="AL858" s="82"/>
      <c r="AM858" s="86"/>
      <c r="AN858" s="87" t="s">
        <v>695</v>
      </c>
      <c r="AO858" s="82"/>
      <c r="AP858" s="82"/>
      <c r="AQ858" s="82"/>
      <c r="AR858" s="82"/>
      <c r="AS858" s="82"/>
      <c r="AT858" s="82"/>
      <c r="AU858" s="85"/>
      <c r="AV858" s="82"/>
      <c r="AW858" s="86"/>
      <c r="AX858" s="516"/>
      <c r="AY858" s="84"/>
      <c r="AZ858" s="517"/>
      <c r="BA858" s="84"/>
      <c r="BB858" s="84"/>
      <c r="BC858" s="84"/>
      <c r="BD858" s="84"/>
      <c r="BE858" s="84"/>
      <c r="BF858" s="84"/>
      <c r="BG858" s="84"/>
      <c r="BH858" s="84"/>
      <c r="BI858" s="84"/>
      <c r="BJ858" s="84"/>
      <c r="BK858" s="84"/>
      <c r="BL858" s="663"/>
      <c r="BM858" s="86"/>
      <c r="BN858" s="515"/>
      <c r="BO858" s="82"/>
      <c r="BP858" s="82"/>
      <c r="BQ858" s="82"/>
      <c r="BR858" s="88"/>
      <c r="BS858" s="515"/>
      <c r="BT858" s="82"/>
      <c r="BU858" s="82"/>
      <c r="BV858" s="82" t="s">
        <v>695</v>
      </c>
      <c r="BW858" s="85"/>
      <c r="BX858" s="87"/>
      <c r="BY858" s="82"/>
      <c r="BZ858" s="82"/>
      <c r="CA858" s="86"/>
      <c r="CB858" s="514"/>
      <c r="CC858" s="518"/>
      <c r="CD858" s="519"/>
      <c r="CE858" s="515"/>
      <c r="CF858" s="82"/>
      <c r="CG858" s="82"/>
      <c r="CH858" s="82"/>
      <c r="CI858" s="82"/>
      <c r="CJ858" s="82"/>
      <c r="CK858" s="82"/>
      <c r="CL858" s="82"/>
      <c r="CM858" s="85"/>
      <c r="CN858" s="87"/>
      <c r="CO858" s="82" t="s">
        <v>695</v>
      </c>
      <c r="CP858" s="82"/>
      <c r="CQ858" s="82"/>
      <c r="CR858" s="82"/>
      <c r="CS858" s="82"/>
      <c r="CT858" s="82" t="s">
        <v>695</v>
      </c>
      <c r="CU858" s="82"/>
      <c r="CV858" s="82"/>
      <c r="CW858" s="82"/>
      <c r="CX858" s="82"/>
      <c r="CY858" s="82"/>
      <c r="CZ858" s="82"/>
      <c r="DA858" s="82"/>
      <c r="DB858" s="82"/>
      <c r="DC858" s="82"/>
      <c r="DD858" s="82"/>
      <c r="DE858" s="82"/>
      <c r="DF858" s="85"/>
      <c r="DG858" s="89" t="s">
        <v>695</v>
      </c>
      <c r="DH858" s="83"/>
      <c r="DI858" s="83"/>
      <c r="DJ858" s="90"/>
      <c r="DK858" s="618"/>
    </row>
    <row r="859" spans="1:115" ht="16.5">
      <c r="A859" s="622" t="s">
        <v>2213</v>
      </c>
      <c r="C859" s="622" t="s">
        <v>2214</v>
      </c>
      <c r="D859" s="656"/>
      <c r="E859" s="649"/>
      <c r="F859" s="77" t="s">
        <v>7877</v>
      </c>
      <c r="H859" s="649" t="s">
        <v>2215</v>
      </c>
      <c r="J859" s="650" t="s">
        <v>2216</v>
      </c>
      <c r="K859" s="656"/>
      <c r="L859" s="656"/>
      <c r="M859" s="77" t="s">
        <v>7881</v>
      </c>
      <c r="V859" s="514" t="s">
        <v>695</v>
      </c>
      <c r="W859" s="515" t="s">
        <v>695</v>
      </c>
      <c r="X859" s="82"/>
      <c r="Y859" s="86"/>
      <c r="Z859" s="89"/>
      <c r="AA859" s="83"/>
      <c r="AB859" s="83"/>
      <c r="AC859" s="90"/>
      <c r="AD859" s="515" t="s">
        <v>695</v>
      </c>
      <c r="AE859" s="515"/>
      <c r="AF859" s="82"/>
      <c r="AG859" s="82"/>
      <c r="AH859" s="85"/>
      <c r="AI859" s="87"/>
      <c r="AJ859" s="82"/>
      <c r="AK859" s="82"/>
      <c r="AL859" s="82"/>
      <c r="AM859" s="86"/>
      <c r="AN859" s="87" t="s">
        <v>695</v>
      </c>
      <c r="AO859" s="82"/>
      <c r="AP859" s="82"/>
      <c r="AQ859" s="82"/>
      <c r="AR859" s="82"/>
      <c r="AS859" s="82"/>
      <c r="AT859" s="82"/>
      <c r="AU859" s="85"/>
      <c r="AV859" s="82"/>
      <c r="AW859" s="86"/>
      <c r="AX859" s="516"/>
      <c r="AY859" s="84"/>
      <c r="AZ859" s="517"/>
      <c r="BA859" s="84"/>
      <c r="BB859" s="84"/>
      <c r="BC859" s="84"/>
      <c r="BD859" s="84"/>
      <c r="BE859" s="84"/>
      <c r="BF859" s="84"/>
      <c r="BG859" s="84"/>
      <c r="BH859" s="84"/>
      <c r="BI859" s="84"/>
      <c r="BJ859" s="84"/>
      <c r="BK859" s="84"/>
      <c r="BL859" s="663"/>
      <c r="BM859" s="86"/>
      <c r="BN859" s="515"/>
      <c r="BO859" s="82"/>
      <c r="BP859" s="82"/>
      <c r="BQ859" s="82"/>
      <c r="BR859" s="88"/>
      <c r="BS859" s="515"/>
      <c r="BT859" s="82"/>
      <c r="BU859" s="82"/>
      <c r="BV859" s="82" t="s">
        <v>695</v>
      </c>
      <c r="BW859" s="85"/>
      <c r="BX859" s="87"/>
      <c r="BY859" s="82"/>
      <c r="BZ859" s="82"/>
      <c r="CA859" s="86"/>
      <c r="CB859" s="514"/>
      <c r="CC859" s="518"/>
      <c r="CD859" s="519"/>
      <c r="CE859" s="515"/>
      <c r="CF859" s="82"/>
      <c r="CG859" s="82"/>
      <c r="CH859" s="82"/>
      <c r="CI859" s="82"/>
      <c r="CJ859" s="82"/>
      <c r="CK859" s="82"/>
      <c r="CL859" s="82"/>
      <c r="CM859" s="85"/>
      <c r="CN859" s="87"/>
      <c r="CO859" s="82" t="s">
        <v>695</v>
      </c>
      <c r="CP859" s="82"/>
      <c r="CQ859" s="82"/>
      <c r="CR859" s="82"/>
      <c r="CS859" s="82"/>
      <c r="CT859" s="82" t="s">
        <v>695</v>
      </c>
      <c r="CU859" s="82"/>
      <c r="CV859" s="82"/>
      <c r="CW859" s="82"/>
      <c r="CX859" s="82"/>
      <c r="CY859" s="82"/>
      <c r="CZ859" s="82"/>
      <c r="DA859" s="82"/>
      <c r="DB859" s="82"/>
      <c r="DC859" s="82"/>
      <c r="DD859" s="82"/>
      <c r="DE859" s="82"/>
      <c r="DF859" s="85"/>
      <c r="DG859" s="89" t="s">
        <v>695</v>
      </c>
      <c r="DH859" s="83"/>
      <c r="DI859" s="83"/>
      <c r="DJ859" s="90"/>
      <c r="DK859" s="618"/>
    </row>
    <row r="860" spans="1:115" ht="16.5">
      <c r="A860" s="622" t="s">
        <v>2217</v>
      </c>
      <c r="C860" s="622" t="s">
        <v>2218</v>
      </c>
      <c r="D860" s="656" t="s">
        <v>2219</v>
      </c>
      <c r="E860" s="649"/>
      <c r="F860" s="77" t="s">
        <v>7877</v>
      </c>
      <c r="H860" s="649" t="s">
        <v>2220</v>
      </c>
      <c r="J860" s="113" t="s">
        <v>2221</v>
      </c>
      <c r="K860" s="656" t="s">
        <v>2222</v>
      </c>
      <c r="L860" s="656"/>
      <c r="M860" s="77" t="s">
        <v>7881</v>
      </c>
      <c r="V860" s="514" t="s">
        <v>695</v>
      </c>
      <c r="W860" s="515" t="s">
        <v>695</v>
      </c>
      <c r="X860" s="82"/>
      <c r="Y860" s="86"/>
      <c r="Z860" s="89"/>
      <c r="AA860" s="83"/>
      <c r="AB860" s="83"/>
      <c r="AC860" s="90"/>
      <c r="AD860" s="515" t="s">
        <v>695</v>
      </c>
      <c r="AE860" s="515"/>
      <c r="AF860" s="82"/>
      <c r="AG860" s="82"/>
      <c r="AH860" s="85"/>
      <c r="AI860" s="87"/>
      <c r="AJ860" s="82"/>
      <c r="AK860" s="82"/>
      <c r="AL860" s="82"/>
      <c r="AM860" s="86"/>
      <c r="AN860" s="87" t="s">
        <v>695</v>
      </c>
      <c r="AO860" s="82"/>
      <c r="AP860" s="82"/>
      <c r="AQ860" s="82"/>
      <c r="AR860" s="82"/>
      <c r="AS860" s="82"/>
      <c r="AT860" s="82"/>
      <c r="AU860" s="85"/>
      <c r="AV860" s="82"/>
      <c r="AW860" s="86"/>
      <c r="AX860" s="516"/>
      <c r="AY860" s="84"/>
      <c r="AZ860" s="517"/>
      <c r="BA860" s="84"/>
      <c r="BB860" s="84"/>
      <c r="BC860" s="84"/>
      <c r="BD860" s="84"/>
      <c r="BE860" s="84"/>
      <c r="BF860" s="84"/>
      <c r="BG860" s="84" t="s">
        <v>695</v>
      </c>
      <c r="BH860" s="84"/>
      <c r="BI860" s="84"/>
      <c r="BJ860" s="84"/>
      <c r="BK860" s="84"/>
      <c r="BL860" s="663"/>
      <c r="BM860" s="86"/>
      <c r="BN860" s="515"/>
      <c r="BO860" s="82"/>
      <c r="BP860" s="82"/>
      <c r="BQ860" s="82"/>
      <c r="BR860" s="88"/>
      <c r="BS860" s="515"/>
      <c r="BT860" s="82"/>
      <c r="BU860" s="82"/>
      <c r="BV860" s="82" t="s">
        <v>695</v>
      </c>
      <c r="BW860" s="85"/>
      <c r="BX860" s="87"/>
      <c r="BY860" s="82"/>
      <c r="BZ860" s="82"/>
      <c r="CA860" s="86"/>
      <c r="CB860" s="514"/>
      <c r="CC860" s="518"/>
      <c r="CD860" s="519"/>
      <c r="CE860" s="515"/>
      <c r="CF860" s="82"/>
      <c r="CG860" s="82"/>
      <c r="CH860" s="82"/>
      <c r="CI860" s="82"/>
      <c r="CJ860" s="82"/>
      <c r="CK860" s="82"/>
      <c r="CL860" s="82"/>
      <c r="CM860" s="85"/>
      <c r="CN860" s="87"/>
      <c r="CO860" s="82" t="s">
        <v>695</v>
      </c>
      <c r="CP860" s="82"/>
      <c r="CQ860" s="82"/>
      <c r="CR860" s="82"/>
      <c r="CS860" s="82"/>
      <c r="CT860" s="82" t="s">
        <v>695</v>
      </c>
      <c r="CU860" s="82"/>
      <c r="CV860" s="82"/>
      <c r="CW860" s="82"/>
      <c r="CX860" s="82"/>
      <c r="CY860" s="82"/>
      <c r="CZ860" s="82"/>
      <c r="DA860" s="82"/>
      <c r="DB860" s="82"/>
      <c r="DC860" s="82"/>
      <c r="DD860" s="82"/>
      <c r="DE860" s="82"/>
      <c r="DF860" s="85"/>
      <c r="DG860" s="89" t="s">
        <v>695</v>
      </c>
      <c r="DH860" s="83"/>
      <c r="DI860" s="83"/>
      <c r="DJ860" s="90"/>
      <c r="DK860" s="618"/>
    </row>
    <row r="861" spans="1:115" ht="16.5">
      <c r="A861" s="622" t="s">
        <v>2223</v>
      </c>
      <c r="C861" s="622" t="s">
        <v>2224</v>
      </c>
      <c r="D861" s="656" t="s">
        <v>2225</v>
      </c>
      <c r="E861" s="649"/>
      <c r="F861" s="77" t="s">
        <v>7877</v>
      </c>
      <c r="H861" s="649" t="s">
        <v>2226</v>
      </c>
      <c r="J861" s="113" t="s">
        <v>2189</v>
      </c>
      <c r="K861" s="656" t="s">
        <v>2227</v>
      </c>
      <c r="L861" s="656"/>
      <c r="M861" s="77" t="s">
        <v>7881</v>
      </c>
      <c r="V861" s="514" t="s">
        <v>695</v>
      </c>
      <c r="W861" s="515" t="s">
        <v>695</v>
      </c>
      <c r="X861" s="82"/>
      <c r="Y861" s="86"/>
      <c r="Z861" s="89"/>
      <c r="AA861" s="83"/>
      <c r="AB861" s="83"/>
      <c r="AC861" s="90"/>
      <c r="AD861" s="515" t="s">
        <v>695</v>
      </c>
      <c r="AE861" s="515"/>
      <c r="AF861" s="82"/>
      <c r="AG861" s="82"/>
      <c r="AH861" s="85"/>
      <c r="AI861" s="87"/>
      <c r="AJ861" s="82"/>
      <c r="AK861" s="82"/>
      <c r="AL861" s="82"/>
      <c r="AM861" s="86"/>
      <c r="AN861" s="87" t="s">
        <v>695</v>
      </c>
      <c r="AO861" s="82"/>
      <c r="AP861" s="82"/>
      <c r="AQ861" s="82"/>
      <c r="AR861" s="82"/>
      <c r="AS861" s="82"/>
      <c r="AT861" s="82"/>
      <c r="AU861" s="85"/>
      <c r="AV861" s="82"/>
      <c r="AW861" s="86"/>
      <c r="AX861" s="516"/>
      <c r="AY861" s="84"/>
      <c r="AZ861" s="517"/>
      <c r="BA861" s="84"/>
      <c r="BB861" s="84"/>
      <c r="BC861" s="84"/>
      <c r="BD861" s="84"/>
      <c r="BE861" s="84"/>
      <c r="BF861" s="84"/>
      <c r="BG861" s="84" t="s">
        <v>695</v>
      </c>
      <c r="BH861" s="84"/>
      <c r="BI861" s="84"/>
      <c r="BJ861" s="84"/>
      <c r="BK861" s="84"/>
      <c r="BL861" s="663"/>
      <c r="BM861" s="86"/>
      <c r="BN861" s="515"/>
      <c r="BO861" s="82"/>
      <c r="BP861" s="82"/>
      <c r="BQ861" s="82"/>
      <c r="BR861" s="88"/>
      <c r="BS861" s="515"/>
      <c r="BT861" s="82"/>
      <c r="BU861" s="82"/>
      <c r="BV861" s="82" t="s">
        <v>695</v>
      </c>
      <c r="BW861" s="85"/>
      <c r="BX861" s="87"/>
      <c r="BY861" s="82"/>
      <c r="BZ861" s="82"/>
      <c r="CA861" s="86"/>
      <c r="CB861" s="514"/>
      <c r="CC861" s="518"/>
      <c r="CD861" s="519"/>
      <c r="CE861" s="515"/>
      <c r="CF861" s="82"/>
      <c r="CG861" s="82"/>
      <c r="CH861" s="82"/>
      <c r="CI861" s="82"/>
      <c r="CJ861" s="82"/>
      <c r="CK861" s="82"/>
      <c r="CL861" s="82"/>
      <c r="CM861" s="85"/>
      <c r="CN861" s="87"/>
      <c r="CO861" s="82" t="s">
        <v>695</v>
      </c>
      <c r="CP861" s="82"/>
      <c r="CQ861" s="82"/>
      <c r="CR861" s="82"/>
      <c r="CS861" s="82"/>
      <c r="CT861" s="82" t="s">
        <v>695</v>
      </c>
      <c r="CU861" s="82"/>
      <c r="CV861" s="82"/>
      <c r="CW861" s="82"/>
      <c r="CX861" s="82"/>
      <c r="CY861" s="82"/>
      <c r="CZ861" s="82"/>
      <c r="DA861" s="82"/>
      <c r="DB861" s="82"/>
      <c r="DC861" s="82"/>
      <c r="DD861" s="82"/>
      <c r="DE861" s="82"/>
      <c r="DF861" s="85"/>
      <c r="DG861" s="89" t="s">
        <v>695</v>
      </c>
      <c r="DH861" s="83"/>
      <c r="DI861" s="83"/>
      <c r="DJ861" s="90"/>
      <c r="DK861" s="618"/>
    </row>
    <row r="862" spans="1:115" ht="16.5">
      <c r="A862" s="622" t="s">
        <v>2228</v>
      </c>
      <c r="C862" s="622" t="s">
        <v>2229</v>
      </c>
      <c r="D862" s="656"/>
      <c r="E862" s="649"/>
      <c r="F862" s="77" t="s">
        <v>7877</v>
      </c>
      <c r="H862" s="649" t="s">
        <v>2230</v>
      </c>
      <c r="J862" s="650" t="s">
        <v>2231</v>
      </c>
      <c r="K862" s="656"/>
      <c r="L862" s="656"/>
      <c r="M862" s="77" t="s">
        <v>7881</v>
      </c>
      <c r="V862" s="514" t="s">
        <v>695</v>
      </c>
      <c r="W862" s="515" t="s">
        <v>695</v>
      </c>
      <c r="X862" s="82"/>
      <c r="Y862" s="86"/>
      <c r="Z862" s="89"/>
      <c r="AA862" s="83"/>
      <c r="AB862" s="83"/>
      <c r="AC862" s="90"/>
      <c r="AD862" s="515" t="s">
        <v>695</v>
      </c>
      <c r="AE862" s="515"/>
      <c r="AF862" s="82"/>
      <c r="AG862" s="82"/>
      <c r="AH862" s="85"/>
      <c r="AI862" s="87"/>
      <c r="AJ862" s="82"/>
      <c r="AK862" s="82"/>
      <c r="AL862" s="82"/>
      <c r="AM862" s="86"/>
      <c r="AN862" s="87" t="s">
        <v>695</v>
      </c>
      <c r="AO862" s="82"/>
      <c r="AP862" s="82"/>
      <c r="AQ862" s="82"/>
      <c r="AR862" s="82"/>
      <c r="AS862" s="82"/>
      <c r="AT862" s="82"/>
      <c r="AU862" s="85"/>
      <c r="AV862" s="82"/>
      <c r="AW862" s="86"/>
      <c r="AX862" s="516"/>
      <c r="AY862" s="84"/>
      <c r="AZ862" s="517"/>
      <c r="BA862" s="84"/>
      <c r="BB862" s="84"/>
      <c r="BC862" s="84"/>
      <c r="BD862" s="84"/>
      <c r="BE862" s="84"/>
      <c r="BF862" s="84"/>
      <c r="BG862" s="84"/>
      <c r="BH862" s="84"/>
      <c r="BI862" s="84"/>
      <c r="BJ862" s="84"/>
      <c r="BK862" s="84"/>
      <c r="BL862" s="663"/>
      <c r="BM862" s="86"/>
      <c r="BN862" s="515"/>
      <c r="BO862" s="82"/>
      <c r="BP862" s="82"/>
      <c r="BQ862" s="82"/>
      <c r="BR862" s="88"/>
      <c r="BS862" s="515"/>
      <c r="BT862" s="82"/>
      <c r="BU862" s="82"/>
      <c r="BV862" s="82" t="s">
        <v>695</v>
      </c>
      <c r="BW862" s="85"/>
      <c r="BX862" s="87"/>
      <c r="BY862" s="82"/>
      <c r="BZ862" s="82"/>
      <c r="CA862" s="86"/>
      <c r="CB862" s="514"/>
      <c r="CC862" s="518"/>
      <c r="CD862" s="519"/>
      <c r="CE862" s="515"/>
      <c r="CF862" s="82"/>
      <c r="CG862" s="82"/>
      <c r="CH862" s="82"/>
      <c r="CI862" s="82"/>
      <c r="CJ862" s="82"/>
      <c r="CK862" s="82"/>
      <c r="CL862" s="82"/>
      <c r="CM862" s="85"/>
      <c r="CN862" s="87"/>
      <c r="CO862" s="82" t="s">
        <v>695</v>
      </c>
      <c r="CP862" s="82"/>
      <c r="CQ862" s="82"/>
      <c r="CR862" s="82"/>
      <c r="CS862" s="82"/>
      <c r="CT862" s="82" t="s">
        <v>695</v>
      </c>
      <c r="CU862" s="82"/>
      <c r="CV862" s="82"/>
      <c r="CW862" s="82"/>
      <c r="CX862" s="82"/>
      <c r="CY862" s="82"/>
      <c r="CZ862" s="82"/>
      <c r="DA862" s="82"/>
      <c r="DB862" s="82"/>
      <c r="DC862" s="82"/>
      <c r="DD862" s="82"/>
      <c r="DE862" s="82"/>
      <c r="DF862" s="85"/>
      <c r="DG862" s="89" t="s">
        <v>695</v>
      </c>
      <c r="DH862" s="83"/>
      <c r="DI862" s="83"/>
      <c r="DJ862" s="90"/>
      <c r="DK862" s="618"/>
    </row>
    <row r="863" spans="1:115" ht="16.5">
      <c r="A863" s="622" t="s">
        <v>2232</v>
      </c>
      <c r="C863" s="622" t="s">
        <v>2233</v>
      </c>
      <c r="D863" s="656" t="s">
        <v>2234</v>
      </c>
      <c r="E863" s="649"/>
      <c r="F863" s="77" t="s">
        <v>7877</v>
      </c>
      <c r="H863" s="649" t="s">
        <v>2235</v>
      </c>
      <c r="J863" s="113" t="s">
        <v>2236</v>
      </c>
      <c r="K863" s="656" t="s">
        <v>2237</v>
      </c>
      <c r="L863" s="656"/>
      <c r="M863" s="77" t="s">
        <v>7881</v>
      </c>
      <c r="V863" s="514" t="s">
        <v>695</v>
      </c>
      <c r="W863" s="515" t="s">
        <v>695</v>
      </c>
      <c r="X863" s="82"/>
      <c r="Y863" s="86"/>
      <c r="Z863" s="89"/>
      <c r="AA863" s="83"/>
      <c r="AB863" s="83"/>
      <c r="AC863" s="90"/>
      <c r="AD863" s="515" t="s">
        <v>695</v>
      </c>
      <c r="AE863" s="515"/>
      <c r="AF863" s="82"/>
      <c r="AG863" s="82"/>
      <c r="AH863" s="85"/>
      <c r="AI863" s="87"/>
      <c r="AJ863" s="82"/>
      <c r="AK863" s="82"/>
      <c r="AL863" s="82"/>
      <c r="AM863" s="86"/>
      <c r="AN863" s="87" t="s">
        <v>695</v>
      </c>
      <c r="AO863" s="82"/>
      <c r="AP863" s="82"/>
      <c r="AQ863" s="82"/>
      <c r="AR863" s="82"/>
      <c r="AS863" s="82"/>
      <c r="AT863" s="82"/>
      <c r="AU863" s="85"/>
      <c r="AV863" s="82"/>
      <c r="AW863" s="86"/>
      <c r="AX863" s="516"/>
      <c r="AY863" s="84"/>
      <c r="AZ863" s="517"/>
      <c r="BA863" s="84"/>
      <c r="BB863" s="84"/>
      <c r="BC863" s="84"/>
      <c r="BD863" s="84"/>
      <c r="BE863" s="84"/>
      <c r="BF863" s="84"/>
      <c r="BG863" s="84" t="s">
        <v>695</v>
      </c>
      <c r="BH863" s="84"/>
      <c r="BI863" s="84"/>
      <c r="BJ863" s="84"/>
      <c r="BK863" s="84"/>
      <c r="BL863" s="663"/>
      <c r="BM863" s="86"/>
      <c r="BN863" s="515"/>
      <c r="BO863" s="82"/>
      <c r="BP863" s="82"/>
      <c r="BQ863" s="82"/>
      <c r="BR863" s="88"/>
      <c r="BS863" s="515"/>
      <c r="BT863" s="82"/>
      <c r="BU863" s="82"/>
      <c r="BV863" s="82" t="s">
        <v>695</v>
      </c>
      <c r="BW863" s="85"/>
      <c r="BX863" s="87"/>
      <c r="BY863" s="82"/>
      <c r="BZ863" s="82"/>
      <c r="CA863" s="86"/>
      <c r="CB863" s="514"/>
      <c r="CC863" s="518"/>
      <c r="CD863" s="519"/>
      <c r="CE863" s="515"/>
      <c r="CF863" s="82"/>
      <c r="CG863" s="82"/>
      <c r="CH863" s="82"/>
      <c r="CI863" s="82"/>
      <c r="CJ863" s="82"/>
      <c r="CK863" s="82"/>
      <c r="CL863" s="82"/>
      <c r="CM863" s="85"/>
      <c r="CN863" s="87"/>
      <c r="CO863" s="82" t="s">
        <v>695</v>
      </c>
      <c r="CP863" s="82"/>
      <c r="CQ863" s="82"/>
      <c r="CR863" s="82"/>
      <c r="CS863" s="82"/>
      <c r="CT863" s="82" t="s">
        <v>695</v>
      </c>
      <c r="CU863" s="82"/>
      <c r="CV863" s="82"/>
      <c r="CW863" s="82"/>
      <c r="CX863" s="82"/>
      <c r="CY863" s="82"/>
      <c r="CZ863" s="82"/>
      <c r="DA863" s="82"/>
      <c r="DB863" s="82"/>
      <c r="DC863" s="82"/>
      <c r="DD863" s="82"/>
      <c r="DE863" s="82"/>
      <c r="DF863" s="85"/>
      <c r="DG863" s="89" t="s">
        <v>695</v>
      </c>
      <c r="DH863" s="83"/>
      <c r="DI863" s="83"/>
      <c r="DJ863" s="90"/>
      <c r="DK863" s="618"/>
    </row>
    <row r="864" spans="1:115" ht="16.5">
      <c r="A864" s="622" t="s">
        <v>2238</v>
      </c>
      <c r="C864" s="622" t="s">
        <v>2239</v>
      </c>
      <c r="D864" s="656"/>
      <c r="E864" s="649"/>
      <c r="F864" s="77" t="s">
        <v>7877</v>
      </c>
      <c r="H864" s="649" t="s">
        <v>2240</v>
      </c>
      <c r="J864" s="650" t="s">
        <v>2241</v>
      </c>
      <c r="K864" s="656"/>
      <c r="L864" s="656"/>
      <c r="M864" s="77" t="s">
        <v>7881</v>
      </c>
      <c r="V864" s="514" t="s">
        <v>695</v>
      </c>
      <c r="W864" s="515" t="s">
        <v>695</v>
      </c>
      <c r="X864" s="82"/>
      <c r="Y864" s="86"/>
      <c r="Z864" s="89"/>
      <c r="AA864" s="83"/>
      <c r="AB864" s="83"/>
      <c r="AC864" s="90"/>
      <c r="AD864" s="515" t="s">
        <v>695</v>
      </c>
      <c r="AE864" s="515"/>
      <c r="AF864" s="82"/>
      <c r="AG864" s="82"/>
      <c r="AH864" s="85"/>
      <c r="AI864" s="87"/>
      <c r="AJ864" s="82"/>
      <c r="AK864" s="82"/>
      <c r="AL864" s="82"/>
      <c r="AM864" s="86"/>
      <c r="AN864" s="87" t="s">
        <v>695</v>
      </c>
      <c r="AO864" s="82"/>
      <c r="AP864" s="82"/>
      <c r="AQ864" s="82"/>
      <c r="AR864" s="82"/>
      <c r="AS864" s="82"/>
      <c r="AT864" s="82"/>
      <c r="AU864" s="85"/>
      <c r="AV864" s="82"/>
      <c r="AW864" s="86"/>
      <c r="AX864" s="516"/>
      <c r="AY864" s="84"/>
      <c r="AZ864" s="517"/>
      <c r="BA864" s="84"/>
      <c r="BB864" s="84"/>
      <c r="BC864" s="84"/>
      <c r="BD864" s="84"/>
      <c r="BE864" s="84"/>
      <c r="BF864" s="84"/>
      <c r="BG864" s="84"/>
      <c r="BH864" s="84"/>
      <c r="BI864" s="84"/>
      <c r="BJ864" s="84"/>
      <c r="BK864" s="84"/>
      <c r="BL864" s="663"/>
      <c r="BM864" s="86"/>
      <c r="BN864" s="515"/>
      <c r="BO864" s="82"/>
      <c r="BP864" s="82"/>
      <c r="BQ864" s="82"/>
      <c r="BR864" s="88"/>
      <c r="BS864" s="515"/>
      <c r="BT864" s="82"/>
      <c r="BU864" s="82"/>
      <c r="BV864" s="82" t="s">
        <v>695</v>
      </c>
      <c r="BW864" s="85"/>
      <c r="BX864" s="87"/>
      <c r="BY864" s="82"/>
      <c r="BZ864" s="82"/>
      <c r="CA864" s="86"/>
      <c r="CB864" s="514"/>
      <c r="CC864" s="518"/>
      <c r="CD864" s="519"/>
      <c r="CE864" s="515"/>
      <c r="CF864" s="82"/>
      <c r="CG864" s="82"/>
      <c r="CH864" s="82"/>
      <c r="CI864" s="82"/>
      <c r="CJ864" s="82"/>
      <c r="CK864" s="82"/>
      <c r="CL864" s="82"/>
      <c r="CM864" s="85"/>
      <c r="CN864" s="87"/>
      <c r="CO864" s="82" t="s">
        <v>695</v>
      </c>
      <c r="CP864" s="82"/>
      <c r="CQ864" s="82"/>
      <c r="CR864" s="82"/>
      <c r="CS864" s="82"/>
      <c r="CT864" s="82" t="s">
        <v>695</v>
      </c>
      <c r="CU864" s="82"/>
      <c r="CV864" s="82"/>
      <c r="CW864" s="82"/>
      <c r="CX864" s="82"/>
      <c r="CY864" s="82"/>
      <c r="CZ864" s="82"/>
      <c r="DA864" s="82"/>
      <c r="DB864" s="82"/>
      <c r="DC864" s="82"/>
      <c r="DD864" s="82"/>
      <c r="DE864" s="82"/>
      <c r="DF864" s="85"/>
      <c r="DG864" s="89" t="s">
        <v>695</v>
      </c>
      <c r="DH864" s="83"/>
      <c r="DI864" s="83"/>
      <c r="DJ864" s="90"/>
      <c r="DK864" s="618"/>
    </row>
    <row r="865" spans="1:115" ht="16.5">
      <c r="A865" s="622" t="s">
        <v>2242</v>
      </c>
      <c r="C865" s="622" t="s">
        <v>2243</v>
      </c>
      <c r="D865" s="651" t="s">
        <v>2244</v>
      </c>
      <c r="E865" s="649"/>
      <c r="F865" s="77" t="s">
        <v>7877</v>
      </c>
      <c r="H865" s="649" t="s">
        <v>2245</v>
      </c>
      <c r="J865" s="650" t="s">
        <v>2246</v>
      </c>
      <c r="K865" s="651" t="s">
        <v>2247</v>
      </c>
      <c r="L865" s="651"/>
      <c r="M865" s="77" t="s">
        <v>7881</v>
      </c>
      <c r="V865" s="514" t="s">
        <v>695</v>
      </c>
      <c r="W865" s="515" t="s">
        <v>695</v>
      </c>
      <c r="X865" s="82" t="s">
        <v>695</v>
      </c>
      <c r="Y865" s="86" t="s">
        <v>695</v>
      </c>
      <c r="Z865" s="89"/>
      <c r="AA865" s="83"/>
      <c r="AB865" s="83"/>
      <c r="AC865" s="90"/>
      <c r="AD865" s="515" t="s">
        <v>695</v>
      </c>
      <c r="AE865" s="515"/>
      <c r="AF865" s="82"/>
      <c r="AG865" s="82"/>
      <c r="AH865" s="85"/>
      <c r="AI865" s="87"/>
      <c r="AJ865" s="82"/>
      <c r="AK865" s="82"/>
      <c r="AL865" s="82"/>
      <c r="AM865" s="86"/>
      <c r="AN865" s="87" t="s">
        <v>695</v>
      </c>
      <c r="AO865" s="82" t="s">
        <v>695</v>
      </c>
      <c r="AP865" s="82"/>
      <c r="AQ865" s="82"/>
      <c r="AR865" s="82"/>
      <c r="AS865" s="82"/>
      <c r="AT865" s="82"/>
      <c r="AU865" s="85"/>
      <c r="AV865" s="82"/>
      <c r="AW865" s="86"/>
      <c r="AX865" s="516"/>
      <c r="AY865" s="84"/>
      <c r="AZ865" s="517"/>
      <c r="BA865" s="84"/>
      <c r="BB865" s="84"/>
      <c r="BC865" s="84"/>
      <c r="BD865" s="84"/>
      <c r="BE865" s="84"/>
      <c r="BF865" s="84"/>
      <c r="BG865" s="84" t="s">
        <v>695</v>
      </c>
      <c r="BH865" s="84"/>
      <c r="BI865" s="84"/>
      <c r="BJ865" s="84"/>
      <c r="BK865" s="84"/>
      <c r="BL865" s="663"/>
      <c r="BM865" s="86"/>
      <c r="BN865" s="515"/>
      <c r="BO865" s="82"/>
      <c r="BP865" s="82"/>
      <c r="BQ865" s="82"/>
      <c r="BR865" s="88"/>
      <c r="BS865" s="515"/>
      <c r="BT865" s="82"/>
      <c r="BU865" s="82"/>
      <c r="BV865" s="82" t="s">
        <v>695</v>
      </c>
      <c r="BW865" s="85"/>
      <c r="BX865" s="87"/>
      <c r="BY865" s="82"/>
      <c r="BZ865" s="82"/>
      <c r="CA865" s="86"/>
      <c r="CB865" s="514"/>
      <c r="CC865" s="518"/>
      <c r="CD865" s="519"/>
      <c r="CE865" s="515"/>
      <c r="CF865" s="82"/>
      <c r="CG865" s="82"/>
      <c r="CH865" s="82"/>
      <c r="CI865" s="82"/>
      <c r="CJ865" s="82"/>
      <c r="CK865" s="82"/>
      <c r="CL865" s="82"/>
      <c r="CM865" s="85"/>
      <c r="CN865" s="87"/>
      <c r="CO865" s="82" t="s">
        <v>695</v>
      </c>
      <c r="CP865" s="82"/>
      <c r="CQ865" s="82"/>
      <c r="CR865" s="82"/>
      <c r="CS865" s="82"/>
      <c r="CT865" s="82" t="s">
        <v>695</v>
      </c>
      <c r="CU865" s="82"/>
      <c r="CV865" s="82" t="s">
        <v>695</v>
      </c>
      <c r="CW865" s="82"/>
      <c r="CX865" s="82"/>
      <c r="CY865" s="82"/>
      <c r="CZ865" s="82"/>
      <c r="DA865" s="82"/>
      <c r="DB865" s="82"/>
      <c r="DC865" s="82"/>
      <c r="DD865" s="82"/>
      <c r="DE865" s="82"/>
      <c r="DF865" s="85"/>
      <c r="DG865" s="89" t="s">
        <v>695</v>
      </c>
      <c r="DH865" s="83"/>
      <c r="DI865" s="83"/>
      <c r="DJ865" s="90"/>
      <c r="DK865" s="618"/>
    </row>
    <row r="866" spans="1:115" ht="16.5">
      <c r="A866" s="622" t="s">
        <v>2248</v>
      </c>
      <c r="C866" s="622" t="s">
        <v>2249</v>
      </c>
      <c r="D866" s="656"/>
      <c r="E866" s="649"/>
      <c r="F866" s="77" t="s">
        <v>7877</v>
      </c>
      <c r="H866" s="649" t="s">
        <v>2250</v>
      </c>
      <c r="J866" s="650" t="s">
        <v>2251</v>
      </c>
      <c r="K866" s="656"/>
      <c r="L866" s="656"/>
      <c r="M866" s="77" t="s">
        <v>7881</v>
      </c>
      <c r="V866" s="514" t="s">
        <v>695</v>
      </c>
      <c r="W866" s="515" t="s">
        <v>695</v>
      </c>
      <c r="X866" s="82"/>
      <c r="Y866" s="86"/>
      <c r="Z866" s="89"/>
      <c r="AA866" s="83"/>
      <c r="AB866" s="83"/>
      <c r="AC866" s="90"/>
      <c r="AD866" s="515" t="s">
        <v>695</v>
      </c>
      <c r="AE866" s="515"/>
      <c r="AF866" s="82"/>
      <c r="AG866" s="82"/>
      <c r="AH866" s="85"/>
      <c r="AI866" s="87"/>
      <c r="AJ866" s="82"/>
      <c r="AK866" s="82"/>
      <c r="AL866" s="82"/>
      <c r="AM866" s="86"/>
      <c r="AN866" s="87" t="s">
        <v>695</v>
      </c>
      <c r="AO866" s="82"/>
      <c r="AP866" s="82"/>
      <c r="AQ866" s="82"/>
      <c r="AR866" s="82"/>
      <c r="AS866" s="82"/>
      <c r="AT866" s="82"/>
      <c r="AU866" s="85"/>
      <c r="AV866" s="82"/>
      <c r="AW866" s="86"/>
      <c r="AX866" s="516"/>
      <c r="AY866" s="84"/>
      <c r="AZ866" s="517"/>
      <c r="BA866" s="84"/>
      <c r="BB866" s="84"/>
      <c r="BC866" s="84"/>
      <c r="BD866" s="84"/>
      <c r="BE866" s="84"/>
      <c r="BF866" s="84"/>
      <c r="BG866" s="84"/>
      <c r="BH866" s="84"/>
      <c r="BI866" s="84"/>
      <c r="BJ866" s="84"/>
      <c r="BK866" s="84"/>
      <c r="BL866" s="663"/>
      <c r="BM866" s="86"/>
      <c r="BN866" s="515"/>
      <c r="BO866" s="82"/>
      <c r="BP866" s="82"/>
      <c r="BQ866" s="82"/>
      <c r="BR866" s="88"/>
      <c r="BS866" s="515"/>
      <c r="BT866" s="82"/>
      <c r="BU866" s="82"/>
      <c r="BV866" s="82" t="s">
        <v>695</v>
      </c>
      <c r="BW866" s="85"/>
      <c r="BX866" s="87"/>
      <c r="BY866" s="82"/>
      <c r="BZ866" s="82"/>
      <c r="CA866" s="86"/>
      <c r="CB866" s="514"/>
      <c r="CC866" s="518"/>
      <c r="CD866" s="519"/>
      <c r="CE866" s="515"/>
      <c r="CF866" s="82"/>
      <c r="CG866" s="82"/>
      <c r="CH866" s="82"/>
      <c r="CI866" s="82"/>
      <c r="CJ866" s="82"/>
      <c r="CK866" s="82"/>
      <c r="CL866" s="82"/>
      <c r="CM866" s="85"/>
      <c r="CN866" s="87"/>
      <c r="CO866" s="82" t="s">
        <v>695</v>
      </c>
      <c r="CP866" s="82"/>
      <c r="CQ866" s="82"/>
      <c r="CR866" s="82"/>
      <c r="CS866" s="82"/>
      <c r="CT866" s="82" t="s">
        <v>695</v>
      </c>
      <c r="CU866" s="82"/>
      <c r="CV866" s="82"/>
      <c r="CW866" s="82"/>
      <c r="CX866" s="82"/>
      <c r="CY866" s="82"/>
      <c r="CZ866" s="82"/>
      <c r="DA866" s="82"/>
      <c r="DB866" s="82"/>
      <c r="DC866" s="82"/>
      <c r="DD866" s="82"/>
      <c r="DE866" s="82"/>
      <c r="DF866" s="85"/>
      <c r="DG866" s="89" t="s">
        <v>695</v>
      </c>
      <c r="DH866" s="83"/>
      <c r="DI866" s="83"/>
      <c r="DJ866" s="90"/>
      <c r="DK866" s="618"/>
    </row>
    <row r="867" spans="1:115" ht="16.5">
      <c r="A867" s="622" t="s">
        <v>2252</v>
      </c>
      <c r="C867" s="622" t="s">
        <v>2253</v>
      </c>
      <c r="D867" s="651" t="s">
        <v>2254</v>
      </c>
      <c r="E867" s="649"/>
      <c r="F867" s="77" t="s">
        <v>7877</v>
      </c>
      <c r="H867" s="655" t="s">
        <v>2255</v>
      </c>
      <c r="J867" s="650" t="s">
        <v>2256</v>
      </c>
      <c r="K867" s="651" t="s">
        <v>2257</v>
      </c>
      <c r="L867" s="651"/>
      <c r="M867" s="77" t="s">
        <v>7881</v>
      </c>
      <c r="V867" s="514"/>
      <c r="W867" s="515"/>
      <c r="X867" s="82"/>
      <c r="Y867" s="86"/>
      <c r="Z867" s="89"/>
      <c r="AA867" s="83"/>
      <c r="AB867" s="83"/>
      <c r="AC867" s="90"/>
      <c r="AD867" s="515" t="s">
        <v>695</v>
      </c>
      <c r="AE867" s="515"/>
      <c r="AF867" s="82"/>
      <c r="AG867" s="82"/>
      <c r="AH867" s="85"/>
      <c r="AI867" s="87"/>
      <c r="AJ867" s="82"/>
      <c r="AK867" s="82"/>
      <c r="AL867" s="82"/>
      <c r="AM867" s="86"/>
      <c r="AN867" s="87"/>
      <c r="AO867" s="82"/>
      <c r="AP867" s="82"/>
      <c r="AQ867" s="82"/>
      <c r="AR867" s="82" t="s">
        <v>695</v>
      </c>
      <c r="AS867" s="82"/>
      <c r="AT867" s="82"/>
      <c r="AU867" s="85"/>
      <c r="AV867" s="82"/>
      <c r="AW867" s="86"/>
      <c r="AX867" s="516"/>
      <c r="AY867" s="84"/>
      <c r="AZ867" s="517"/>
      <c r="BA867" s="84"/>
      <c r="BB867" s="84"/>
      <c r="BC867" s="84"/>
      <c r="BD867" s="84"/>
      <c r="BE867" s="84"/>
      <c r="BF867" s="84"/>
      <c r="BG867" s="84"/>
      <c r="BH867" s="84"/>
      <c r="BI867" s="84"/>
      <c r="BJ867" s="84"/>
      <c r="BK867" s="84" t="s">
        <v>695</v>
      </c>
      <c r="BL867" s="663"/>
      <c r="BM867" s="86"/>
      <c r="BN867" s="515"/>
      <c r="BO867" s="82"/>
      <c r="BP867" s="82"/>
      <c r="BQ867" s="82"/>
      <c r="BR867" s="88"/>
      <c r="BS867" s="515" t="s">
        <v>695</v>
      </c>
      <c r="BT867" s="82"/>
      <c r="BU867" s="82"/>
      <c r="BV867" s="82"/>
      <c r="BW867" s="85"/>
      <c r="BX867" s="87"/>
      <c r="BY867" s="82"/>
      <c r="BZ867" s="82"/>
      <c r="CA867" s="86"/>
      <c r="CB867" s="514" t="s">
        <v>695</v>
      </c>
      <c r="CC867" s="518"/>
      <c r="CD867" s="519"/>
      <c r="CE867" s="515"/>
      <c r="CF867" s="82"/>
      <c r="CG867" s="82"/>
      <c r="CH867" s="82"/>
      <c r="CI867" s="82"/>
      <c r="CJ867" s="82"/>
      <c r="CK867" s="82"/>
      <c r="CL867" s="82"/>
      <c r="CM867" s="85"/>
      <c r="CN867" s="87"/>
      <c r="CO867" s="82"/>
      <c r="CP867" s="82"/>
      <c r="CQ867" s="82"/>
      <c r="CR867" s="82"/>
      <c r="CS867" s="82"/>
      <c r="CT867" s="82"/>
      <c r="CU867" s="82"/>
      <c r="CV867" s="82"/>
      <c r="CW867" s="82"/>
      <c r="CX867" s="82"/>
      <c r="CY867" s="82"/>
      <c r="CZ867" s="82"/>
      <c r="DA867" s="82"/>
      <c r="DB867" s="82"/>
      <c r="DC867" s="82"/>
      <c r="DD867" s="82"/>
      <c r="DE867" s="82"/>
      <c r="DF867" s="85"/>
      <c r="DG867" s="89" t="s">
        <v>695</v>
      </c>
      <c r="DH867" s="83"/>
      <c r="DI867" s="83"/>
      <c r="DJ867" s="90"/>
      <c r="DK867" s="618"/>
    </row>
    <row r="868" spans="1:115" ht="16.5">
      <c r="A868" s="622" t="s">
        <v>2258</v>
      </c>
      <c r="C868" s="622" t="s">
        <v>2259</v>
      </c>
      <c r="D868" s="656"/>
      <c r="E868" s="649"/>
      <c r="F868" s="77" t="s">
        <v>7877</v>
      </c>
      <c r="H868" s="655" t="s">
        <v>2260</v>
      </c>
      <c r="J868" s="650" t="s">
        <v>2261</v>
      </c>
      <c r="K868" s="656"/>
      <c r="L868" s="656"/>
      <c r="M868" s="77" t="s">
        <v>7881</v>
      </c>
      <c r="V868" s="514" t="s">
        <v>695</v>
      </c>
      <c r="W868" s="515" t="s">
        <v>695</v>
      </c>
      <c r="X868" s="82" t="s">
        <v>695</v>
      </c>
      <c r="Y868" s="86" t="s">
        <v>695</v>
      </c>
      <c r="Z868" s="89"/>
      <c r="AA868" s="83"/>
      <c r="AB868" s="83"/>
      <c r="AC868" s="90"/>
      <c r="AD868" s="515" t="s">
        <v>695</v>
      </c>
      <c r="AE868" s="515"/>
      <c r="AF868" s="82"/>
      <c r="AG868" s="82"/>
      <c r="AH868" s="85"/>
      <c r="AI868" s="87"/>
      <c r="AJ868" s="82"/>
      <c r="AK868" s="82"/>
      <c r="AL868" s="82"/>
      <c r="AM868" s="86"/>
      <c r="AN868" s="87" t="s">
        <v>695</v>
      </c>
      <c r="AO868" s="82"/>
      <c r="AP868" s="82"/>
      <c r="AQ868" s="82"/>
      <c r="AR868" s="82"/>
      <c r="AS868" s="82"/>
      <c r="AT868" s="82"/>
      <c r="AU868" s="85"/>
      <c r="AV868" s="82"/>
      <c r="AW868" s="86"/>
      <c r="AX868" s="516"/>
      <c r="AY868" s="84"/>
      <c r="AZ868" s="517"/>
      <c r="BA868" s="84"/>
      <c r="BB868" s="84"/>
      <c r="BC868" s="84" t="s">
        <v>695</v>
      </c>
      <c r="BD868" s="84"/>
      <c r="BE868" s="84"/>
      <c r="BF868" s="84"/>
      <c r="BG868" s="84"/>
      <c r="BH868" s="84"/>
      <c r="BI868" s="84"/>
      <c r="BJ868" s="84"/>
      <c r="BK868" s="84"/>
      <c r="BL868" s="663"/>
      <c r="BM868" s="86"/>
      <c r="BN868" s="515"/>
      <c r="BO868" s="82"/>
      <c r="BP868" s="82"/>
      <c r="BQ868" s="82"/>
      <c r="BR868" s="88"/>
      <c r="BS868" s="515"/>
      <c r="BT868" s="82"/>
      <c r="BU868" s="82"/>
      <c r="BV868" s="82" t="s">
        <v>695</v>
      </c>
      <c r="BW868" s="85"/>
      <c r="BX868" s="87"/>
      <c r="BY868" s="82"/>
      <c r="BZ868" s="82"/>
      <c r="CA868" s="86"/>
      <c r="CB868" s="514"/>
      <c r="CC868" s="518"/>
      <c r="CD868" s="519"/>
      <c r="CE868" s="515"/>
      <c r="CF868" s="82"/>
      <c r="CG868" s="82"/>
      <c r="CH868" s="82"/>
      <c r="CI868" s="82"/>
      <c r="CJ868" s="82"/>
      <c r="CK868" s="82"/>
      <c r="CL868" s="82"/>
      <c r="CM868" s="85"/>
      <c r="CN868" s="87"/>
      <c r="CO868" s="82"/>
      <c r="CP868" s="82"/>
      <c r="CQ868" s="82"/>
      <c r="CR868" s="82"/>
      <c r="CS868" s="82"/>
      <c r="CT868" s="82" t="s">
        <v>695</v>
      </c>
      <c r="CU868" s="82"/>
      <c r="CV868" s="82"/>
      <c r="CW868" s="82"/>
      <c r="CX868" s="82"/>
      <c r="CY868" s="82"/>
      <c r="CZ868" s="82"/>
      <c r="DA868" s="82"/>
      <c r="DB868" s="82"/>
      <c r="DC868" s="82"/>
      <c r="DD868" s="82"/>
      <c r="DE868" s="82"/>
      <c r="DF868" s="85"/>
      <c r="DG868" s="89" t="s">
        <v>695</v>
      </c>
      <c r="DH868" s="83"/>
      <c r="DI868" s="83"/>
      <c r="DJ868" s="90"/>
      <c r="DK868" s="618"/>
    </row>
    <row r="869" spans="1:115" ht="16.5">
      <c r="A869" s="622" t="s">
        <v>2262</v>
      </c>
      <c r="C869" s="622" t="s">
        <v>2263</v>
      </c>
      <c r="D869" s="656"/>
      <c r="E869" s="649"/>
      <c r="F869" s="77" t="s">
        <v>7877</v>
      </c>
      <c r="H869" s="655" t="s">
        <v>2264</v>
      </c>
      <c r="J869" s="650" t="s">
        <v>2265</v>
      </c>
      <c r="K869" s="656"/>
      <c r="L869" s="656"/>
      <c r="M869" s="77" t="s">
        <v>7881</v>
      </c>
      <c r="V869" s="514" t="s">
        <v>695</v>
      </c>
      <c r="W869" s="515"/>
      <c r="X869" s="82"/>
      <c r="Y869" s="86"/>
      <c r="Z869" s="89"/>
      <c r="AA869" s="83"/>
      <c r="AB869" s="83"/>
      <c r="AC869" s="90"/>
      <c r="AD869" s="515"/>
      <c r="AE869" s="515"/>
      <c r="AF869" s="82"/>
      <c r="AG869" s="82"/>
      <c r="AH869" s="85"/>
      <c r="AI869" s="87"/>
      <c r="AJ869" s="82"/>
      <c r="AK869" s="82"/>
      <c r="AL869" s="82"/>
      <c r="AM869" s="86"/>
      <c r="AN869" s="87"/>
      <c r="AO869" s="82"/>
      <c r="AP869" s="82"/>
      <c r="AQ869" s="82"/>
      <c r="AR869" s="82"/>
      <c r="AS869" s="82"/>
      <c r="AT869" s="82"/>
      <c r="AU869" s="85"/>
      <c r="AV869" s="82"/>
      <c r="AW869" s="86"/>
      <c r="AX869" s="516"/>
      <c r="AY869" s="84"/>
      <c r="AZ869" s="517"/>
      <c r="BA869" s="84"/>
      <c r="BB869" s="84"/>
      <c r="BC869" s="84"/>
      <c r="BD869" s="84"/>
      <c r="BE869" s="84"/>
      <c r="BF869" s="84"/>
      <c r="BG869" s="84" t="s">
        <v>695</v>
      </c>
      <c r="BH869" s="84"/>
      <c r="BI869" s="84"/>
      <c r="BJ869" s="84"/>
      <c r="BK869" s="84"/>
      <c r="BL869" s="663" t="s">
        <v>695</v>
      </c>
      <c r="BM869" s="86"/>
      <c r="BN869" s="515"/>
      <c r="BO869" s="82"/>
      <c r="BP869" s="82"/>
      <c r="BQ869" s="82"/>
      <c r="BR869" s="88"/>
      <c r="BS869" s="515"/>
      <c r="BT869" s="82"/>
      <c r="BU869" s="82"/>
      <c r="BV869" s="82"/>
      <c r="BW869" s="85"/>
      <c r="BX869" s="87"/>
      <c r="BY869" s="82"/>
      <c r="BZ869" s="82"/>
      <c r="CA869" s="86"/>
      <c r="CB869" s="514"/>
      <c r="CC869" s="518"/>
      <c r="CD869" s="519"/>
      <c r="CE869" s="515"/>
      <c r="CF869" s="82"/>
      <c r="CG869" s="82"/>
      <c r="CH869" s="82"/>
      <c r="CI869" s="82"/>
      <c r="CJ869" s="82"/>
      <c r="CK869" s="82"/>
      <c r="CL869" s="82"/>
      <c r="CM869" s="85"/>
      <c r="CN869" s="87"/>
      <c r="CO869" s="82" t="s">
        <v>695</v>
      </c>
      <c r="CP869" s="82"/>
      <c r="CQ869" s="82" t="s">
        <v>695</v>
      </c>
      <c r="CR869" s="82"/>
      <c r="CS869" s="82"/>
      <c r="CT869" s="82"/>
      <c r="CU869" s="82"/>
      <c r="CV869" s="82"/>
      <c r="CW869" s="82"/>
      <c r="CX869" s="82"/>
      <c r="CY869" s="82"/>
      <c r="CZ869" s="82"/>
      <c r="DA869" s="82"/>
      <c r="DB869" s="82"/>
      <c r="DC869" s="82"/>
      <c r="DD869" s="82"/>
      <c r="DE869" s="82"/>
      <c r="DF869" s="85"/>
      <c r="DG869" s="89" t="s">
        <v>695</v>
      </c>
      <c r="DH869" s="83"/>
      <c r="DI869" s="83"/>
      <c r="DJ869" s="90"/>
      <c r="DK869" s="618"/>
    </row>
    <row r="870" spans="1:115" ht="16.5">
      <c r="A870" s="622" t="s">
        <v>2266</v>
      </c>
      <c r="C870" s="622" t="s">
        <v>2267</v>
      </c>
      <c r="D870" s="651" t="s">
        <v>2268</v>
      </c>
      <c r="E870" s="649"/>
      <c r="F870" s="77" t="s">
        <v>7877</v>
      </c>
      <c r="H870" s="107" t="s">
        <v>2269</v>
      </c>
      <c r="J870" s="650" t="s">
        <v>2270</v>
      </c>
      <c r="K870" s="109" t="s">
        <v>2271</v>
      </c>
      <c r="L870" s="109"/>
      <c r="M870" s="77" t="s">
        <v>7881</v>
      </c>
      <c r="V870" s="514" t="s">
        <v>695</v>
      </c>
      <c r="W870" s="515" t="s">
        <v>695</v>
      </c>
      <c r="X870" s="82" t="s">
        <v>695</v>
      </c>
      <c r="Y870" s="86" t="s">
        <v>695</v>
      </c>
      <c r="Z870" s="89"/>
      <c r="AA870" s="83"/>
      <c r="AB870" s="83"/>
      <c r="AC870" s="90"/>
      <c r="AD870" s="515" t="s">
        <v>695</v>
      </c>
      <c r="AE870" s="515"/>
      <c r="AF870" s="82"/>
      <c r="AG870" s="82"/>
      <c r="AH870" s="85"/>
      <c r="AI870" s="87"/>
      <c r="AJ870" s="82"/>
      <c r="AK870" s="82"/>
      <c r="AL870" s="82"/>
      <c r="AM870" s="86"/>
      <c r="AN870" s="87" t="s">
        <v>695</v>
      </c>
      <c r="AO870" s="82" t="s">
        <v>695</v>
      </c>
      <c r="AP870" s="82"/>
      <c r="AQ870" s="82"/>
      <c r="AR870" s="82"/>
      <c r="AS870" s="82"/>
      <c r="AT870" s="82"/>
      <c r="AU870" s="85"/>
      <c r="AV870" s="82"/>
      <c r="AW870" s="86"/>
      <c r="AX870" s="516"/>
      <c r="AY870" s="84"/>
      <c r="AZ870" s="517"/>
      <c r="BA870" s="84"/>
      <c r="BB870" s="84"/>
      <c r="BC870" s="84"/>
      <c r="BD870" s="84"/>
      <c r="BE870" s="84"/>
      <c r="BF870" s="84"/>
      <c r="BG870" s="84" t="s">
        <v>695</v>
      </c>
      <c r="BH870" s="84"/>
      <c r="BI870" s="84"/>
      <c r="BJ870" s="84"/>
      <c r="BK870" s="84"/>
      <c r="BL870" s="663"/>
      <c r="BM870" s="86"/>
      <c r="BN870" s="515"/>
      <c r="BO870" s="82"/>
      <c r="BP870" s="82"/>
      <c r="BQ870" s="82"/>
      <c r="BR870" s="88"/>
      <c r="BS870" s="515"/>
      <c r="BT870" s="82"/>
      <c r="BU870" s="82"/>
      <c r="BV870" s="82" t="s">
        <v>695</v>
      </c>
      <c r="BW870" s="85"/>
      <c r="BX870" s="87"/>
      <c r="BY870" s="82"/>
      <c r="BZ870" s="82"/>
      <c r="CA870" s="86"/>
      <c r="CB870" s="514"/>
      <c r="CC870" s="518"/>
      <c r="CD870" s="519"/>
      <c r="CE870" s="515"/>
      <c r="CF870" s="82"/>
      <c r="CG870" s="82"/>
      <c r="CH870" s="82"/>
      <c r="CI870" s="82"/>
      <c r="CJ870" s="82"/>
      <c r="CK870" s="82"/>
      <c r="CL870" s="82"/>
      <c r="CM870" s="85"/>
      <c r="CN870" s="87"/>
      <c r="CO870" s="82" t="s">
        <v>695</v>
      </c>
      <c r="CP870" s="82"/>
      <c r="CQ870" s="82"/>
      <c r="CR870" s="82"/>
      <c r="CS870" s="82"/>
      <c r="CT870" s="82" t="s">
        <v>695</v>
      </c>
      <c r="CU870" s="82"/>
      <c r="CV870" s="82" t="s">
        <v>695</v>
      </c>
      <c r="CW870" s="82"/>
      <c r="CX870" s="82"/>
      <c r="CY870" s="82"/>
      <c r="CZ870" s="82"/>
      <c r="DA870" s="82"/>
      <c r="DB870" s="82"/>
      <c r="DC870" s="82"/>
      <c r="DD870" s="82"/>
      <c r="DE870" s="82"/>
      <c r="DF870" s="85"/>
      <c r="DG870" s="89" t="s">
        <v>695</v>
      </c>
      <c r="DH870" s="83"/>
      <c r="DI870" s="83"/>
      <c r="DJ870" s="90"/>
      <c r="DK870" s="618"/>
    </row>
    <row r="871" spans="1:115" ht="16.5">
      <c r="A871" s="622" t="s">
        <v>2272</v>
      </c>
      <c r="C871" s="622" t="s">
        <v>2273</v>
      </c>
      <c r="D871" s="552" t="s">
        <v>2274</v>
      </c>
      <c r="E871" s="649"/>
      <c r="F871" s="77" t="s">
        <v>7877</v>
      </c>
      <c r="H871" s="649" t="s">
        <v>2275</v>
      </c>
      <c r="J871" s="113" t="s">
        <v>2276</v>
      </c>
      <c r="K871" s="552" t="s">
        <v>2277</v>
      </c>
      <c r="L871" s="552"/>
      <c r="M871" s="77" t="s">
        <v>7881</v>
      </c>
      <c r="V871" s="514" t="s">
        <v>695</v>
      </c>
      <c r="W871" s="515" t="s">
        <v>695</v>
      </c>
      <c r="X871" s="82"/>
      <c r="Y871" s="86"/>
      <c r="Z871" s="89"/>
      <c r="AA871" s="83"/>
      <c r="AB871" s="83"/>
      <c r="AC871" s="90"/>
      <c r="AD871" s="515" t="s">
        <v>695</v>
      </c>
      <c r="AE871" s="515"/>
      <c r="AF871" s="82"/>
      <c r="AG871" s="82"/>
      <c r="AH871" s="85"/>
      <c r="AI871" s="87"/>
      <c r="AJ871" s="82"/>
      <c r="AK871" s="82"/>
      <c r="AL871" s="82"/>
      <c r="AM871" s="86"/>
      <c r="AN871" s="87" t="s">
        <v>695</v>
      </c>
      <c r="AO871" s="82"/>
      <c r="AP871" s="82"/>
      <c r="AQ871" s="82"/>
      <c r="AR871" s="82"/>
      <c r="AS871" s="82"/>
      <c r="AT871" s="82"/>
      <c r="AU871" s="85"/>
      <c r="AV871" s="82"/>
      <c r="AW871" s="86"/>
      <c r="AX871" s="516"/>
      <c r="AY871" s="84"/>
      <c r="AZ871" s="517"/>
      <c r="BA871" s="84"/>
      <c r="BB871" s="84"/>
      <c r="BC871" s="84"/>
      <c r="BD871" s="84"/>
      <c r="BE871" s="84"/>
      <c r="BF871" s="84"/>
      <c r="BG871" s="84" t="s">
        <v>695</v>
      </c>
      <c r="BH871" s="84"/>
      <c r="BI871" s="84"/>
      <c r="BJ871" s="84"/>
      <c r="BK871" s="84"/>
      <c r="BL871" s="663"/>
      <c r="BM871" s="86"/>
      <c r="BN871" s="515"/>
      <c r="BO871" s="82"/>
      <c r="BP871" s="82"/>
      <c r="BQ871" s="82"/>
      <c r="BR871" s="88"/>
      <c r="BS871" s="515"/>
      <c r="BT871" s="82"/>
      <c r="BU871" s="82"/>
      <c r="BV871" s="82" t="s">
        <v>695</v>
      </c>
      <c r="BW871" s="85"/>
      <c r="BX871" s="87"/>
      <c r="BY871" s="82"/>
      <c r="BZ871" s="82"/>
      <c r="CA871" s="86"/>
      <c r="CB871" s="514"/>
      <c r="CC871" s="518"/>
      <c r="CD871" s="519"/>
      <c r="CE871" s="515"/>
      <c r="CF871" s="82"/>
      <c r="CG871" s="82"/>
      <c r="CH871" s="82"/>
      <c r="CI871" s="82"/>
      <c r="CJ871" s="82"/>
      <c r="CK871" s="82"/>
      <c r="CL871" s="82"/>
      <c r="CM871" s="85"/>
      <c r="CN871" s="87"/>
      <c r="CO871" s="82" t="s">
        <v>695</v>
      </c>
      <c r="CP871" s="82"/>
      <c r="CQ871" s="82"/>
      <c r="CR871" s="82"/>
      <c r="CS871" s="82"/>
      <c r="CT871" s="82" t="s">
        <v>695</v>
      </c>
      <c r="CU871" s="82"/>
      <c r="CV871" s="82"/>
      <c r="CW871" s="82"/>
      <c r="CX871" s="82"/>
      <c r="CY871" s="82"/>
      <c r="CZ871" s="82"/>
      <c r="DA871" s="82"/>
      <c r="DB871" s="82"/>
      <c r="DC871" s="82"/>
      <c r="DD871" s="82"/>
      <c r="DE871" s="82"/>
      <c r="DF871" s="85"/>
      <c r="DG871" s="89" t="s">
        <v>695</v>
      </c>
      <c r="DH871" s="83"/>
      <c r="DI871" s="83"/>
      <c r="DJ871" s="90"/>
      <c r="DK871" s="618"/>
    </row>
    <row r="872" spans="1:115" ht="16.5">
      <c r="A872" s="622" t="s">
        <v>2278</v>
      </c>
      <c r="C872" s="622" t="s">
        <v>2279</v>
      </c>
      <c r="D872" s="651" t="s">
        <v>2280</v>
      </c>
      <c r="E872" s="649"/>
      <c r="F872" s="77" t="s">
        <v>7877</v>
      </c>
      <c r="H872" s="655" t="s">
        <v>2281</v>
      </c>
      <c r="J872" s="650" t="s">
        <v>2282</v>
      </c>
      <c r="K872" s="651" t="s">
        <v>2283</v>
      </c>
      <c r="L872" s="651"/>
      <c r="M872" s="77" t="s">
        <v>7881</v>
      </c>
      <c r="V872" s="514"/>
      <c r="W872" s="515"/>
      <c r="X872" s="82"/>
      <c r="Y872" s="86"/>
      <c r="Z872" s="89"/>
      <c r="AA872" s="83"/>
      <c r="AB872" s="83"/>
      <c r="AC872" s="90"/>
      <c r="AD872" s="515" t="s">
        <v>695</v>
      </c>
      <c r="AE872" s="515"/>
      <c r="AF872" s="82"/>
      <c r="AG872" s="82"/>
      <c r="AH872" s="85"/>
      <c r="AI872" s="87"/>
      <c r="AJ872" s="82"/>
      <c r="AK872" s="82"/>
      <c r="AL872" s="82"/>
      <c r="AM872" s="86"/>
      <c r="AN872" s="87"/>
      <c r="AO872" s="82"/>
      <c r="AP872" s="82"/>
      <c r="AQ872" s="82"/>
      <c r="AR872" s="82" t="s">
        <v>695</v>
      </c>
      <c r="AS872" s="82"/>
      <c r="AT872" s="82"/>
      <c r="AU872" s="85"/>
      <c r="AV872" s="82"/>
      <c r="AW872" s="86"/>
      <c r="AX872" s="516"/>
      <c r="AY872" s="84"/>
      <c r="AZ872" s="517"/>
      <c r="BA872" s="84"/>
      <c r="BB872" s="84"/>
      <c r="BC872" s="84"/>
      <c r="BD872" s="84"/>
      <c r="BE872" s="84"/>
      <c r="BF872" s="84"/>
      <c r="BG872" s="84"/>
      <c r="BH872" s="84"/>
      <c r="BI872" s="84"/>
      <c r="BJ872" s="84"/>
      <c r="BK872" s="84" t="s">
        <v>695</v>
      </c>
      <c r="BL872" s="663"/>
      <c r="BM872" s="86"/>
      <c r="BN872" s="515"/>
      <c r="BO872" s="82"/>
      <c r="BP872" s="82"/>
      <c r="BQ872" s="82"/>
      <c r="BR872" s="88"/>
      <c r="BS872" s="515" t="s">
        <v>695</v>
      </c>
      <c r="BT872" s="82"/>
      <c r="BU872" s="82"/>
      <c r="BV872" s="82"/>
      <c r="BW872" s="85"/>
      <c r="BX872" s="87"/>
      <c r="BY872" s="82"/>
      <c r="BZ872" s="82"/>
      <c r="CA872" s="86"/>
      <c r="CB872" s="514" t="s">
        <v>695</v>
      </c>
      <c r="CC872" s="518"/>
      <c r="CD872" s="519"/>
      <c r="CE872" s="515"/>
      <c r="CF872" s="82"/>
      <c r="CG872" s="82"/>
      <c r="CH872" s="82"/>
      <c r="CI872" s="82"/>
      <c r="CJ872" s="82"/>
      <c r="CK872" s="82"/>
      <c r="CL872" s="82"/>
      <c r="CM872" s="85"/>
      <c r="CN872" s="87"/>
      <c r="CO872" s="82"/>
      <c r="CP872" s="82"/>
      <c r="CQ872" s="82"/>
      <c r="CR872" s="82"/>
      <c r="CS872" s="82"/>
      <c r="CT872" s="82"/>
      <c r="CU872" s="82"/>
      <c r="CV872" s="82"/>
      <c r="CW872" s="82"/>
      <c r="CX872" s="82"/>
      <c r="CY872" s="82"/>
      <c r="CZ872" s="82"/>
      <c r="DA872" s="82"/>
      <c r="DB872" s="82"/>
      <c r="DC872" s="82"/>
      <c r="DD872" s="82"/>
      <c r="DE872" s="82"/>
      <c r="DF872" s="85"/>
      <c r="DG872" s="89" t="s">
        <v>695</v>
      </c>
      <c r="DH872" s="83"/>
      <c r="DI872" s="83"/>
      <c r="DJ872" s="90"/>
      <c r="DK872" s="618"/>
    </row>
    <row r="873" spans="1:115" ht="16.5">
      <c r="A873" s="622" t="s">
        <v>2284</v>
      </c>
      <c r="C873" s="622" t="s">
        <v>2285</v>
      </c>
      <c r="D873" s="651" t="s">
        <v>2286</v>
      </c>
      <c r="E873" s="649"/>
      <c r="F873" s="77" t="s">
        <v>7877</v>
      </c>
      <c r="H873" s="649" t="s">
        <v>2287</v>
      </c>
      <c r="J873" s="650" t="s">
        <v>2288</v>
      </c>
      <c r="K873" s="651" t="s">
        <v>2289</v>
      </c>
      <c r="L873" s="651"/>
      <c r="M873" s="77" t="s">
        <v>7881</v>
      </c>
      <c r="V873" s="514" t="s">
        <v>695</v>
      </c>
      <c r="W873" s="515" t="s">
        <v>695</v>
      </c>
      <c r="X873" s="82" t="s">
        <v>695</v>
      </c>
      <c r="Y873" s="86" t="s">
        <v>695</v>
      </c>
      <c r="Z873" s="89"/>
      <c r="AA873" s="83"/>
      <c r="AB873" s="83"/>
      <c r="AC873" s="90"/>
      <c r="AD873" s="515" t="s">
        <v>695</v>
      </c>
      <c r="AE873" s="515"/>
      <c r="AF873" s="82"/>
      <c r="AG873" s="82"/>
      <c r="AH873" s="85"/>
      <c r="AI873" s="87"/>
      <c r="AJ873" s="82"/>
      <c r="AK873" s="82"/>
      <c r="AL873" s="82"/>
      <c r="AM873" s="86"/>
      <c r="AN873" s="87" t="s">
        <v>695</v>
      </c>
      <c r="AO873" s="82" t="s">
        <v>695</v>
      </c>
      <c r="AP873" s="82"/>
      <c r="AQ873" s="82"/>
      <c r="AR873" s="82"/>
      <c r="AS873" s="82"/>
      <c r="AT873" s="82"/>
      <c r="AU873" s="85"/>
      <c r="AV873" s="82"/>
      <c r="AW873" s="86"/>
      <c r="AX873" s="516"/>
      <c r="AY873" s="84"/>
      <c r="AZ873" s="517"/>
      <c r="BA873" s="84"/>
      <c r="BB873" s="84"/>
      <c r="BC873" s="84"/>
      <c r="BD873" s="84"/>
      <c r="BE873" s="84"/>
      <c r="BF873" s="84"/>
      <c r="BG873" s="84" t="s">
        <v>695</v>
      </c>
      <c r="BH873" s="84"/>
      <c r="BI873" s="84"/>
      <c r="BJ873" s="84"/>
      <c r="BK873" s="84"/>
      <c r="BL873" s="663"/>
      <c r="BM873" s="86"/>
      <c r="BN873" s="515"/>
      <c r="BO873" s="82"/>
      <c r="BP873" s="82"/>
      <c r="BQ873" s="82"/>
      <c r="BR873" s="88"/>
      <c r="BS873" s="515"/>
      <c r="BT873" s="82"/>
      <c r="BU873" s="82"/>
      <c r="BV873" s="82" t="s">
        <v>695</v>
      </c>
      <c r="BW873" s="85"/>
      <c r="BX873" s="87"/>
      <c r="BY873" s="82"/>
      <c r="BZ873" s="82"/>
      <c r="CA873" s="86"/>
      <c r="CB873" s="514"/>
      <c r="CC873" s="518"/>
      <c r="CD873" s="519"/>
      <c r="CE873" s="515"/>
      <c r="CF873" s="82"/>
      <c r="CG873" s="82"/>
      <c r="CH873" s="82"/>
      <c r="CI873" s="82"/>
      <c r="CJ873" s="82"/>
      <c r="CK873" s="82"/>
      <c r="CL873" s="82"/>
      <c r="CM873" s="85"/>
      <c r="CN873" s="87"/>
      <c r="CO873" s="82" t="s">
        <v>695</v>
      </c>
      <c r="CP873" s="82"/>
      <c r="CQ873" s="82"/>
      <c r="CR873" s="82"/>
      <c r="CS873" s="82"/>
      <c r="CT873" s="82" t="s">
        <v>695</v>
      </c>
      <c r="CU873" s="82"/>
      <c r="CV873" s="82" t="s">
        <v>695</v>
      </c>
      <c r="CW873" s="82"/>
      <c r="CX873" s="82"/>
      <c r="CY873" s="82"/>
      <c r="CZ873" s="82"/>
      <c r="DA873" s="82"/>
      <c r="DB873" s="82"/>
      <c r="DC873" s="82"/>
      <c r="DD873" s="82"/>
      <c r="DE873" s="82"/>
      <c r="DF873" s="85"/>
      <c r="DG873" s="89" t="s">
        <v>695</v>
      </c>
      <c r="DH873" s="83"/>
      <c r="DI873" s="83"/>
      <c r="DJ873" s="90"/>
      <c r="DK873" s="618"/>
    </row>
    <row r="874" spans="1:115" ht="16.5">
      <c r="A874" s="622" t="s">
        <v>2290</v>
      </c>
      <c r="C874" s="622" t="s">
        <v>2291</v>
      </c>
      <c r="D874" s="656"/>
      <c r="E874" s="649"/>
      <c r="F874" s="77" t="s">
        <v>7877</v>
      </c>
      <c r="H874" s="655" t="s">
        <v>2292</v>
      </c>
      <c r="J874" s="650" t="s">
        <v>2293</v>
      </c>
      <c r="K874" s="656"/>
      <c r="L874" s="656"/>
      <c r="M874" s="77" t="s">
        <v>7881</v>
      </c>
      <c r="V874" s="514" t="s">
        <v>695</v>
      </c>
      <c r="W874" s="515" t="s">
        <v>695</v>
      </c>
      <c r="X874" s="82" t="s">
        <v>695</v>
      </c>
      <c r="Y874" s="86" t="s">
        <v>695</v>
      </c>
      <c r="Z874" s="89"/>
      <c r="AA874" s="83"/>
      <c r="AB874" s="83"/>
      <c r="AC874" s="90"/>
      <c r="AD874" s="515" t="s">
        <v>695</v>
      </c>
      <c r="AE874" s="515"/>
      <c r="AF874" s="82" t="s">
        <v>695</v>
      </c>
      <c r="AG874" s="82"/>
      <c r="AH874" s="85"/>
      <c r="AI874" s="87"/>
      <c r="AJ874" s="82"/>
      <c r="AK874" s="82"/>
      <c r="AL874" s="82"/>
      <c r="AM874" s="86"/>
      <c r="AN874" s="87"/>
      <c r="AO874" s="82"/>
      <c r="AP874" s="82"/>
      <c r="AQ874" s="82"/>
      <c r="AR874" s="82"/>
      <c r="AS874" s="82"/>
      <c r="AT874" s="82"/>
      <c r="AU874" s="85"/>
      <c r="AV874" s="82"/>
      <c r="AW874" s="86"/>
      <c r="AX874" s="516"/>
      <c r="AY874" s="84"/>
      <c r="AZ874" s="517"/>
      <c r="BA874" s="84"/>
      <c r="BB874" s="84"/>
      <c r="BC874" s="84"/>
      <c r="BD874" s="84"/>
      <c r="BE874" s="84"/>
      <c r="BF874" s="84"/>
      <c r="BG874" s="84" t="s">
        <v>695</v>
      </c>
      <c r="BH874" s="84"/>
      <c r="BI874" s="84"/>
      <c r="BJ874" s="84"/>
      <c r="BK874" s="84"/>
      <c r="BL874" s="663" t="s">
        <v>695</v>
      </c>
      <c r="BM874" s="86"/>
      <c r="BN874" s="515"/>
      <c r="BO874" s="82"/>
      <c r="BP874" s="82"/>
      <c r="BQ874" s="82"/>
      <c r="BR874" s="88"/>
      <c r="BS874" s="515"/>
      <c r="BT874" s="82"/>
      <c r="BU874" s="82"/>
      <c r="BV874" s="82"/>
      <c r="BW874" s="85"/>
      <c r="BX874" s="87" t="s">
        <v>695</v>
      </c>
      <c r="BY874" s="82"/>
      <c r="BZ874" s="82" t="s">
        <v>695</v>
      </c>
      <c r="CA874" s="86"/>
      <c r="CB874" s="514"/>
      <c r="CC874" s="518"/>
      <c r="CD874" s="519"/>
      <c r="CE874" s="515"/>
      <c r="CF874" s="82"/>
      <c r="CG874" s="82"/>
      <c r="CH874" s="82"/>
      <c r="CI874" s="82"/>
      <c r="CJ874" s="82"/>
      <c r="CK874" s="82"/>
      <c r="CL874" s="82"/>
      <c r="CM874" s="85"/>
      <c r="CN874" s="87"/>
      <c r="CO874" s="82" t="s">
        <v>695</v>
      </c>
      <c r="CP874" s="82"/>
      <c r="CQ874" s="82" t="s">
        <v>695</v>
      </c>
      <c r="CR874" s="82"/>
      <c r="CS874" s="82"/>
      <c r="CT874" s="82"/>
      <c r="CU874" s="82"/>
      <c r="CV874" s="82"/>
      <c r="CW874" s="82"/>
      <c r="CX874" s="82"/>
      <c r="CY874" s="82"/>
      <c r="CZ874" s="82"/>
      <c r="DA874" s="82"/>
      <c r="DB874" s="82"/>
      <c r="DC874" s="82"/>
      <c r="DD874" s="82"/>
      <c r="DE874" s="82"/>
      <c r="DF874" s="85"/>
      <c r="DG874" s="89" t="s">
        <v>695</v>
      </c>
      <c r="DH874" s="83"/>
      <c r="DI874" s="83"/>
      <c r="DJ874" s="90"/>
      <c r="DK874" s="618"/>
    </row>
    <row r="875" spans="1:115" ht="16.5">
      <c r="A875" s="622" t="s">
        <v>2294</v>
      </c>
      <c r="C875" s="622" t="s">
        <v>2295</v>
      </c>
      <c r="D875" s="651" t="s">
        <v>2296</v>
      </c>
      <c r="E875" s="649"/>
      <c r="F875" s="77" t="s">
        <v>7877</v>
      </c>
      <c r="H875" s="107" t="s">
        <v>2297</v>
      </c>
      <c r="J875" s="650" t="s">
        <v>2298</v>
      </c>
      <c r="K875" s="651" t="s">
        <v>2299</v>
      </c>
      <c r="L875" s="651"/>
      <c r="M875" s="77" t="s">
        <v>7881</v>
      </c>
      <c r="V875" s="514" t="s">
        <v>695</v>
      </c>
      <c r="W875" s="515" t="s">
        <v>695</v>
      </c>
      <c r="X875" s="82" t="s">
        <v>695</v>
      </c>
      <c r="Y875" s="86" t="s">
        <v>695</v>
      </c>
      <c r="Z875" s="89"/>
      <c r="AA875" s="83"/>
      <c r="AB875" s="83"/>
      <c r="AC875" s="90"/>
      <c r="AD875" s="515" t="s">
        <v>695</v>
      </c>
      <c r="AE875" s="515"/>
      <c r="AF875" s="82"/>
      <c r="AG875" s="82"/>
      <c r="AH875" s="85"/>
      <c r="AI875" s="87"/>
      <c r="AJ875" s="82"/>
      <c r="AK875" s="82"/>
      <c r="AL875" s="82"/>
      <c r="AM875" s="86"/>
      <c r="AN875" s="87" t="s">
        <v>695</v>
      </c>
      <c r="AO875" s="82" t="s">
        <v>695</v>
      </c>
      <c r="AP875" s="82"/>
      <c r="AQ875" s="82"/>
      <c r="AR875" s="82"/>
      <c r="AS875" s="82"/>
      <c r="AT875" s="82"/>
      <c r="AU875" s="85"/>
      <c r="AV875" s="82"/>
      <c r="AW875" s="86"/>
      <c r="AX875" s="516"/>
      <c r="AY875" s="84"/>
      <c r="AZ875" s="517"/>
      <c r="BA875" s="84"/>
      <c r="BB875" s="84"/>
      <c r="BC875" s="84"/>
      <c r="BD875" s="84"/>
      <c r="BE875" s="84"/>
      <c r="BF875" s="84"/>
      <c r="BG875" s="84" t="s">
        <v>695</v>
      </c>
      <c r="BH875" s="84"/>
      <c r="BI875" s="84"/>
      <c r="BJ875" s="84"/>
      <c r="BK875" s="84"/>
      <c r="BL875" s="663"/>
      <c r="BM875" s="86"/>
      <c r="BN875" s="515"/>
      <c r="BO875" s="82"/>
      <c r="BP875" s="82"/>
      <c r="BQ875" s="82"/>
      <c r="BR875" s="88"/>
      <c r="BS875" s="515"/>
      <c r="BT875" s="82"/>
      <c r="BU875" s="82"/>
      <c r="BV875" s="82" t="s">
        <v>695</v>
      </c>
      <c r="BW875" s="85"/>
      <c r="BX875" s="87"/>
      <c r="BY875" s="82"/>
      <c r="BZ875" s="82"/>
      <c r="CA875" s="86"/>
      <c r="CB875" s="514"/>
      <c r="CC875" s="518"/>
      <c r="CD875" s="519"/>
      <c r="CE875" s="515"/>
      <c r="CF875" s="82"/>
      <c r="CG875" s="82"/>
      <c r="CH875" s="82"/>
      <c r="CI875" s="82"/>
      <c r="CJ875" s="82"/>
      <c r="CK875" s="82"/>
      <c r="CL875" s="82"/>
      <c r="CM875" s="85"/>
      <c r="CN875" s="87"/>
      <c r="CO875" s="82" t="s">
        <v>695</v>
      </c>
      <c r="CP875" s="82"/>
      <c r="CQ875" s="82"/>
      <c r="CR875" s="82"/>
      <c r="CS875" s="82"/>
      <c r="CT875" s="82" t="s">
        <v>695</v>
      </c>
      <c r="CU875" s="82"/>
      <c r="CV875" s="82" t="s">
        <v>695</v>
      </c>
      <c r="CW875" s="82"/>
      <c r="CX875" s="82"/>
      <c r="CY875" s="82"/>
      <c r="CZ875" s="82"/>
      <c r="DA875" s="82"/>
      <c r="DB875" s="82"/>
      <c r="DC875" s="82"/>
      <c r="DD875" s="82"/>
      <c r="DE875" s="82"/>
      <c r="DF875" s="85"/>
      <c r="DG875" s="89" t="s">
        <v>695</v>
      </c>
      <c r="DH875" s="83"/>
      <c r="DI875" s="83"/>
      <c r="DJ875" s="90"/>
      <c r="DK875" s="618"/>
    </row>
    <row r="876" spans="1:115" ht="16.5">
      <c r="A876" s="622" t="s">
        <v>2300</v>
      </c>
      <c r="C876" s="622" t="s">
        <v>2301</v>
      </c>
      <c r="D876" s="651" t="s">
        <v>2302</v>
      </c>
      <c r="E876" s="649"/>
      <c r="F876" s="77" t="s">
        <v>7877</v>
      </c>
      <c r="H876" s="107" t="s">
        <v>2303</v>
      </c>
      <c r="J876" s="650" t="s">
        <v>2304</v>
      </c>
      <c r="K876" s="651" t="s">
        <v>2305</v>
      </c>
      <c r="L876" s="651"/>
      <c r="M876" s="77" t="s">
        <v>7881</v>
      </c>
      <c r="V876" s="514" t="s">
        <v>695</v>
      </c>
      <c r="W876" s="515" t="s">
        <v>695</v>
      </c>
      <c r="X876" s="82" t="s">
        <v>695</v>
      </c>
      <c r="Y876" s="86" t="s">
        <v>695</v>
      </c>
      <c r="Z876" s="89"/>
      <c r="AA876" s="83"/>
      <c r="AB876" s="83"/>
      <c r="AC876" s="90"/>
      <c r="AD876" s="515" t="s">
        <v>695</v>
      </c>
      <c r="AE876" s="515"/>
      <c r="AF876" s="82"/>
      <c r="AG876" s="82"/>
      <c r="AH876" s="85"/>
      <c r="AI876" s="87"/>
      <c r="AJ876" s="82"/>
      <c r="AK876" s="82"/>
      <c r="AL876" s="82"/>
      <c r="AM876" s="86"/>
      <c r="AN876" s="87" t="s">
        <v>695</v>
      </c>
      <c r="AO876" s="82" t="s">
        <v>695</v>
      </c>
      <c r="AP876" s="82"/>
      <c r="AQ876" s="82"/>
      <c r="AR876" s="82"/>
      <c r="AS876" s="82"/>
      <c r="AT876" s="82"/>
      <c r="AU876" s="85"/>
      <c r="AV876" s="82"/>
      <c r="AW876" s="86"/>
      <c r="AX876" s="516"/>
      <c r="AY876" s="84"/>
      <c r="AZ876" s="517"/>
      <c r="BA876" s="84"/>
      <c r="BB876" s="84"/>
      <c r="BC876" s="84"/>
      <c r="BD876" s="84"/>
      <c r="BE876" s="84"/>
      <c r="BF876" s="84"/>
      <c r="BG876" s="84" t="s">
        <v>695</v>
      </c>
      <c r="BH876" s="84"/>
      <c r="BI876" s="84"/>
      <c r="BJ876" s="84"/>
      <c r="BK876" s="84"/>
      <c r="BL876" s="663"/>
      <c r="BM876" s="86"/>
      <c r="BN876" s="515"/>
      <c r="BO876" s="82"/>
      <c r="BP876" s="82"/>
      <c r="BQ876" s="82"/>
      <c r="BR876" s="88"/>
      <c r="BS876" s="515"/>
      <c r="BT876" s="82"/>
      <c r="BU876" s="82"/>
      <c r="BV876" s="82" t="s">
        <v>695</v>
      </c>
      <c r="BW876" s="85"/>
      <c r="BX876" s="87"/>
      <c r="BY876" s="82"/>
      <c r="BZ876" s="82"/>
      <c r="CA876" s="86"/>
      <c r="CB876" s="514"/>
      <c r="CC876" s="518"/>
      <c r="CD876" s="519"/>
      <c r="CE876" s="515"/>
      <c r="CF876" s="82"/>
      <c r="CG876" s="82"/>
      <c r="CH876" s="82"/>
      <c r="CI876" s="82"/>
      <c r="CJ876" s="82"/>
      <c r="CK876" s="82"/>
      <c r="CL876" s="82"/>
      <c r="CM876" s="85"/>
      <c r="CN876" s="87"/>
      <c r="CO876" s="82" t="s">
        <v>695</v>
      </c>
      <c r="CP876" s="82"/>
      <c r="CQ876" s="82"/>
      <c r="CR876" s="82"/>
      <c r="CS876" s="82"/>
      <c r="CT876" s="82" t="s">
        <v>695</v>
      </c>
      <c r="CU876" s="82"/>
      <c r="CV876" s="82" t="s">
        <v>695</v>
      </c>
      <c r="CW876" s="82"/>
      <c r="CX876" s="82"/>
      <c r="CY876" s="82"/>
      <c r="CZ876" s="82"/>
      <c r="DA876" s="82"/>
      <c r="DB876" s="82"/>
      <c r="DC876" s="82"/>
      <c r="DD876" s="82"/>
      <c r="DE876" s="82"/>
      <c r="DF876" s="85"/>
      <c r="DG876" s="89" t="s">
        <v>695</v>
      </c>
      <c r="DH876" s="83"/>
      <c r="DI876" s="83"/>
      <c r="DJ876" s="90"/>
      <c r="DK876" s="618"/>
    </row>
    <row r="877" spans="1:115" ht="16.5">
      <c r="A877" s="622" t="s">
        <v>2306</v>
      </c>
      <c r="C877" s="622"/>
      <c r="D877" s="386" t="s">
        <v>2307</v>
      </c>
      <c r="E877" s="649"/>
      <c r="F877" s="77" t="s">
        <v>7877</v>
      </c>
      <c r="H877" s="107" t="s">
        <v>2308</v>
      </c>
      <c r="J877" s="113" t="s">
        <v>2309</v>
      </c>
      <c r="K877" s="386" t="s">
        <v>2310</v>
      </c>
      <c r="L877" s="386"/>
      <c r="M877" s="77" t="s">
        <v>7881</v>
      </c>
      <c r="V877" s="514" t="s">
        <v>695</v>
      </c>
      <c r="W877" s="515" t="s">
        <v>695</v>
      </c>
      <c r="X877" s="82" t="s">
        <v>695</v>
      </c>
      <c r="Y877" s="86" t="s">
        <v>695</v>
      </c>
      <c r="Z877" s="89"/>
      <c r="AA877" s="83"/>
      <c r="AB877" s="83"/>
      <c r="AC877" s="90"/>
      <c r="AD877" s="515"/>
      <c r="AE877" s="515"/>
      <c r="AF877" s="82"/>
      <c r="AG877" s="82"/>
      <c r="AH877" s="85"/>
      <c r="AI877" s="87"/>
      <c r="AJ877" s="82"/>
      <c r="AK877" s="82"/>
      <c r="AL877" s="82"/>
      <c r="AM877" s="86"/>
      <c r="AN877" s="87" t="s">
        <v>695</v>
      </c>
      <c r="AO877" s="82" t="s">
        <v>695</v>
      </c>
      <c r="AP877" s="82"/>
      <c r="AQ877" s="82"/>
      <c r="AR877" s="82"/>
      <c r="AS877" s="82"/>
      <c r="AT877" s="82"/>
      <c r="AU877" s="85"/>
      <c r="AV877" s="82"/>
      <c r="AW877" s="86"/>
      <c r="AX877" s="516"/>
      <c r="AY877" s="84"/>
      <c r="AZ877" s="517"/>
      <c r="BA877" s="84"/>
      <c r="BB877" s="84"/>
      <c r="BC877" s="84"/>
      <c r="BD877" s="84"/>
      <c r="BE877" s="84"/>
      <c r="BF877" s="84"/>
      <c r="BG877" s="84" t="s">
        <v>695</v>
      </c>
      <c r="BH877" s="84"/>
      <c r="BI877" s="84" t="s">
        <v>695</v>
      </c>
      <c r="BJ877" s="84"/>
      <c r="BK877" s="84"/>
      <c r="BL877" s="663"/>
      <c r="BM877" s="86"/>
      <c r="BN877" s="515"/>
      <c r="BO877" s="82"/>
      <c r="BP877" s="82"/>
      <c r="BQ877" s="82"/>
      <c r="BR877" s="88"/>
      <c r="BS877" s="515"/>
      <c r="BT877" s="82"/>
      <c r="BU877" s="82"/>
      <c r="BV877" s="82" t="s">
        <v>695</v>
      </c>
      <c r="BW877" s="85"/>
      <c r="BX877" s="87"/>
      <c r="BY877" s="82"/>
      <c r="BZ877" s="82"/>
      <c r="CA877" s="86"/>
      <c r="CB877" s="514"/>
      <c r="CC877" s="518"/>
      <c r="CD877" s="519"/>
      <c r="CE877" s="515"/>
      <c r="CF877" s="82"/>
      <c r="CG877" s="82"/>
      <c r="CH877" s="82"/>
      <c r="CI877" s="82"/>
      <c r="CJ877" s="82"/>
      <c r="CK877" s="82"/>
      <c r="CL877" s="82"/>
      <c r="CM877" s="85"/>
      <c r="CN877" s="87"/>
      <c r="CO877" s="82"/>
      <c r="CP877" s="82"/>
      <c r="CQ877" s="82"/>
      <c r="CR877" s="82"/>
      <c r="CS877" s="82"/>
      <c r="CT877" s="82" t="s">
        <v>695</v>
      </c>
      <c r="CU877" s="82"/>
      <c r="CV877" s="82" t="s">
        <v>695</v>
      </c>
      <c r="CW877" s="82"/>
      <c r="CX877" s="82"/>
      <c r="CY877" s="82"/>
      <c r="CZ877" s="82"/>
      <c r="DA877" s="82"/>
      <c r="DB877" s="82"/>
      <c r="DC877" s="82"/>
      <c r="DD877" s="82"/>
      <c r="DE877" s="82"/>
      <c r="DF877" s="85"/>
      <c r="DG877" s="89" t="s">
        <v>695</v>
      </c>
      <c r="DH877" s="83"/>
      <c r="DI877" s="83"/>
      <c r="DJ877" s="90"/>
      <c r="DK877" s="618"/>
    </row>
    <row r="878" spans="1:115" ht="16.5">
      <c r="A878" s="622" t="s">
        <v>2311</v>
      </c>
      <c r="C878" s="622" t="s">
        <v>2312</v>
      </c>
      <c r="D878" s="656"/>
      <c r="E878" s="649"/>
      <c r="F878" s="77" t="s">
        <v>7877</v>
      </c>
      <c r="H878" s="655" t="s">
        <v>2313</v>
      </c>
      <c r="J878" s="650" t="s">
        <v>2314</v>
      </c>
      <c r="K878" s="656"/>
      <c r="L878" s="656"/>
      <c r="M878" s="77" t="s">
        <v>7881</v>
      </c>
      <c r="V878" s="514" t="s">
        <v>695</v>
      </c>
      <c r="W878" s="515"/>
      <c r="X878" s="82"/>
      <c r="Y878" s="86"/>
      <c r="Z878" s="89"/>
      <c r="AA878" s="83"/>
      <c r="AB878" s="83"/>
      <c r="AC878" s="90"/>
      <c r="AD878" s="515"/>
      <c r="AE878" s="515"/>
      <c r="AF878" s="82"/>
      <c r="AG878" s="82"/>
      <c r="AH878" s="85"/>
      <c r="AI878" s="87"/>
      <c r="AJ878" s="82"/>
      <c r="AK878" s="82"/>
      <c r="AL878" s="82"/>
      <c r="AM878" s="86"/>
      <c r="AN878" s="87"/>
      <c r="AO878" s="82"/>
      <c r="AP878" s="82"/>
      <c r="AQ878" s="82"/>
      <c r="AR878" s="82"/>
      <c r="AS878" s="82"/>
      <c r="AT878" s="82"/>
      <c r="AU878" s="85"/>
      <c r="AV878" s="82"/>
      <c r="AW878" s="86"/>
      <c r="AX878" s="516"/>
      <c r="AY878" s="84"/>
      <c r="AZ878" s="517"/>
      <c r="BA878" s="84"/>
      <c r="BB878" s="84"/>
      <c r="BC878" s="84"/>
      <c r="BD878" s="84"/>
      <c r="BE878" s="84"/>
      <c r="BF878" s="84"/>
      <c r="BG878" s="84"/>
      <c r="BH878" s="84" t="s">
        <v>695</v>
      </c>
      <c r="BI878" s="84"/>
      <c r="BJ878" s="84"/>
      <c r="BK878" s="84"/>
      <c r="BL878" s="663"/>
      <c r="BM878" s="86"/>
      <c r="BN878" s="515" t="s">
        <v>695</v>
      </c>
      <c r="BO878" s="82" t="s">
        <v>695</v>
      </c>
      <c r="BP878" s="82"/>
      <c r="BQ878" s="82"/>
      <c r="BR878" s="88"/>
      <c r="BS878" s="515"/>
      <c r="BT878" s="82"/>
      <c r="BU878" s="82"/>
      <c r="BV878" s="82"/>
      <c r="BW878" s="85"/>
      <c r="BX878" s="87"/>
      <c r="BY878" s="82"/>
      <c r="BZ878" s="82"/>
      <c r="CA878" s="86"/>
      <c r="CB878" s="514"/>
      <c r="CC878" s="518"/>
      <c r="CD878" s="519"/>
      <c r="CE878" s="515"/>
      <c r="CF878" s="82"/>
      <c r="CG878" s="82"/>
      <c r="CH878" s="82"/>
      <c r="CI878" s="82"/>
      <c r="CJ878" s="82"/>
      <c r="CK878" s="82"/>
      <c r="CL878" s="82"/>
      <c r="CM878" s="85"/>
      <c r="CN878" s="87"/>
      <c r="CO878" s="82"/>
      <c r="CP878" s="82"/>
      <c r="CQ878" s="82"/>
      <c r="CR878" s="82"/>
      <c r="CS878" s="82"/>
      <c r="CT878" s="82"/>
      <c r="CU878" s="82"/>
      <c r="CV878" s="82"/>
      <c r="CW878" s="82"/>
      <c r="CX878" s="82"/>
      <c r="CY878" s="82"/>
      <c r="CZ878" s="82"/>
      <c r="DA878" s="82"/>
      <c r="DB878" s="82"/>
      <c r="DC878" s="82"/>
      <c r="DD878" s="82"/>
      <c r="DE878" s="82"/>
      <c r="DF878" s="85"/>
      <c r="DG878" s="89" t="s">
        <v>695</v>
      </c>
      <c r="DH878" s="83"/>
      <c r="DI878" s="83"/>
      <c r="DJ878" s="90"/>
      <c r="DK878" s="618"/>
    </row>
    <row r="879" spans="1:115" ht="16.5">
      <c r="A879" s="622" t="s">
        <v>2315</v>
      </c>
      <c r="C879" s="622" t="s">
        <v>2316</v>
      </c>
      <c r="D879" s="656"/>
      <c r="E879" s="649"/>
      <c r="F879" s="77" t="s">
        <v>7877</v>
      </c>
      <c r="H879" s="655" t="s">
        <v>2317</v>
      </c>
      <c r="J879" s="650" t="s">
        <v>2318</v>
      </c>
      <c r="K879" s="656"/>
      <c r="L879" s="656"/>
      <c r="M879" s="77" t="s">
        <v>7881</v>
      </c>
      <c r="V879" s="514"/>
      <c r="W879" s="515"/>
      <c r="X879" s="82"/>
      <c r="Y879" s="86"/>
      <c r="Z879" s="89" t="s">
        <v>695</v>
      </c>
      <c r="AA879" s="83" t="s">
        <v>695</v>
      </c>
      <c r="AB879" s="83"/>
      <c r="AC879" s="90"/>
      <c r="AD879" s="515"/>
      <c r="AE879" s="515"/>
      <c r="AF879" s="82"/>
      <c r="AG879" s="82"/>
      <c r="AH879" s="85"/>
      <c r="AI879" s="87"/>
      <c r="AJ879" s="82"/>
      <c r="AK879" s="82"/>
      <c r="AL879" s="82"/>
      <c r="AM879" s="86"/>
      <c r="AN879" s="87"/>
      <c r="AO879" s="82"/>
      <c r="AP879" s="82"/>
      <c r="AQ879" s="82"/>
      <c r="AR879" s="82"/>
      <c r="AS879" s="82"/>
      <c r="AT879" s="82"/>
      <c r="AU879" s="85"/>
      <c r="AV879" s="82"/>
      <c r="AW879" s="86"/>
      <c r="AX879" s="516"/>
      <c r="AY879" s="84"/>
      <c r="AZ879" s="517"/>
      <c r="BA879" s="84"/>
      <c r="BB879" s="84"/>
      <c r="BC879" s="84"/>
      <c r="BD879" s="84"/>
      <c r="BE879" s="84"/>
      <c r="BF879" s="84"/>
      <c r="BG879" s="84"/>
      <c r="BH879" s="84"/>
      <c r="BI879" s="84"/>
      <c r="BJ879" s="84"/>
      <c r="BK879" s="84" t="s">
        <v>695</v>
      </c>
      <c r="BL879" s="663" t="s">
        <v>695</v>
      </c>
      <c r="BM879" s="86"/>
      <c r="BN879" s="515"/>
      <c r="BO879" s="82"/>
      <c r="BP879" s="82"/>
      <c r="BQ879" s="82"/>
      <c r="BR879" s="88"/>
      <c r="BS879" s="515"/>
      <c r="BT879" s="82"/>
      <c r="BU879" s="82"/>
      <c r="BV879" s="82"/>
      <c r="BW879" s="85"/>
      <c r="BX879" s="87"/>
      <c r="BY879" s="82"/>
      <c r="BZ879" s="82"/>
      <c r="CA879" s="86"/>
      <c r="CB879" s="514"/>
      <c r="CC879" s="518"/>
      <c r="CD879" s="519"/>
      <c r="CE879" s="515"/>
      <c r="CF879" s="82"/>
      <c r="CG879" s="82"/>
      <c r="CH879" s="82"/>
      <c r="CI879" s="82"/>
      <c r="CJ879" s="82"/>
      <c r="CK879" s="82"/>
      <c r="CL879" s="82"/>
      <c r="CM879" s="85"/>
      <c r="CN879" s="87"/>
      <c r="CO879" s="82"/>
      <c r="CP879" s="82"/>
      <c r="CQ879" s="82"/>
      <c r="CR879" s="82"/>
      <c r="CS879" s="82"/>
      <c r="CT879" s="82"/>
      <c r="CU879" s="82"/>
      <c r="CV879" s="82"/>
      <c r="CW879" s="82"/>
      <c r="CX879" s="82"/>
      <c r="CY879" s="82"/>
      <c r="CZ879" s="82"/>
      <c r="DA879" s="82"/>
      <c r="DB879" s="82"/>
      <c r="DC879" s="82"/>
      <c r="DD879" s="82"/>
      <c r="DE879" s="82"/>
      <c r="DF879" s="85"/>
      <c r="DG879" s="89" t="s">
        <v>695</v>
      </c>
      <c r="DH879" s="83"/>
      <c r="DI879" s="83"/>
      <c r="DJ879" s="90"/>
      <c r="DK879" s="618"/>
    </row>
    <row r="880" spans="1:115" ht="16.5">
      <c r="A880" s="622" t="s">
        <v>2319</v>
      </c>
      <c r="C880" s="622" t="s">
        <v>2320</v>
      </c>
      <c r="D880" s="651" t="s">
        <v>2321</v>
      </c>
      <c r="E880" s="649"/>
      <c r="F880" s="77" t="s">
        <v>7877</v>
      </c>
      <c r="H880" s="107" t="s">
        <v>2322</v>
      </c>
      <c r="J880" s="650" t="s">
        <v>2323</v>
      </c>
      <c r="K880" s="651" t="s">
        <v>2324</v>
      </c>
      <c r="L880" s="651"/>
      <c r="M880" s="77" t="s">
        <v>7881</v>
      </c>
      <c r="V880" s="514" t="s">
        <v>695</v>
      </c>
      <c r="W880" s="515" t="s">
        <v>695</v>
      </c>
      <c r="X880" s="82" t="s">
        <v>695</v>
      </c>
      <c r="Y880" s="86" t="s">
        <v>695</v>
      </c>
      <c r="Z880" s="89"/>
      <c r="AA880" s="83"/>
      <c r="AB880" s="83"/>
      <c r="AC880" s="90"/>
      <c r="AD880" s="515" t="s">
        <v>695</v>
      </c>
      <c r="AE880" s="515"/>
      <c r="AF880" s="82"/>
      <c r="AG880" s="82"/>
      <c r="AH880" s="85"/>
      <c r="AI880" s="87"/>
      <c r="AJ880" s="82"/>
      <c r="AK880" s="82"/>
      <c r="AL880" s="82"/>
      <c r="AM880" s="86"/>
      <c r="AN880" s="87" t="s">
        <v>695</v>
      </c>
      <c r="AO880" s="82" t="s">
        <v>695</v>
      </c>
      <c r="AP880" s="82"/>
      <c r="AQ880" s="82"/>
      <c r="AR880" s="82"/>
      <c r="AS880" s="82"/>
      <c r="AT880" s="82"/>
      <c r="AU880" s="85"/>
      <c r="AV880" s="82"/>
      <c r="AW880" s="86"/>
      <c r="AX880" s="516"/>
      <c r="AY880" s="84"/>
      <c r="AZ880" s="517"/>
      <c r="BA880" s="84"/>
      <c r="BB880" s="84"/>
      <c r="BC880" s="84"/>
      <c r="BD880" s="84"/>
      <c r="BE880" s="84"/>
      <c r="BF880" s="84"/>
      <c r="BG880" s="84" t="s">
        <v>695</v>
      </c>
      <c r="BH880" s="84"/>
      <c r="BI880" s="84"/>
      <c r="BJ880" s="84"/>
      <c r="BK880" s="84"/>
      <c r="BL880" s="663"/>
      <c r="BM880" s="86"/>
      <c r="BN880" s="515"/>
      <c r="BO880" s="82"/>
      <c r="BP880" s="82"/>
      <c r="BQ880" s="82"/>
      <c r="BR880" s="88"/>
      <c r="BS880" s="515"/>
      <c r="BT880" s="82"/>
      <c r="BU880" s="82"/>
      <c r="BV880" s="82" t="s">
        <v>695</v>
      </c>
      <c r="BW880" s="85"/>
      <c r="BX880" s="87"/>
      <c r="BY880" s="82"/>
      <c r="BZ880" s="82"/>
      <c r="CA880" s="86"/>
      <c r="CB880" s="514"/>
      <c r="CC880" s="518"/>
      <c r="CD880" s="519"/>
      <c r="CE880" s="515"/>
      <c r="CF880" s="82"/>
      <c r="CG880" s="82"/>
      <c r="CH880" s="82"/>
      <c r="CI880" s="82"/>
      <c r="CJ880" s="82"/>
      <c r="CK880" s="82"/>
      <c r="CL880" s="82"/>
      <c r="CM880" s="85"/>
      <c r="CN880" s="87"/>
      <c r="CO880" s="82" t="s">
        <v>695</v>
      </c>
      <c r="CP880" s="82"/>
      <c r="CQ880" s="82"/>
      <c r="CR880" s="82"/>
      <c r="CS880" s="82"/>
      <c r="CT880" s="82" t="s">
        <v>695</v>
      </c>
      <c r="CU880" s="82"/>
      <c r="CV880" s="82" t="s">
        <v>695</v>
      </c>
      <c r="CW880" s="82"/>
      <c r="CX880" s="82"/>
      <c r="CY880" s="82"/>
      <c r="CZ880" s="82"/>
      <c r="DA880" s="82"/>
      <c r="DB880" s="82"/>
      <c r="DC880" s="82"/>
      <c r="DD880" s="82"/>
      <c r="DE880" s="82"/>
      <c r="DF880" s="85"/>
      <c r="DG880" s="89" t="s">
        <v>695</v>
      </c>
      <c r="DH880" s="83"/>
      <c r="DI880" s="83"/>
      <c r="DJ880" s="90"/>
      <c r="DK880" s="618"/>
    </row>
    <row r="881" spans="1:115" ht="16.5">
      <c r="A881" s="622" t="s">
        <v>2325</v>
      </c>
      <c r="C881" s="622" t="s">
        <v>2326</v>
      </c>
      <c r="D881" s="651" t="s">
        <v>2327</v>
      </c>
      <c r="E881" s="649"/>
      <c r="F881" s="77" t="s">
        <v>7877</v>
      </c>
      <c r="H881" s="649" t="s">
        <v>2328</v>
      </c>
      <c r="J881" s="650" t="s">
        <v>2329</v>
      </c>
      <c r="K881" s="651" t="s">
        <v>2330</v>
      </c>
      <c r="L881" s="651"/>
      <c r="M881" s="77" t="s">
        <v>7881</v>
      </c>
      <c r="V881" s="514" t="s">
        <v>695</v>
      </c>
      <c r="W881" s="515" t="s">
        <v>695</v>
      </c>
      <c r="X881" s="82" t="s">
        <v>695</v>
      </c>
      <c r="Y881" s="86" t="s">
        <v>695</v>
      </c>
      <c r="Z881" s="89"/>
      <c r="AA881" s="83"/>
      <c r="AB881" s="83"/>
      <c r="AC881" s="90"/>
      <c r="AD881" s="515" t="s">
        <v>695</v>
      </c>
      <c r="AE881" s="515"/>
      <c r="AF881" s="82"/>
      <c r="AG881" s="82"/>
      <c r="AH881" s="85"/>
      <c r="AI881" s="87"/>
      <c r="AJ881" s="82"/>
      <c r="AK881" s="82"/>
      <c r="AL881" s="82"/>
      <c r="AM881" s="86"/>
      <c r="AN881" s="87" t="s">
        <v>695</v>
      </c>
      <c r="AO881" s="82" t="s">
        <v>695</v>
      </c>
      <c r="AP881" s="82"/>
      <c r="AQ881" s="82"/>
      <c r="AR881" s="82"/>
      <c r="AS881" s="82"/>
      <c r="AT881" s="82"/>
      <c r="AU881" s="85"/>
      <c r="AV881" s="82"/>
      <c r="AW881" s="86"/>
      <c r="AX881" s="516"/>
      <c r="AY881" s="84"/>
      <c r="AZ881" s="517"/>
      <c r="BA881" s="84"/>
      <c r="BB881" s="84"/>
      <c r="BC881" s="84"/>
      <c r="BD881" s="84"/>
      <c r="BE881" s="84"/>
      <c r="BF881" s="84"/>
      <c r="BG881" s="84" t="s">
        <v>695</v>
      </c>
      <c r="BH881" s="84"/>
      <c r="BI881" s="84"/>
      <c r="BJ881" s="84"/>
      <c r="BK881" s="84"/>
      <c r="BL881" s="663"/>
      <c r="BM881" s="86"/>
      <c r="BN881" s="515"/>
      <c r="BO881" s="82"/>
      <c r="BP881" s="82"/>
      <c r="BQ881" s="82"/>
      <c r="BR881" s="88"/>
      <c r="BS881" s="515"/>
      <c r="BT881" s="82"/>
      <c r="BU881" s="82"/>
      <c r="BV881" s="82" t="s">
        <v>695</v>
      </c>
      <c r="BW881" s="85"/>
      <c r="BX881" s="87"/>
      <c r="BY881" s="82"/>
      <c r="BZ881" s="82"/>
      <c r="CA881" s="86"/>
      <c r="CB881" s="514"/>
      <c r="CC881" s="518"/>
      <c r="CD881" s="519"/>
      <c r="CE881" s="515"/>
      <c r="CF881" s="82"/>
      <c r="CG881" s="82"/>
      <c r="CH881" s="82"/>
      <c r="CI881" s="82"/>
      <c r="CJ881" s="82"/>
      <c r="CK881" s="82"/>
      <c r="CL881" s="82"/>
      <c r="CM881" s="85"/>
      <c r="CN881" s="87"/>
      <c r="CO881" s="82" t="s">
        <v>695</v>
      </c>
      <c r="CP881" s="82"/>
      <c r="CQ881" s="82"/>
      <c r="CR881" s="82"/>
      <c r="CS881" s="82"/>
      <c r="CT881" s="82" t="s">
        <v>695</v>
      </c>
      <c r="CU881" s="82"/>
      <c r="CV881" s="82" t="s">
        <v>695</v>
      </c>
      <c r="CW881" s="82"/>
      <c r="CX881" s="82"/>
      <c r="CY881" s="82"/>
      <c r="CZ881" s="82"/>
      <c r="DA881" s="82"/>
      <c r="DB881" s="82"/>
      <c r="DC881" s="82"/>
      <c r="DD881" s="82"/>
      <c r="DE881" s="82"/>
      <c r="DF881" s="85"/>
      <c r="DG881" s="89" t="s">
        <v>695</v>
      </c>
      <c r="DH881" s="83"/>
      <c r="DI881" s="83"/>
      <c r="DJ881" s="90"/>
      <c r="DK881" s="618"/>
    </row>
    <row r="882" spans="1:115" ht="16.5">
      <c r="A882" s="622" t="s">
        <v>2331</v>
      </c>
      <c r="C882" s="622" t="s">
        <v>2332</v>
      </c>
      <c r="D882" s="651" t="s">
        <v>2333</v>
      </c>
      <c r="E882" s="649"/>
      <c r="F882" s="77" t="s">
        <v>7877</v>
      </c>
      <c r="H882" s="649" t="s">
        <v>2334</v>
      </c>
      <c r="J882" s="650" t="s">
        <v>2335</v>
      </c>
      <c r="K882" s="651" t="s">
        <v>2336</v>
      </c>
      <c r="L882" s="651"/>
      <c r="M882" s="77" t="s">
        <v>7881</v>
      </c>
      <c r="V882" s="514" t="s">
        <v>695</v>
      </c>
      <c r="W882" s="515" t="s">
        <v>695</v>
      </c>
      <c r="X882" s="82" t="s">
        <v>695</v>
      </c>
      <c r="Y882" s="86" t="s">
        <v>695</v>
      </c>
      <c r="Z882" s="89"/>
      <c r="AA882" s="83"/>
      <c r="AB882" s="83"/>
      <c r="AC882" s="90"/>
      <c r="AD882" s="515" t="s">
        <v>695</v>
      </c>
      <c r="AE882" s="515"/>
      <c r="AF882" s="82"/>
      <c r="AG882" s="82"/>
      <c r="AH882" s="85"/>
      <c r="AI882" s="87"/>
      <c r="AJ882" s="82"/>
      <c r="AK882" s="82"/>
      <c r="AL882" s="82"/>
      <c r="AM882" s="86"/>
      <c r="AN882" s="87" t="s">
        <v>695</v>
      </c>
      <c r="AO882" s="82" t="s">
        <v>695</v>
      </c>
      <c r="AP882" s="82"/>
      <c r="AQ882" s="82"/>
      <c r="AR882" s="82"/>
      <c r="AS882" s="82"/>
      <c r="AT882" s="82"/>
      <c r="AU882" s="85"/>
      <c r="AV882" s="82"/>
      <c r="AW882" s="86"/>
      <c r="AX882" s="516"/>
      <c r="AY882" s="84"/>
      <c r="AZ882" s="517"/>
      <c r="BA882" s="84"/>
      <c r="BB882" s="84"/>
      <c r="BC882" s="84"/>
      <c r="BD882" s="84"/>
      <c r="BE882" s="84"/>
      <c r="BF882" s="84"/>
      <c r="BG882" s="84" t="s">
        <v>695</v>
      </c>
      <c r="BH882" s="84"/>
      <c r="BI882" s="84"/>
      <c r="BJ882" s="84"/>
      <c r="BK882" s="84"/>
      <c r="BL882" s="663"/>
      <c r="BM882" s="86"/>
      <c r="BN882" s="515"/>
      <c r="BO882" s="82"/>
      <c r="BP882" s="82"/>
      <c r="BQ882" s="82"/>
      <c r="BR882" s="88"/>
      <c r="BS882" s="515"/>
      <c r="BT882" s="82"/>
      <c r="BU882" s="82"/>
      <c r="BV882" s="82" t="s">
        <v>695</v>
      </c>
      <c r="BW882" s="85"/>
      <c r="BX882" s="87"/>
      <c r="BY882" s="82"/>
      <c r="BZ882" s="82"/>
      <c r="CA882" s="86"/>
      <c r="CB882" s="514"/>
      <c r="CC882" s="518"/>
      <c r="CD882" s="519"/>
      <c r="CE882" s="515"/>
      <c r="CF882" s="82"/>
      <c r="CG882" s="82"/>
      <c r="CH882" s="82"/>
      <c r="CI882" s="82"/>
      <c r="CJ882" s="82"/>
      <c r="CK882" s="82"/>
      <c r="CL882" s="82"/>
      <c r="CM882" s="85"/>
      <c r="CN882" s="87"/>
      <c r="CO882" s="82" t="s">
        <v>695</v>
      </c>
      <c r="CP882" s="82"/>
      <c r="CQ882" s="82"/>
      <c r="CR882" s="82"/>
      <c r="CS882" s="82"/>
      <c r="CT882" s="82" t="s">
        <v>695</v>
      </c>
      <c r="CU882" s="82"/>
      <c r="CV882" s="82" t="s">
        <v>695</v>
      </c>
      <c r="CW882" s="82"/>
      <c r="CX882" s="82"/>
      <c r="CY882" s="82"/>
      <c r="CZ882" s="82"/>
      <c r="DA882" s="82"/>
      <c r="DB882" s="82"/>
      <c r="DC882" s="82"/>
      <c r="DD882" s="82"/>
      <c r="DE882" s="82"/>
      <c r="DF882" s="85"/>
      <c r="DG882" s="89" t="s">
        <v>695</v>
      </c>
      <c r="DH882" s="83"/>
      <c r="DI882" s="83"/>
      <c r="DJ882" s="90"/>
      <c r="DK882" s="618"/>
    </row>
    <row r="883" spans="1:115" ht="16.5">
      <c r="A883" s="622" t="s">
        <v>2337</v>
      </c>
      <c r="C883" s="622" t="s">
        <v>2338</v>
      </c>
      <c r="D883" s="651" t="s">
        <v>2339</v>
      </c>
      <c r="E883" s="649"/>
      <c r="F883" s="77" t="s">
        <v>7877</v>
      </c>
      <c r="H883" s="655" t="s">
        <v>2340</v>
      </c>
      <c r="J883" s="650" t="s">
        <v>2341</v>
      </c>
      <c r="K883" s="651" t="s">
        <v>2342</v>
      </c>
      <c r="L883" s="651"/>
      <c r="M883" s="77" t="s">
        <v>7881</v>
      </c>
      <c r="V883" s="514"/>
      <c r="W883" s="515"/>
      <c r="X883" s="82"/>
      <c r="Y883" s="86"/>
      <c r="Z883" s="89"/>
      <c r="AA883" s="83"/>
      <c r="AB883" s="83"/>
      <c r="AC883" s="90"/>
      <c r="AD883" s="515" t="s">
        <v>695</v>
      </c>
      <c r="AE883" s="515"/>
      <c r="AF883" s="82"/>
      <c r="AG883" s="82"/>
      <c r="AH883" s="85"/>
      <c r="AI883" s="87"/>
      <c r="AJ883" s="82"/>
      <c r="AK883" s="82"/>
      <c r="AL883" s="82"/>
      <c r="AM883" s="86"/>
      <c r="AN883" s="87"/>
      <c r="AO883" s="82"/>
      <c r="AP883" s="82"/>
      <c r="AQ883" s="82"/>
      <c r="AR883" s="82" t="s">
        <v>695</v>
      </c>
      <c r="AS883" s="82"/>
      <c r="AT883" s="82"/>
      <c r="AU883" s="85"/>
      <c r="AV883" s="82"/>
      <c r="AW883" s="86"/>
      <c r="AX883" s="516"/>
      <c r="AY883" s="84"/>
      <c r="AZ883" s="517"/>
      <c r="BA883" s="84"/>
      <c r="BB883" s="84"/>
      <c r="BC883" s="84"/>
      <c r="BD883" s="84"/>
      <c r="BE883" s="84"/>
      <c r="BF883" s="84"/>
      <c r="BG883" s="84"/>
      <c r="BH883" s="84"/>
      <c r="BI883" s="84"/>
      <c r="BJ883" s="84"/>
      <c r="BK883" s="84" t="s">
        <v>695</v>
      </c>
      <c r="BL883" s="663"/>
      <c r="BM883" s="86"/>
      <c r="BN883" s="515"/>
      <c r="BO883" s="82"/>
      <c r="BP883" s="82"/>
      <c r="BQ883" s="82"/>
      <c r="BR883" s="88"/>
      <c r="BS883" s="515" t="s">
        <v>695</v>
      </c>
      <c r="BT883" s="82"/>
      <c r="BU883" s="82"/>
      <c r="BV883" s="82"/>
      <c r="BW883" s="85"/>
      <c r="BX883" s="87"/>
      <c r="BY883" s="82"/>
      <c r="BZ883" s="82"/>
      <c r="CA883" s="86"/>
      <c r="CB883" s="514" t="s">
        <v>695</v>
      </c>
      <c r="CC883" s="518"/>
      <c r="CD883" s="519"/>
      <c r="CE883" s="515"/>
      <c r="CF883" s="82"/>
      <c r="CG883" s="82"/>
      <c r="CH883" s="82"/>
      <c r="CI883" s="82"/>
      <c r="CJ883" s="82"/>
      <c r="CK883" s="82"/>
      <c r="CL883" s="82"/>
      <c r="CM883" s="85"/>
      <c r="CN883" s="87"/>
      <c r="CO883" s="82"/>
      <c r="CP883" s="82"/>
      <c r="CQ883" s="82"/>
      <c r="CR883" s="82"/>
      <c r="CS883" s="82"/>
      <c r="CT883" s="82"/>
      <c r="CU883" s="82"/>
      <c r="CV883" s="82"/>
      <c r="CW883" s="82"/>
      <c r="CX883" s="82"/>
      <c r="CY883" s="82"/>
      <c r="CZ883" s="82"/>
      <c r="DA883" s="82"/>
      <c r="DB883" s="82"/>
      <c r="DC883" s="82"/>
      <c r="DD883" s="82"/>
      <c r="DE883" s="82"/>
      <c r="DF883" s="85"/>
      <c r="DG883" s="89" t="s">
        <v>695</v>
      </c>
      <c r="DH883" s="83"/>
      <c r="DI883" s="83"/>
      <c r="DJ883" s="90"/>
      <c r="DK883" s="618"/>
    </row>
    <row r="884" spans="1:115" ht="16.5">
      <c r="A884" s="622" t="s">
        <v>2343</v>
      </c>
      <c r="C884" s="622" t="s">
        <v>2344</v>
      </c>
      <c r="D884" s="656"/>
      <c r="E884" s="655"/>
      <c r="F884" s="77" t="s">
        <v>7877</v>
      </c>
      <c r="H884" s="655" t="s">
        <v>2345</v>
      </c>
      <c r="J884" s="650" t="s">
        <v>2346</v>
      </c>
      <c r="K884" s="656"/>
      <c r="L884" s="656"/>
      <c r="M884" s="77" t="s">
        <v>7881</v>
      </c>
      <c r="V884" s="514" t="s">
        <v>695</v>
      </c>
      <c r="W884" s="515" t="s">
        <v>695</v>
      </c>
      <c r="X884" s="82" t="s">
        <v>695</v>
      </c>
      <c r="Y884" s="86" t="s">
        <v>695</v>
      </c>
      <c r="Z884" s="89"/>
      <c r="AA884" s="83"/>
      <c r="AB884" s="83"/>
      <c r="AC884" s="90"/>
      <c r="AD884" s="515" t="s">
        <v>695</v>
      </c>
      <c r="AE884" s="515"/>
      <c r="AF884" s="82" t="s">
        <v>695</v>
      </c>
      <c r="AG884" s="82"/>
      <c r="AH884" s="85"/>
      <c r="AI884" s="87"/>
      <c r="AJ884" s="82"/>
      <c r="AK884" s="82"/>
      <c r="AL884" s="82"/>
      <c r="AM884" s="86"/>
      <c r="AN884" s="87"/>
      <c r="AO884" s="82"/>
      <c r="AP884" s="82"/>
      <c r="AQ884" s="82"/>
      <c r="AR884" s="82"/>
      <c r="AS884" s="82"/>
      <c r="AT884" s="82"/>
      <c r="AU884" s="85"/>
      <c r="AV884" s="82"/>
      <c r="AW884" s="86"/>
      <c r="AX884" s="516"/>
      <c r="AY884" s="84"/>
      <c r="AZ884" s="517"/>
      <c r="BA884" s="84"/>
      <c r="BB884" s="84"/>
      <c r="BC884" s="84"/>
      <c r="BD884" s="84"/>
      <c r="BE884" s="84"/>
      <c r="BF884" s="84"/>
      <c r="BG884" s="84"/>
      <c r="BH884" s="84"/>
      <c r="BI884" s="84" t="s">
        <v>695</v>
      </c>
      <c r="BJ884" s="84"/>
      <c r="BK884" s="84"/>
      <c r="BL884" s="663" t="s">
        <v>695</v>
      </c>
      <c r="BM884" s="86"/>
      <c r="BN884" s="515"/>
      <c r="BO884" s="82"/>
      <c r="BP884" s="82"/>
      <c r="BQ884" s="82"/>
      <c r="BR884" s="88"/>
      <c r="BS884" s="515"/>
      <c r="BT884" s="82"/>
      <c r="BU884" s="82"/>
      <c r="BV884" s="82"/>
      <c r="BW884" s="85"/>
      <c r="BX884" s="87"/>
      <c r="BY884" s="82"/>
      <c r="BZ884" s="82"/>
      <c r="CA884" s="86"/>
      <c r="CB884" s="514"/>
      <c r="CC884" s="518"/>
      <c r="CD884" s="519"/>
      <c r="CE884" s="515"/>
      <c r="CF884" s="82"/>
      <c r="CG884" s="82"/>
      <c r="CH884" s="82"/>
      <c r="CI884" s="82"/>
      <c r="CJ884" s="82"/>
      <c r="CK884" s="82"/>
      <c r="CL884" s="82"/>
      <c r="CM884" s="85"/>
      <c r="CN884" s="87"/>
      <c r="CO884" s="82" t="s">
        <v>695</v>
      </c>
      <c r="CP884" s="82"/>
      <c r="CQ884" s="82" t="s">
        <v>695</v>
      </c>
      <c r="CR884" s="82"/>
      <c r="CS884" s="82"/>
      <c r="CT884" s="82"/>
      <c r="CU884" s="82"/>
      <c r="CV884" s="82"/>
      <c r="CW884" s="82"/>
      <c r="CX884" s="82"/>
      <c r="CY884" s="82"/>
      <c r="CZ884" s="82"/>
      <c r="DA884" s="82"/>
      <c r="DB884" s="82"/>
      <c r="DC884" s="82"/>
      <c r="DD884" s="82"/>
      <c r="DE884" s="82"/>
      <c r="DF884" s="85"/>
      <c r="DG884" s="89" t="s">
        <v>695</v>
      </c>
      <c r="DH884" s="83"/>
      <c r="DI884" s="83"/>
      <c r="DJ884" s="90"/>
      <c r="DK884" s="618"/>
    </row>
    <row r="885" spans="1:115" ht="16.5">
      <c r="A885" s="622" t="s">
        <v>2347</v>
      </c>
      <c r="C885" s="622" t="s">
        <v>2348</v>
      </c>
      <c r="D885" s="651" t="s">
        <v>2349</v>
      </c>
      <c r="E885" s="624"/>
      <c r="F885" s="77" t="s">
        <v>7877</v>
      </c>
      <c r="H885" s="655" t="s">
        <v>2350</v>
      </c>
      <c r="J885" s="650" t="s">
        <v>2351</v>
      </c>
      <c r="K885" s="651" t="s">
        <v>2352</v>
      </c>
      <c r="L885" s="651"/>
      <c r="M885" s="77" t="s">
        <v>7881</v>
      </c>
      <c r="V885" s="514" t="s">
        <v>695</v>
      </c>
      <c r="W885" s="515"/>
      <c r="X885" s="82"/>
      <c r="Y885" s="86"/>
      <c r="Z885" s="89"/>
      <c r="AA885" s="83"/>
      <c r="AB885" s="83"/>
      <c r="AC885" s="90"/>
      <c r="AD885" s="515"/>
      <c r="AE885" s="515"/>
      <c r="AF885" s="82" t="s">
        <v>695</v>
      </c>
      <c r="AG885" s="82"/>
      <c r="AH885" s="85"/>
      <c r="AI885" s="87"/>
      <c r="AJ885" s="82"/>
      <c r="AK885" s="82"/>
      <c r="AL885" s="82"/>
      <c r="AM885" s="86"/>
      <c r="AN885" s="87"/>
      <c r="AO885" s="82"/>
      <c r="AP885" s="82"/>
      <c r="AQ885" s="82"/>
      <c r="AR885" s="82"/>
      <c r="AS885" s="82"/>
      <c r="AT885" s="82"/>
      <c r="AU885" s="85"/>
      <c r="AV885" s="82"/>
      <c r="AW885" s="86"/>
      <c r="AX885" s="516"/>
      <c r="AY885" s="84"/>
      <c r="AZ885" s="517"/>
      <c r="BA885" s="84"/>
      <c r="BB885" s="84"/>
      <c r="BC885" s="84"/>
      <c r="BD885" s="84"/>
      <c r="BE885" s="84"/>
      <c r="BF885" s="84" t="s">
        <v>695</v>
      </c>
      <c r="BG885" s="84"/>
      <c r="BH885" s="84"/>
      <c r="BI885" s="84"/>
      <c r="BJ885" s="84"/>
      <c r="BK885" s="84"/>
      <c r="BL885" s="663"/>
      <c r="BM885" s="86"/>
      <c r="BN885" s="515"/>
      <c r="BO885" s="82"/>
      <c r="BP885" s="82"/>
      <c r="BQ885" s="82"/>
      <c r="BR885" s="88"/>
      <c r="BS885" s="515"/>
      <c r="BT885" s="82"/>
      <c r="BU885" s="82"/>
      <c r="BV885" s="82"/>
      <c r="BW885" s="85"/>
      <c r="BX885" s="87"/>
      <c r="BY885" s="82"/>
      <c r="BZ885" s="82"/>
      <c r="CA885" s="86"/>
      <c r="CB885" s="514"/>
      <c r="CC885" s="518"/>
      <c r="CD885" s="519"/>
      <c r="CE885" s="515"/>
      <c r="CF885" s="82"/>
      <c r="CG885" s="82"/>
      <c r="CH885" s="82"/>
      <c r="CI885" s="82"/>
      <c r="CJ885" s="82"/>
      <c r="CK885" s="82"/>
      <c r="CL885" s="82"/>
      <c r="CM885" s="85"/>
      <c r="CN885" s="87" t="s">
        <v>695</v>
      </c>
      <c r="CO885" s="82"/>
      <c r="CP885" s="82"/>
      <c r="CQ885" s="82"/>
      <c r="CR885" s="82"/>
      <c r="CS885" s="82"/>
      <c r="CT885" s="82"/>
      <c r="CU885" s="82"/>
      <c r="CV885" s="82"/>
      <c r="CW885" s="82"/>
      <c r="CX885" s="82"/>
      <c r="CY885" s="82"/>
      <c r="CZ885" s="82"/>
      <c r="DA885" s="82"/>
      <c r="DB885" s="82"/>
      <c r="DC885" s="82"/>
      <c r="DD885" s="82"/>
      <c r="DE885" s="82"/>
      <c r="DF885" s="85"/>
      <c r="DG885" s="89" t="s">
        <v>695</v>
      </c>
      <c r="DH885" s="83"/>
      <c r="DI885" s="83"/>
      <c r="DJ885" s="90"/>
      <c r="DK885" s="618"/>
    </row>
    <row r="886" spans="1:115" ht="16.5">
      <c r="A886" s="622" t="s">
        <v>2353</v>
      </c>
      <c r="C886" s="622" t="s">
        <v>2353</v>
      </c>
      <c r="D886" s="656"/>
      <c r="E886" s="655"/>
      <c r="F886" s="77" t="s">
        <v>7877</v>
      </c>
      <c r="H886" s="655" t="s">
        <v>2354</v>
      </c>
      <c r="J886" s="655" t="s">
        <v>2354</v>
      </c>
      <c r="K886" s="656"/>
      <c r="L886" s="656"/>
      <c r="M886" s="77" t="s">
        <v>7881</v>
      </c>
      <c r="V886" s="514"/>
      <c r="W886" s="515"/>
      <c r="X886" s="82"/>
      <c r="Y886" s="86"/>
      <c r="Z886" s="89"/>
      <c r="AA886" s="83"/>
      <c r="AB886" s="83"/>
      <c r="AC886" s="90"/>
      <c r="AD886" s="515"/>
      <c r="AE886" s="515"/>
      <c r="AF886" s="82"/>
      <c r="AG886" s="82"/>
      <c r="AH886" s="85"/>
      <c r="AI886" s="87"/>
      <c r="AJ886" s="82"/>
      <c r="AK886" s="82"/>
      <c r="AL886" s="82"/>
      <c r="AM886" s="86"/>
      <c r="AN886" s="87"/>
      <c r="AO886" s="82"/>
      <c r="AP886" s="82"/>
      <c r="AQ886" s="82"/>
      <c r="AR886" s="82"/>
      <c r="AS886" s="82"/>
      <c r="AT886" s="82"/>
      <c r="AU886" s="85"/>
      <c r="AV886" s="82"/>
      <c r="AW886" s="86"/>
      <c r="AX886" s="516"/>
      <c r="AY886" s="84"/>
      <c r="AZ886" s="517"/>
      <c r="BA886" s="84"/>
      <c r="BB886" s="84"/>
      <c r="BC886" s="84"/>
      <c r="BD886" s="84"/>
      <c r="BE886" s="84"/>
      <c r="BF886" s="84"/>
      <c r="BG886" s="84"/>
      <c r="BH886" s="84"/>
      <c r="BI886" s="84" t="s">
        <v>695</v>
      </c>
      <c r="BJ886" s="84"/>
      <c r="BK886" s="84"/>
      <c r="BL886" s="663"/>
      <c r="BM886" s="86"/>
      <c r="BN886" s="515" t="s">
        <v>695</v>
      </c>
      <c r="BO886" s="82"/>
      <c r="BP886" s="82"/>
      <c r="BQ886" s="82"/>
      <c r="BR886" s="88"/>
      <c r="BS886" s="515"/>
      <c r="BT886" s="82"/>
      <c r="BU886" s="82"/>
      <c r="BV886" s="82"/>
      <c r="BW886" s="85"/>
      <c r="BX886" s="87"/>
      <c r="BY886" s="82"/>
      <c r="BZ886" s="82"/>
      <c r="CA886" s="86"/>
      <c r="CB886" s="514"/>
      <c r="CC886" s="518"/>
      <c r="CD886" s="519"/>
      <c r="CE886" s="515"/>
      <c r="CF886" s="82"/>
      <c r="CG886" s="82"/>
      <c r="CH886" s="82"/>
      <c r="CI886" s="82"/>
      <c r="CJ886" s="82"/>
      <c r="CK886" s="82"/>
      <c r="CL886" s="82"/>
      <c r="CM886" s="85"/>
      <c r="CN886" s="87"/>
      <c r="CO886" s="82" t="s">
        <v>695</v>
      </c>
      <c r="CP886" s="82" t="s">
        <v>695</v>
      </c>
      <c r="CQ886" s="82"/>
      <c r="CR886" s="82"/>
      <c r="CS886" s="82"/>
      <c r="CT886" s="82"/>
      <c r="CU886" s="82"/>
      <c r="CV886" s="82"/>
      <c r="CW886" s="82"/>
      <c r="CX886" s="82"/>
      <c r="CY886" s="82"/>
      <c r="CZ886" s="82"/>
      <c r="DA886" s="82"/>
      <c r="DB886" s="82"/>
      <c r="DC886" s="82"/>
      <c r="DD886" s="82"/>
      <c r="DE886" s="82"/>
      <c r="DF886" s="85"/>
      <c r="DG886" s="89" t="s">
        <v>695</v>
      </c>
      <c r="DH886" s="83"/>
      <c r="DI886" s="83"/>
      <c r="DJ886" s="90"/>
      <c r="DK886" s="618"/>
    </row>
    <row r="887" spans="1:115" ht="16.5">
      <c r="A887" s="622" t="s">
        <v>2355</v>
      </c>
      <c r="C887" s="622" t="s">
        <v>2355</v>
      </c>
      <c r="D887" s="656"/>
      <c r="E887" s="655"/>
      <c r="F887" s="77" t="s">
        <v>7877</v>
      </c>
      <c r="H887" s="655" t="s">
        <v>2356</v>
      </c>
      <c r="J887" s="655" t="s">
        <v>2357</v>
      </c>
      <c r="K887" s="656"/>
      <c r="L887" s="656"/>
      <c r="M887" s="77" t="s">
        <v>7881</v>
      </c>
      <c r="V887" s="514"/>
      <c r="W887" s="515"/>
      <c r="X887" s="82"/>
      <c r="Y887" s="86"/>
      <c r="Z887" s="89"/>
      <c r="AA887" s="83"/>
      <c r="AB887" s="83"/>
      <c r="AC887" s="90"/>
      <c r="AD887" s="515" t="s">
        <v>695</v>
      </c>
      <c r="AE887" s="515"/>
      <c r="AF887" s="82"/>
      <c r="AG887" s="82"/>
      <c r="AH887" s="85"/>
      <c r="AI887" s="87"/>
      <c r="AJ887" s="82"/>
      <c r="AK887" s="82"/>
      <c r="AL887" s="82"/>
      <c r="AM887" s="86"/>
      <c r="AN887" s="87"/>
      <c r="AO887" s="82"/>
      <c r="AP887" s="82"/>
      <c r="AQ887" s="82"/>
      <c r="AR887" s="82"/>
      <c r="AS887" s="82" t="s">
        <v>695</v>
      </c>
      <c r="AT887" s="82"/>
      <c r="AU887" s="85"/>
      <c r="AV887" s="82"/>
      <c r="AW887" s="86"/>
      <c r="AX887" s="516"/>
      <c r="AY887" s="84"/>
      <c r="AZ887" s="517"/>
      <c r="BA887" s="84"/>
      <c r="BB887" s="84"/>
      <c r="BC887" s="84"/>
      <c r="BD887" s="84"/>
      <c r="BE887" s="84"/>
      <c r="BF887" s="84"/>
      <c r="BG887" s="84" t="s">
        <v>695</v>
      </c>
      <c r="BH887" s="84"/>
      <c r="BI887" s="84"/>
      <c r="BJ887" s="84"/>
      <c r="BK887" s="84"/>
      <c r="BL887" s="663"/>
      <c r="BM887" s="86"/>
      <c r="BN887" s="515"/>
      <c r="BO887" s="82"/>
      <c r="BP887" s="82"/>
      <c r="BQ887" s="82"/>
      <c r="BR887" s="88"/>
      <c r="BS887" s="515"/>
      <c r="BT887" s="82"/>
      <c r="BU887" s="82"/>
      <c r="BV887" s="82"/>
      <c r="BW887" s="85"/>
      <c r="BX887" s="87"/>
      <c r="BY887" s="82"/>
      <c r="BZ887" s="82"/>
      <c r="CA887" s="86"/>
      <c r="CB887" s="514"/>
      <c r="CC887" s="518" t="s">
        <v>695</v>
      </c>
      <c r="CD887" s="519"/>
      <c r="CE887" s="515"/>
      <c r="CF887" s="82"/>
      <c r="CG887" s="82"/>
      <c r="CH887" s="82"/>
      <c r="CI887" s="82"/>
      <c r="CJ887" s="82"/>
      <c r="CK887" s="82"/>
      <c r="CL887" s="82"/>
      <c r="CM887" s="85"/>
      <c r="CN887" s="87"/>
      <c r="CO887" s="82"/>
      <c r="CP887" s="82"/>
      <c r="CQ887" s="82"/>
      <c r="CR887" s="82"/>
      <c r="CS887" s="82"/>
      <c r="CT887" s="82"/>
      <c r="CU887" s="82"/>
      <c r="CV887" s="82"/>
      <c r="CW887" s="82"/>
      <c r="CX887" s="82"/>
      <c r="CY887" s="82"/>
      <c r="CZ887" s="82"/>
      <c r="DA887" s="82"/>
      <c r="DB887" s="82"/>
      <c r="DC887" s="82"/>
      <c r="DD887" s="82"/>
      <c r="DE887" s="82"/>
      <c r="DF887" s="85"/>
      <c r="DG887" s="89"/>
      <c r="DH887" s="83"/>
      <c r="DI887" s="83"/>
      <c r="DJ887" s="90"/>
      <c r="DK887" s="618"/>
    </row>
    <row r="888" spans="1:115" ht="16.5">
      <c r="A888" s="622" t="s">
        <v>2358</v>
      </c>
      <c r="C888" s="622" t="s">
        <v>2358</v>
      </c>
      <c r="D888" s="112"/>
      <c r="E888" s="649"/>
      <c r="F888" s="77" t="s">
        <v>7877</v>
      </c>
      <c r="H888" s="649" t="s">
        <v>2359</v>
      </c>
      <c r="J888" s="649" t="s">
        <v>2359</v>
      </c>
      <c r="K888" s="656"/>
      <c r="L888" s="656"/>
      <c r="M888" s="77" t="s">
        <v>7881</v>
      </c>
      <c r="V888" s="514"/>
      <c r="W888" s="515" t="s">
        <v>695</v>
      </c>
      <c r="X888" s="82" t="s">
        <v>695</v>
      </c>
      <c r="Y888" s="86" t="s">
        <v>695</v>
      </c>
      <c r="Z888" s="89"/>
      <c r="AA888" s="83"/>
      <c r="AB888" s="83"/>
      <c r="AC888" s="90"/>
      <c r="AD888" s="515"/>
      <c r="AE888" s="515"/>
      <c r="AF888" s="82"/>
      <c r="AG888" s="82"/>
      <c r="AH888" s="85"/>
      <c r="AI888" s="87" t="s">
        <v>695</v>
      </c>
      <c r="AJ888" s="82"/>
      <c r="AK888" s="82"/>
      <c r="AL888" s="82" t="s">
        <v>695</v>
      </c>
      <c r="AM888" s="86"/>
      <c r="AN888" s="87"/>
      <c r="AO888" s="82"/>
      <c r="AP888" s="82"/>
      <c r="AQ888" s="82"/>
      <c r="AR888" s="82"/>
      <c r="AS888" s="82"/>
      <c r="AT888" s="82"/>
      <c r="AU888" s="85"/>
      <c r="AV888" s="82"/>
      <c r="AW888" s="86"/>
      <c r="AX888" s="516"/>
      <c r="AY888" s="84"/>
      <c r="AZ888" s="517"/>
      <c r="BA888" s="84"/>
      <c r="BB888" s="84"/>
      <c r="BC888" s="84"/>
      <c r="BD888" s="84"/>
      <c r="BE888" s="84"/>
      <c r="BF888" s="84"/>
      <c r="BG888" s="84" t="s">
        <v>695</v>
      </c>
      <c r="BH888" s="84"/>
      <c r="BI888" s="84"/>
      <c r="BJ888" s="84"/>
      <c r="BK888" s="84"/>
      <c r="BL888" s="663"/>
      <c r="BM888" s="86"/>
      <c r="BN888" s="515"/>
      <c r="BO888" s="82"/>
      <c r="BP888" s="82"/>
      <c r="BQ888" s="82"/>
      <c r="BR888" s="88"/>
      <c r="BS888" s="515"/>
      <c r="BT888" s="82" t="s">
        <v>695</v>
      </c>
      <c r="BU888" s="82"/>
      <c r="BV888" s="82"/>
      <c r="BW888" s="85" t="s">
        <v>695</v>
      </c>
      <c r="BX888" s="87"/>
      <c r="BY888" s="82"/>
      <c r="BZ888" s="82"/>
      <c r="CA888" s="86"/>
      <c r="CB888" s="514"/>
      <c r="CC888" s="518"/>
      <c r="CD888" s="519"/>
      <c r="CE888" s="515"/>
      <c r="CF888" s="82"/>
      <c r="CG888" s="82"/>
      <c r="CH888" s="82"/>
      <c r="CI888" s="82"/>
      <c r="CJ888" s="82"/>
      <c r="CK888" s="82"/>
      <c r="CL888" s="82"/>
      <c r="CM888" s="85"/>
      <c r="CN888" s="87"/>
      <c r="CO888" s="82"/>
      <c r="CP888" s="82"/>
      <c r="CQ888" s="82"/>
      <c r="CR888" s="82"/>
      <c r="CS888" s="82"/>
      <c r="CT888" s="82"/>
      <c r="CU888" s="82"/>
      <c r="CV888" s="82"/>
      <c r="CW888" s="82"/>
      <c r="CX888" s="82"/>
      <c r="CY888" s="82"/>
      <c r="CZ888" s="82"/>
      <c r="DA888" s="82"/>
      <c r="DB888" s="82"/>
      <c r="DC888" s="82"/>
      <c r="DD888" s="82"/>
      <c r="DE888" s="82"/>
      <c r="DF888" s="85"/>
      <c r="DG888" s="89"/>
      <c r="DH888" s="83"/>
      <c r="DI888" s="83"/>
      <c r="DJ888" s="90"/>
      <c r="DK888" s="618"/>
    </row>
    <row r="889" spans="1:115" ht="16.5">
      <c r="A889" s="622" t="s">
        <v>2360</v>
      </c>
      <c r="C889" s="622" t="s">
        <v>2361</v>
      </c>
      <c r="D889" s="656"/>
      <c r="E889" s="655"/>
      <c r="F889" s="77" t="s">
        <v>7877</v>
      </c>
      <c r="H889" s="655" t="s">
        <v>2362</v>
      </c>
      <c r="J889" s="650" t="s">
        <v>2363</v>
      </c>
      <c r="K889" s="656"/>
      <c r="L889" s="656"/>
      <c r="M889" s="77" t="s">
        <v>7881</v>
      </c>
      <c r="V889" s="514"/>
      <c r="W889" s="515"/>
      <c r="X889" s="82"/>
      <c r="Y889" s="86"/>
      <c r="Z889" s="89"/>
      <c r="AA889" s="83"/>
      <c r="AB889" s="83"/>
      <c r="AC889" s="90"/>
      <c r="AD889" s="515" t="s">
        <v>695</v>
      </c>
      <c r="AE889" s="515"/>
      <c r="AF889" s="82" t="s">
        <v>695</v>
      </c>
      <c r="AG889" s="82"/>
      <c r="AH889" s="85"/>
      <c r="AI889" s="87"/>
      <c r="AJ889" s="82"/>
      <c r="AK889" s="82"/>
      <c r="AL889" s="82"/>
      <c r="AM889" s="86"/>
      <c r="AN889" s="87"/>
      <c r="AO889" s="82"/>
      <c r="AP889" s="82"/>
      <c r="AQ889" s="82"/>
      <c r="AR889" s="82"/>
      <c r="AS889" s="82"/>
      <c r="AT889" s="82"/>
      <c r="AU889" s="85"/>
      <c r="AV889" s="82"/>
      <c r="AW889" s="86"/>
      <c r="AX889" s="516"/>
      <c r="AY889" s="84"/>
      <c r="AZ889" s="517"/>
      <c r="BA889" s="84" t="s">
        <v>695</v>
      </c>
      <c r="BB889" s="84"/>
      <c r="BC889" s="84"/>
      <c r="BD889" s="84"/>
      <c r="BE889" s="84"/>
      <c r="BF889" s="84"/>
      <c r="BG889" s="84"/>
      <c r="BH889" s="84"/>
      <c r="BI889" s="84"/>
      <c r="BJ889" s="84"/>
      <c r="BK889" s="84"/>
      <c r="BL889" s="663" t="s">
        <v>695</v>
      </c>
      <c r="BM889" s="86"/>
      <c r="BN889" s="515"/>
      <c r="BO889" s="82"/>
      <c r="BP889" s="82"/>
      <c r="BQ889" s="82"/>
      <c r="BR889" s="88"/>
      <c r="BS889" s="515"/>
      <c r="BT889" s="82"/>
      <c r="BU889" s="82"/>
      <c r="BV889" s="82"/>
      <c r="BW889" s="85"/>
      <c r="BX889" s="87"/>
      <c r="BY889" s="82"/>
      <c r="BZ889" s="82"/>
      <c r="CA889" s="86"/>
      <c r="CB889" s="514"/>
      <c r="CC889" s="518"/>
      <c r="CD889" s="519"/>
      <c r="CE889" s="515"/>
      <c r="CF889" s="82"/>
      <c r="CG889" s="82"/>
      <c r="CH889" s="82"/>
      <c r="CI889" s="82"/>
      <c r="CJ889" s="82"/>
      <c r="CK889" s="82"/>
      <c r="CL889" s="82"/>
      <c r="CM889" s="85"/>
      <c r="CN889" s="87"/>
      <c r="CO889" s="82"/>
      <c r="CP889" s="82"/>
      <c r="CQ889" s="82"/>
      <c r="CR889" s="82"/>
      <c r="CS889" s="82"/>
      <c r="CT889" s="82"/>
      <c r="CU889" s="82"/>
      <c r="CV889" s="82"/>
      <c r="CW889" s="82"/>
      <c r="CX889" s="82"/>
      <c r="CY889" s="82"/>
      <c r="CZ889" s="82"/>
      <c r="DA889" s="82"/>
      <c r="DB889" s="82"/>
      <c r="DC889" s="82"/>
      <c r="DD889" s="82"/>
      <c r="DE889" s="82"/>
      <c r="DF889" s="85"/>
      <c r="DG889" s="89"/>
      <c r="DH889" s="83"/>
      <c r="DI889" s="83"/>
      <c r="DJ889" s="90"/>
      <c r="DK889" s="618"/>
    </row>
    <row r="890" spans="1:115" ht="16.5">
      <c r="A890" s="622" t="s">
        <v>2364</v>
      </c>
      <c r="C890" s="622" t="s">
        <v>2365</v>
      </c>
      <c r="D890" s="651" t="s">
        <v>2366</v>
      </c>
      <c r="E890" s="649"/>
      <c r="F890" s="77" t="s">
        <v>7877</v>
      </c>
      <c r="H890" s="649" t="s">
        <v>2367</v>
      </c>
      <c r="J890" s="650" t="s">
        <v>2368</v>
      </c>
      <c r="K890" s="651" t="s">
        <v>2369</v>
      </c>
      <c r="L890" s="651"/>
      <c r="M890" s="77" t="s">
        <v>7881</v>
      </c>
      <c r="V890" s="514" t="s">
        <v>695</v>
      </c>
      <c r="W890" s="515" t="s">
        <v>695</v>
      </c>
      <c r="X890" s="82" t="s">
        <v>695</v>
      </c>
      <c r="Y890" s="86" t="s">
        <v>695</v>
      </c>
      <c r="Z890" s="89"/>
      <c r="AA890" s="83"/>
      <c r="AB890" s="83"/>
      <c r="AC890" s="90"/>
      <c r="AD890" s="515" t="s">
        <v>695</v>
      </c>
      <c r="AE890" s="515"/>
      <c r="AF890" s="82"/>
      <c r="AG890" s="82"/>
      <c r="AH890" s="85"/>
      <c r="AI890" s="87"/>
      <c r="AJ890" s="82"/>
      <c r="AK890" s="82"/>
      <c r="AL890" s="82"/>
      <c r="AM890" s="86"/>
      <c r="AN890" s="87" t="s">
        <v>695</v>
      </c>
      <c r="AO890" s="82" t="s">
        <v>695</v>
      </c>
      <c r="AP890" s="82"/>
      <c r="AQ890" s="82"/>
      <c r="AR890" s="82"/>
      <c r="AS890" s="82"/>
      <c r="AT890" s="82"/>
      <c r="AU890" s="85"/>
      <c r="AV890" s="82"/>
      <c r="AW890" s="86"/>
      <c r="AX890" s="516"/>
      <c r="AY890" s="84"/>
      <c r="AZ890" s="517"/>
      <c r="BA890" s="84"/>
      <c r="BB890" s="84"/>
      <c r="BC890" s="84"/>
      <c r="BD890" s="84"/>
      <c r="BE890" s="84"/>
      <c r="BF890" s="84"/>
      <c r="BG890" s="84" t="s">
        <v>695</v>
      </c>
      <c r="BH890" s="84"/>
      <c r="BI890" s="84"/>
      <c r="BJ890" s="84"/>
      <c r="BK890" s="84"/>
      <c r="BL890" s="663"/>
      <c r="BM890" s="86"/>
      <c r="BN890" s="515"/>
      <c r="BO890" s="82"/>
      <c r="BP890" s="82"/>
      <c r="BQ890" s="82"/>
      <c r="BR890" s="88"/>
      <c r="BS890" s="515"/>
      <c r="BT890" s="82"/>
      <c r="BU890" s="82"/>
      <c r="BV890" s="82" t="s">
        <v>695</v>
      </c>
      <c r="BW890" s="85"/>
      <c r="BX890" s="87"/>
      <c r="BY890" s="82"/>
      <c r="BZ890" s="82"/>
      <c r="CA890" s="86"/>
      <c r="CB890" s="514"/>
      <c r="CC890" s="518"/>
      <c r="CD890" s="519"/>
      <c r="CE890" s="515"/>
      <c r="CF890" s="82"/>
      <c r="CG890" s="82"/>
      <c r="CH890" s="82"/>
      <c r="CI890" s="82"/>
      <c r="CJ890" s="82"/>
      <c r="CK890" s="82"/>
      <c r="CL890" s="82"/>
      <c r="CM890" s="85"/>
      <c r="CN890" s="87"/>
      <c r="CO890" s="82" t="s">
        <v>695</v>
      </c>
      <c r="CP890" s="82"/>
      <c r="CQ890" s="82"/>
      <c r="CR890" s="82"/>
      <c r="CS890" s="82"/>
      <c r="CT890" s="82" t="s">
        <v>695</v>
      </c>
      <c r="CU890" s="82"/>
      <c r="CV890" s="82" t="s">
        <v>695</v>
      </c>
      <c r="CW890" s="82"/>
      <c r="CX890" s="82"/>
      <c r="CY890" s="82"/>
      <c r="CZ890" s="82"/>
      <c r="DA890" s="82"/>
      <c r="DB890" s="82"/>
      <c r="DC890" s="82"/>
      <c r="DD890" s="82"/>
      <c r="DE890" s="82"/>
      <c r="DF890" s="85"/>
      <c r="DG890" s="89" t="s">
        <v>695</v>
      </c>
      <c r="DH890" s="83"/>
      <c r="DI890" s="83"/>
      <c r="DJ890" s="90"/>
      <c r="DK890" s="618"/>
    </row>
    <row r="891" spans="1:115" ht="16.5">
      <c r="A891" s="622" t="s">
        <v>2370</v>
      </c>
      <c r="C891" s="622" t="s">
        <v>2371</v>
      </c>
      <c r="D891" s="651" t="s">
        <v>2372</v>
      </c>
      <c r="E891" s="649"/>
      <c r="F891" s="77" t="s">
        <v>7877</v>
      </c>
      <c r="H891" s="649" t="s">
        <v>2373</v>
      </c>
      <c r="J891" s="650" t="s">
        <v>2374</v>
      </c>
      <c r="K891" s="651" t="s">
        <v>2375</v>
      </c>
      <c r="L891" s="651"/>
      <c r="M891" s="77" t="s">
        <v>7881</v>
      </c>
      <c r="V891" s="514" t="s">
        <v>695</v>
      </c>
      <c r="W891" s="515" t="s">
        <v>695</v>
      </c>
      <c r="X891" s="82" t="s">
        <v>695</v>
      </c>
      <c r="Y891" s="86" t="s">
        <v>695</v>
      </c>
      <c r="Z891" s="89"/>
      <c r="AA891" s="83"/>
      <c r="AB891" s="83"/>
      <c r="AC891" s="90"/>
      <c r="AD891" s="515" t="s">
        <v>695</v>
      </c>
      <c r="AE891" s="515"/>
      <c r="AF891" s="82"/>
      <c r="AG891" s="82"/>
      <c r="AH891" s="85"/>
      <c r="AI891" s="87"/>
      <c r="AJ891" s="82"/>
      <c r="AK891" s="82"/>
      <c r="AL891" s="82"/>
      <c r="AM891" s="86"/>
      <c r="AN891" s="87" t="s">
        <v>695</v>
      </c>
      <c r="AO891" s="82" t="s">
        <v>695</v>
      </c>
      <c r="AP891" s="82"/>
      <c r="AQ891" s="82"/>
      <c r="AR891" s="82"/>
      <c r="AS891" s="82"/>
      <c r="AT891" s="82"/>
      <c r="AU891" s="85"/>
      <c r="AV891" s="82"/>
      <c r="AW891" s="86"/>
      <c r="AX891" s="516"/>
      <c r="AY891" s="84"/>
      <c r="AZ891" s="517"/>
      <c r="BA891" s="84"/>
      <c r="BB891" s="84"/>
      <c r="BC891" s="84"/>
      <c r="BD891" s="84"/>
      <c r="BE891" s="84"/>
      <c r="BF891" s="84"/>
      <c r="BG891" s="84" t="s">
        <v>695</v>
      </c>
      <c r="BH891" s="84"/>
      <c r="BI891" s="84"/>
      <c r="BJ891" s="84"/>
      <c r="BK891" s="84"/>
      <c r="BL891" s="663"/>
      <c r="BM891" s="86"/>
      <c r="BN891" s="515"/>
      <c r="BO891" s="82"/>
      <c r="BP891" s="82"/>
      <c r="BQ891" s="82"/>
      <c r="BR891" s="88"/>
      <c r="BS891" s="515"/>
      <c r="BT891" s="82"/>
      <c r="BU891" s="82"/>
      <c r="BV891" s="82" t="s">
        <v>695</v>
      </c>
      <c r="BW891" s="85"/>
      <c r="BX891" s="87"/>
      <c r="BY891" s="82"/>
      <c r="BZ891" s="82"/>
      <c r="CA891" s="86"/>
      <c r="CB891" s="514"/>
      <c r="CC891" s="518"/>
      <c r="CD891" s="519"/>
      <c r="CE891" s="515"/>
      <c r="CF891" s="82"/>
      <c r="CG891" s="82"/>
      <c r="CH891" s="82"/>
      <c r="CI891" s="82"/>
      <c r="CJ891" s="82"/>
      <c r="CK891" s="82"/>
      <c r="CL891" s="82"/>
      <c r="CM891" s="85"/>
      <c r="CN891" s="87"/>
      <c r="CO891" s="82" t="s">
        <v>695</v>
      </c>
      <c r="CP891" s="82"/>
      <c r="CQ891" s="82"/>
      <c r="CR891" s="82"/>
      <c r="CS891" s="82"/>
      <c r="CT891" s="82" t="s">
        <v>695</v>
      </c>
      <c r="CU891" s="82"/>
      <c r="CV891" s="82" t="s">
        <v>695</v>
      </c>
      <c r="CW891" s="82"/>
      <c r="CX891" s="82"/>
      <c r="CY891" s="82"/>
      <c r="CZ891" s="82"/>
      <c r="DA891" s="82"/>
      <c r="DB891" s="82"/>
      <c r="DC891" s="82"/>
      <c r="DD891" s="82"/>
      <c r="DE891" s="82"/>
      <c r="DF891" s="85"/>
      <c r="DG891" s="89" t="s">
        <v>695</v>
      </c>
      <c r="DH891" s="83"/>
      <c r="DI891" s="83"/>
      <c r="DJ891" s="90"/>
      <c r="DK891" s="618"/>
    </row>
    <row r="892" spans="1:115" ht="16.5">
      <c r="A892" s="622" t="s">
        <v>2376</v>
      </c>
      <c r="C892" s="622" t="s">
        <v>2376</v>
      </c>
      <c r="D892" s="656"/>
      <c r="E892" s="649"/>
      <c r="F892" s="77" t="s">
        <v>7877</v>
      </c>
      <c r="H892" s="655" t="s">
        <v>2377</v>
      </c>
      <c r="J892" s="655" t="s">
        <v>2377</v>
      </c>
      <c r="K892" s="656"/>
      <c r="L892" s="656"/>
      <c r="M892" s="77" t="s">
        <v>7881</v>
      </c>
      <c r="V892" s="514"/>
      <c r="W892" s="515"/>
      <c r="X892" s="82"/>
      <c r="Y892" s="86"/>
      <c r="Z892" s="89"/>
      <c r="AA892" s="83"/>
      <c r="AB892" s="83"/>
      <c r="AC892" s="90"/>
      <c r="AD892" s="515" t="s">
        <v>695</v>
      </c>
      <c r="AE892" s="515"/>
      <c r="AF892" s="82"/>
      <c r="AG892" s="82"/>
      <c r="AH892" s="85"/>
      <c r="AI892" s="87"/>
      <c r="AJ892" s="82"/>
      <c r="AK892" s="82"/>
      <c r="AL892" s="82"/>
      <c r="AM892" s="86"/>
      <c r="AN892" s="87"/>
      <c r="AO892" s="82"/>
      <c r="AP892" s="82"/>
      <c r="AQ892" s="82"/>
      <c r="AR892" s="82"/>
      <c r="AS892" s="82" t="s">
        <v>695</v>
      </c>
      <c r="AT892" s="82"/>
      <c r="AU892" s="85"/>
      <c r="AV892" s="82"/>
      <c r="AW892" s="86"/>
      <c r="AX892" s="516"/>
      <c r="AY892" s="84"/>
      <c r="AZ892" s="517"/>
      <c r="BA892" s="84"/>
      <c r="BB892" s="84"/>
      <c r="BC892" s="84"/>
      <c r="BD892" s="84"/>
      <c r="BE892" s="84" t="s">
        <v>695</v>
      </c>
      <c r="BF892" s="84"/>
      <c r="BG892" s="84"/>
      <c r="BH892" s="84"/>
      <c r="BI892" s="84"/>
      <c r="BJ892" s="84"/>
      <c r="BK892" s="84"/>
      <c r="BL892" s="663"/>
      <c r="BM892" s="86"/>
      <c r="BN892" s="515"/>
      <c r="BO892" s="82"/>
      <c r="BP892" s="82"/>
      <c r="BQ892" s="82"/>
      <c r="BR892" s="88"/>
      <c r="BS892" s="515"/>
      <c r="BT892" s="82"/>
      <c r="BU892" s="82"/>
      <c r="BV892" s="82"/>
      <c r="BW892" s="85"/>
      <c r="BX892" s="87"/>
      <c r="BY892" s="82"/>
      <c r="BZ892" s="82"/>
      <c r="CA892" s="86"/>
      <c r="CB892" s="514"/>
      <c r="CC892" s="518" t="s">
        <v>695</v>
      </c>
      <c r="CD892" s="519"/>
      <c r="CE892" s="515"/>
      <c r="CF892" s="82"/>
      <c r="CG892" s="82"/>
      <c r="CH892" s="82"/>
      <c r="CI892" s="82"/>
      <c r="CJ892" s="82"/>
      <c r="CK892" s="82"/>
      <c r="CL892" s="82"/>
      <c r="CM892" s="85"/>
      <c r="CN892" s="87"/>
      <c r="CO892" s="82"/>
      <c r="CP892" s="82"/>
      <c r="CQ892" s="82"/>
      <c r="CR892" s="82"/>
      <c r="CS892" s="82"/>
      <c r="CT892" s="82"/>
      <c r="CU892" s="82"/>
      <c r="CV892" s="82"/>
      <c r="CW892" s="82"/>
      <c r="CX892" s="82"/>
      <c r="CY892" s="82"/>
      <c r="CZ892" s="82"/>
      <c r="DA892" s="82"/>
      <c r="DB892" s="82"/>
      <c r="DC892" s="82"/>
      <c r="DD892" s="82"/>
      <c r="DE892" s="82"/>
      <c r="DF892" s="85"/>
      <c r="DG892" s="89"/>
      <c r="DH892" s="83"/>
      <c r="DI892" s="83"/>
      <c r="DJ892" s="90"/>
      <c r="DK892" s="618"/>
    </row>
    <row r="893" spans="1:115" ht="16.5">
      <c r="A893" s="622" t="s">
        <v>2378</v>
      </c>
      <c r="C893" s="622" t="s">
        <v>2379</v>
      </c>
      <c r="D893" s="656"/>
      <c r="E893" s="649"/>
      <c r="F893" s="77" t="s">
        <v>7877</v>
      </c>
      <c r="H893" s="655" t="s">
        <v>2380</v>
      </c>
      <c r="J893" s="655" t="s">
        <v>2381</v>
      </c>
      <c r="K893" s="656"/>
      <c r="L893" s="656"/>
      <c r="M893" s="77" t="s">
        <v>7881</v>
      </c>
      <c r="V893" s="514" t="s">
        <v>695</v>
      </c>
      <c r="W893" s="515"/>
      <c r="X893" s="82"/>
      <c r="Y893" s="86"/>
      <c r="Z893" s="89"/>
      <c r="AA893" s="83"/>
      <c r="AB893" s="83"/>
      <c r="AC893" s="90"/>
      <c r="AD893" s="515" t="s">
        <v>695</v>
      </c>
      <c r="AE893" s="515"/>
      <c r="AF893" s="82"/>
      <c r="AG893" s="82"/>
      <c r="AH893" s="85"/>
      <c r="AI893" s="87"/>
      <c r="AJ893" s="82"/>
      <c r="AK893" s="82"/>
      <c r="AL893" s="82"/>
      <c r="AM893" s="86"/>
      <c r="AN893" s="87"/>
      <c r="AO893" s="82"/>
      <c r="AP893" s="82"/>
      <c r="AQ893" s="82"/>
      <c r="AR893" s="82"/>
      <c r="AS893" s="82"/>
      <c r="AT893" s="82"/>
      <c r="AU893" s="85"/>
      <c r="AV893" s="82"/>
      <c r="AW893" s="86" t="s">
        <v>695</v>
      </c>
      <c r="AX893" s="516"/>
      <c r="AY893" s="84"/>
      <c r="AZ893" s="517"/>
      <c r="BA893" s="84"/>
      <c r="BB893" s="84"/>
      <c r="BC893" s="84"/>
      <c r="BD893" s="84"/>
      <c r="BE893" s="84"/>
      <c r="BF893" s="84"/>
      <c r="BG893" s="84" t="s">
        <v>695</v>
      </c>
      <c r="BH893" s="84"/>
      <c r="BI893" s="84"/>
      <c r="BJ893" s="84"/>
      <c r="BK893" s="84"/>
      <c r="BL893" s="663"/>
      <c r="BM893" s="86"/>
      <c r="BN893" s="515" t="s">
        <v>695</v>
      </c>
      <c r="BO893" s="82"/>
      <c r="BP893" s="82"/>
      <c r="BQ893" s="82" t="s">
        <v>695</v>
      </c>
      <c r="BR893" s="88"/>
      <c r="BS893" s="515"/>
      <c r="BT893" s="82"/>
      <c r="BU893" s="82"/>
      <c r="BV893" s="82"/>
      <c r="BW893" s="85"/>
      <c r="BX893" s="87"/>
      <c r="BY893" s="82"/>
      <c r="BZ893" s="82"/>
      <c r="CA893" s="86"/>
      <c r="CB893" s="514"/>
      <c r="CC893" s="518"/>
      <c r="CD893" s="519"/>
      <c r="CE893" s="515"/>
      <c r="CF893" s="82"/>
      <c r="CG893" s="82"/>
      <c r="CH893" s="82"/>
      <c r="CI893" s="82"/>
      <c r="CJ893" s="82"/>
      <c r="CK893" s="82"/>
      <c r="CL893" s="82"/>
      <c r="CM893" s="85"/>
      <c r="CN893" s="87"/>
      <c r="CO893" s="82"/>
      <c r="CP893" s="82"/>
      <c r="CQ893" s="82"/>
      <c r="CR893" s="82"/>
      <c r="CS893" s="82"/>
      <c r="CT893" s="82"/>
      <c r="CU893" s="82"/>
      <c r="CV893" s="82"/>
      <c r="CW893" s="82"/>
      <c r="CX893" s="82"/>
      <c r="CY893" s="82"/>
      <c r="CZ893" s="82"/>
      <c r="DA893" s="82"/>
      <c r="DB893" s="82"/>
      <c r="DC893" s="82"/>
      <c r="DD893" s="82"/>
      <c r="DE893" s="82"/>
      <c r="DF893" s="85"/>
      <c r="DG893" s="89" t="s">
        <v>695</v>
      </c>
      <c r="DH893" s="83"/>
      <c r="DI893" s="83"/>
      <c r="DJ893" s="90"/>
      <c r="DK893" s="618"/>
    </row>
    <row r="894" spans="1:115" ht="16.5">
      <c r="A894" s="622" t="s">
        <v>2382</v>
      </c>
      <c r="C894" s="622" t="s">
        <v>2383</v>
      </c>
      <c r="D894" s="651" t="s">
        <v>2384</v>
      </c>
      <c r="E894" s="649"/>
      <c r="F894" s="77" t="s">
        <v>7877</v>
      </c>
      <c r="H894" s="649" t="s">
        <v>2385</v>
      </c>
      <c r="J894" s="650" t="s">
        <v>2386</v>
      </c>
      <c r="K894" s="651" t="s">
        <v>2387</v>
      </c>
      <c r="L894" s="651"/>
      <c r="M894" s="77" t="s">
        <v>7881</v>
      </c>
      <c r="V894" s="514" t="s">
        <v>695</v>
      </c>
      <c r="W894" s="515" t="s">
        <v>695</v>
      </c>
      <c r="X894" s="82" t="s">
        <v>695</v>
      </c>
      <c r="Y894" s="86" t="s">
        <v>695</v>
      </c>
      <c r="Z894" s="89"/>
      <c r="AA894" s="83"/>
      <c r="AB894" s="83"/>
      <c r="AC894" s="90"/>
      <c r="AD894" s="515" t="s">
        <v>695</v>
      </c>
      <c r="AE894" s="515"/>
      <c r="AF894" s="82"/>
      <c r="AG894" s="82"/>
      <c r="AH894" s="85"/>
      <c r="AI894" s="87"/>
      <c r="AJ894" s="82"/>
      <c r="AK894" s="82"/>
      <c r="AL894" s="82"/>
      <c r="AM894" s="86"/>
      <c r="AN894" s="87" t="s">
        <v>695</v>
      </c>
      <c r="AO894" s="82" t="s">
        <v>695</v>
      </c>
      <c r="AP894" s="82"/>
      <c r="AQ894" s="82"/>
      <c r="AR894" s="82"/>
      <c r="AS894" s="82"/>
      <c r="AT894" s="82"/>
      <c r="AU894" s="85"/>
      <c r="AV894" s="82"/>
      <c r="AW894" s="86"/>
      <c r="AX894" s="516"/>
      <c r="AY894" s="84"/>
      <c r="AZ894" s="517"/>
      <c r="BA894" s="84"/>
      <c r="BB894" s="84"/>
      <c r="BC894" s="84"/>
      <c r="BD894" s="84"/>
      <c r="BE894" s="84"/>
      <c r="BF894" s="84"/>
      <c r="BG894" s="84" t="s">
        <v>695</v>
      </c>
      <c r="BH894" s="84"/>
      <c r="BI894" s="84"/>
      <c r="BJ894" s="84"/>
      <c r="BK894" s="84"/>
      <c r="BL894" s="663"/>
      <c r="BM894" s="86"/>
      <c r="BN894" s="515"/>
      <c r="BO894" s="82"/>
      <c r="BP894" s="82"/>
      <c r="BQ894" s="82"/>
      <c r="BR894" s="88"/>
      <c r="BS894" s="515"/>
      <c r="BT894" s="82"/>
      <c r="BU894" s="82"/>
      <c r="BV894" s="82" t="s">
        <v>695</v>
      </c>
      <c r="BW894" s="85"/>
      <c r="BX894" s="87"/>
      <c r="BY894" s="82"/>
      <c r="BZ894" s="82"/>
      <c r="CA894" s="86"/>
      <c r="CB894" s="514"/>
      <c r="CC894" s="518"/>
      <c r="CD894" s="519"/>
      <c r="CE894" s="515"/>
      <c r="CF894" s="82"/>
      <c r="CG894" s="82"/>
      <c r="CH894" s="82"/>
      <c r="CI894" s="82"/>
      <c r="CJ894" s="82"/>
      <c r="CK894" s="82"/>
      <c r="CL894" s="82"/>
      <c r="CM894" s="85"/>
      <c r="CN894" s="87"/>
      <c r="CO894" s="82" t="s">
        <v>695</v>
      </c>
      <c r="CP894" s="82"/>
      <c r="CQ894" s="82"/>
      <c r="CR894" s="82"/>
      <c r="CS894" s="82"/>
      <c r="CT894" s="82" t="s">
        <v>695</v>
      </c>
      <c r="CU894" s="82"/>
      <c r="CV894" s="82" t="s">
        <v>695</v>
      </c>
      <c r="CW894" s="82"/>
      <c r="CX894" s="82"/>
      <c r="CY894" s="82"/>
      <c r="CZ894" s="82"/>
      <c r="DA894" s="82"/>
      <c r="DB894" s="82"/>
      <c r="DC894" s="82"/>
      <c r="DD894" s="82"/>
      <c r="DE894" s="82"/>
      <c r="DF894" s="85"/>
      <c r="DG894" s="89" t="s">
        <v>695</v>
      </c>
      <c r="DH894" s="83"/>
      <c r="DI894" s="83"/>
      <c r="DJ894" s="90"/>
      <c r="DK894" s="618"/>
    </row>
    <row r="895" spans="1:115" ht="16.5">
      <c r="A895" s="622" t="s">
        <v>2388</v>
      </c>
      <c r="C895" s="622" t="s">
        <v>2388</v>
      </c>
      <c r="D895" s="656"/>
      <c r="E895" s="649"/>
      <c r="F895" s="77" t="s">
        <v>7877</v>
      </c>
      <c r="H895" s="655" t="s">
        <v>2389</v>
      </c>
      <c r="J895" s="655" t="s">
        <v>2390</v>
      </c>
      <c r="K895" s="656"/>
      <c r="L895" s="656"/>
      <c r="M895" s="77" t="s">
        <v>7881</v>
      </c>
      <c r="V895" s="514"/>
      <c r="W895" s="515"/>
      <c r="X895" s="82"/>
      <c r="Y895" s="86"/>
      <c r="Z895" s="89"/>
      <c r="AA895" s="83"/>
      <c r="AB895" s="83"/>
      <c r="AC895" s="90"/>
      <c r="AD895" s="515" t="s">
        <v>695</v>
      </c>
      <c r="AE895" s="515"/>
      <c r="AF895" s="82"/>
      <c r="AG895" s="82"/>
      <c r="AH895" s="85"/>
      <c r="AI895" s="87"/>
      <c r="AJ895" s="82"/>
      <c r="AK895" s="82"/>
      <c r="AL895" s="82"/>
      <c r="AM895" s="86"/>
      <c r="AN895" s="87"/>
      <c r="AO895" s="82"/>
      <c r="AP895" s="82"/>
      <c r="AQ895" s="82"/>
      <c r="AR895" s="82"/>
      <c r="AS895" s="82" t="s">
        <v>695</v>
      </c>
      <c r="AT895" s="82"/>
      <c r="AU895" s="85"/>
      <c r="AV895" s="82"/>
      <c r="AW895" s="86"/>
      <c r="AX895" s="516"/>
      <c r="AY895" s="84"/>
      <c r="AZ895" s="517"/>
      <c r="BA895" s="84"/>
      <c r="BB895" s="84"/>
      <c r="BC895" s="84"/>
      <c r="BD895" s="84"/>
      <c r="BE895" s="84" t="s">
        <v>695</v>
      </c>
      <c r="BF895" s="84"/>
      <c r="BG895" s="84"/>
      <c r="BH895" s="84"/>
      <c r="BI895" s="84"/>
      <c r="BJ895" s="84"/>
      <c r="BK895" s="84"/>
      <c r="BL895" s="663"/>
      <c r="BM895" s="86"/>
      <c r="BN895" s="515"/>
      <c r="BO895" s="82"/>
      <c r="BP895" s="82"/>
      <c r="BQ895" s="82"/>
      <c r="BR895" s="88"/>
      <c r="BS895" s="515"/>
      <c r="BT895" s="82"/>
      <c r="BU895" s="82"/>
      <c r="BV895" s="82"/>
      <c r="BW895" s="85"/>
      <c r="BX895" s="87"/>
      <c r="BY895" s="82"/>
      <c r="BZ895" s="82"/>
      <c r="CA895" s="86"/>
      <c r="CB895" s="514"/>
      <c r="CC895" s="518" t="s">
        <v>695</v>
      </c>
      <c r="CD895" s="519"/>
      <c r="CE895" s="515"/>
      <c r="CF895" s="82"/>
      <c r="CG895" s="82"/>
      <c r="CH895" s="82"/>
      <c r="CI895" s="82"/>
      <c r="CJ895" s="82"/>
      <c r="CK895" s="82"/>
      <c r="CL895" s="82"/>
      <c r="CM895" s="85"/>
      <c r="CN895" s="87"/>
      <c r="CO895" s="82"/>
      <c r="CP895" s="82"/>
      <c r="CQ895" s="82"/>
      <c r="CR895" s="82"/>
      <c r="CS895" s="82"/>
      <c r="CT895" s="82"/>
      <c r="CU895" s="82"/>
      <c r="CV895" s="82"/>
      <c r="CW895" s="82"/>
      <c r="CX895" s="82"/>
      <c r="CY895" s="82"/>
      <c r="CZ895" s="82"/>
      <c r="DA895" s="82"/>
      <c r="DB895" s="82"/>
      <c r="DC895" s="82"/>
      <c r="DD895" s="82"/>
      <c r="DE895" s="82"/>
      <c r="DF895" s="85"/>
      <c r="DG895" s="89"/>
      <c r="DH895" s="83"/>
      <c r="DI895" s="83"/>
      <c r="DJ895" s="90"/>
      <c r="DK895" s="618"/>
    </row>
    <row r="896" spans="1:115" ht="16.5">
      <c r="A896" s="622" t="s">
        <v>2391</v>
      </c>
      <c r="C896" s="622" t="s">
        <v>2392</v>
      </c>
      <c r="D896" s="651" t="s">
        <v>2393</v>
      </c>
      <c r="E896" s="649"/>
      <c r="F896" s="77" t="s">
        <v>7877</v>
      </c>
      <c r="H896" s="655" t="s">
        <v>2394</v>
      </c>
      <c r="J896" s="650" t="s">
        <v>2395</v>
      </c>
      <c r="K896" s="651" t="s">
        <v>2396</v>
      </c>
      <c r="L896" s="651"/>
      <c r="M896" s="77" t="s">
        <v>7881</v>
      </c>
      <c r="V896" s="514"/>
      <c r="W896" s="515"/>
      <c r="X896" s="82"/>
      <c r="Y896" s="86"/>
      <c r="Z896" s="89"/>
      <c r="AA896" s="83"/>
      <c r="AB896" s="83"/>
      <c r="AC896" s="90"/>
      <c r="AD896" s="515" t="s">
        <v>695</v>
      </c>
      <c r="AE896" s="515"/>
      <c r="AF896" s="82"/>
      <c r="AG896" s="82"/>
      <c r="AH896" s="85"/>
      <c r="AI896" s="87"/>
      <c r="AJ896" s="82"/>
      <c r="AK896" s="82"/>
      <c r="AL896" s="82"/>
      <c r="AM896" s="86"/>
      <c r="AN896" s="87"/>
      <c r="AO896" s="82"/>
      <c r="AP896" s="82"/>
      <c r="AQ896" s="82"/>
      <c r="AR896" s="82" t="s">
        <v>695</v>
      </c>
      <c r="AS896" s="82"/>
      <c r="AT896" s="82"/>
      <c r="AU896" s="85"/>
      <c r="AV896" s="82"/>
      <c r="AW896" s="86"/>
      <c r="AX896" s="516"/>
      <c r="AY896" s="84"/>
      <c r="AZ896" s="517"/>
      <c r="BA896" s="84"/>
      <c r="BB896" s="84" t="s">
        <v>695</v>
      </c>
      <c r="BC896" s="84"/>
      <c r="BD896" s="84"/>
      <c r="BE896" s="84"/>
      <c r="BF896" s="84"/>
      <c r="BG896" s="84"/>
      <c r="BH896" s="84"/>
      <c r="BI896" s="84"/>
      <c r="BJ896" s="84"/>
      <c r="BK896" s="84"/>
      <c r="BL896" s="663"/>
      <c r="BM896" s="86"/>
      <c r="BN896" s="515"/>
      <c r="BO896" s="82"/>
      <c r="BP896" s="82"/>
      <c r="BQ896" s="82"/>
      <c r="BR896" s="88"/>
      <c r="BS896" s="515" t="s">
        <v>695</v>
      </c>
      <c r="BT896" s="82"/>
      <c r="BU896" s="82"/>
      <c r="BV896" s="82"/>
      <c r="BW896" s="85"/>
      <c r="BX896" s="87"/>
      <c r="BY896" s="82"/>
      <c r="BZ896" s="82"/>
      <c r="CA896" s="86"/>
      <c r="CB896" s="514" t="s">
        <v>695</v>
      </c>
      <c r="CC896" s="518"/>
      <c r="CD896" s="519"/>
      <c r="CE896" s="515"/>
      <c r="CF896" s="82"/>
      <c r="CG896" s="82"/>
      <c r="CH896" s="82"/>
      <c r="CI896" s="82"/>
      <c r="CJ896" s="82"/>
      <c r="CK896" s="82"/>
      <c r="CL896" s="82"/>
      <c r="CM896" s="85"/>
      <c r="CN896" s="87"/>
      <c r="CO896" s="82"/>
      <c r="CP896" s="82"/>
      <c r="CQ896" s="82"/>
      <c r="CR896" s="82"/>
      <c r="CS896" s="82"/>
      <c r="CT896" s="82"/>
      <c r="CU896" s="82"/>
      <c r="CV896" s="82"/>
      <c r="CW896" s="82"/>
      <c r="CX896" s="82"/>
      <c r="CY896" s="82"/>
      <c r="CZ896" s="82"/>
      <c r="DA896" s="82"/>
      <c r="DB896" s="82"/>
      <c r="DC896" s="82"/>
      <c r="DD896" s="82"/>
      <c r="DE896" s="82"/>
      <c r="DF896" s="85"/>
      <c r="DG896" s="89" t="s">
        <v>695</v>
      </c>
      <c r="DH896" s="83"/>
      <c r="DI896" s="83"/>
      <c r="DJ896" s="90"/>
      <c r="DK896" s="618"/>
    </row>
    <row r="897" spans="1:115" ht="16.5">
      <c r="A897" s="622" t="s">
        <v>2397</v>
      </c>
      <c r="C897" s="622" t="s">
        <v>2398</v>
      </c>
      <c r="D897" s="112"/>
      <c r="E897" s="649"/>
      <c r="F897" s="77" t="s">
        <v>7877</v>
      </c>
      <c r="H897" s="649" t="s">
        <v>2399</v>
      </c>
      <c r="J897" s="113" t="s">
        <v>2400</v>
      </c>
      <c r="K897" s="656"/>
      <c r="L897" s="656"/>
      <c r="M897" s="77" t="s">
        <v>7881</v>
      </c>
      <c r="V897" s="514" t="s">
        <v>695</v>
      </c>
      <c r="W897" s="515"/>
      <c r="X897" s="82"/>
      <c r="Y897" s="86"/>
      <c r="Z897" s="89"/>
      <c r="AA897" s="83"/>
      <c r="AB897" s="83"/>
      <c r="AC897" s="90"/>
      <c r="AD897" s="515"/>
      <c r="AE897" s="515"/>
      <c r="AF897" s="82"/>
      <c r="AG897" s="82"/>
      <c r="AH897" s="85"/>
      <c r="AI897" s="87"/>
      <c r="AJ897" s="82"/>
      <c r="AK897" s="82"/>
      <c r="AL897" s="82"/>
      <c r="AM897" s="86"/>
      <c r="AN897" s="87"/>
      <c r="AO897" s="82"/>
      <c r="AP897" s="82"/>
      <c r="AQ897" s="82"/>
      <c r="AR897" s="82"/>
      <c r="AS897" s="82"/>
      <c r="AT897" s="82"/>
      <c r="AU897" s="85"/>
      <c r="AV897" s="82"/>
      <c r="AW897" s="86"/>
      <c r="AX897" s="516"/>
      <c r="AY897" s="84"/>
      <c r="AZ897" s="517"/>
      <c r="BA897" s="84"/>
      <c r="BB897" s="84"/>
      <c r="BC897" s="84"/>
      <c r="BD897" s="84"/>
      <c r="BE897" s="84"/>
      <c r="BF897" s="84"/>
      <c r="BG897" s="84"/>
      <c r="BH897" s="84"/>
      <c r="BI897" s="84"/>
      <c r="BJ897" s="84"/>
      <c r="BK897" s="84" t="s">
        <v>695</v>
      </c>
      <c r="BL897" s="663"/>
      <c r="BM897" s="86"/>
      <c r="BN897" s="515" t="s">
        <v>695</v>
      </c>
      <c r="BO897" s="82"/>
      <c r="BP897" s="82" t="s">
        <v>695</v>
      </c>
      <c r="BQ897" s="82"/>
      <c r="BR897" s="88"/>
      <c r="BS897" s="515"/>
      <c r="BT897" s="82"/>
      <c r="BU897" s="82"/>
      <c r="BV897" s="82"/>
      <c r="BW897" s="85"/>
      <c r="BX897" s="87"/>
      <c r="BY897" s="82"/>
      <c r="BZ897" s="82"/>
      <c r="CA897" s="86"/>
      <c r="CB897" s="514"/>
      <c r="CC897" s="518"/>
      <c r="CD897" s="519"/>
      <c r="CE897" s="515"/>
      <c r="CF897" s="82"/>
      <c r="CG897" s="82"/>
      <c r="CH897" s="82"/>
      <c r="CI897" s="82"/>
      <c r="CJ897" s="82"/>
      <c r="CK897" s="82"/>
      <c r="CL897" s="82"/>
      <c r="CM897" s="85"/>
      <c r="CN897" s="87"/>
      <c r="CO897" s="82"/>
      <c r="CP897" s="82"/>
      <c r="CQ897" s="82"/>
      <c r="CR897" s="82"/>
      <c r="CS897" s="82"/>
      <c r="CT897" s="82"/>
      <c r="CU897" s="82"/>
      <c r="CV897" s="82"/>
      <c r="CW897" s="82"/>
      <c r="CX897" s="82"/>
      <c r="CY897" s="82"/>
      <c r="CZ897" s="82"/>
      <c r="DA897" s="82"/>
      <c r="DB897" s="82"/>
      <c r="DC897" s="82"/>
      <c r="DD897" s="82"/>
      <c r="DE897" s="82"/>
      <c r="DF897" s="85"/>
      <c r="DG897" s="89" t="s">
        <v>695</v>
      </c>
      <c r="DH897" s="83"/>
      <c r="DI897" s="83"/>
      <c r="DJ897" s="90"/>
      <c r="DK897" s="618"/>
    </row>
    <row r="898" spans="1:115" ht="16.5">
      <c r="A898" s="622" t="s">
        <v>2401</v>
      </c>
      <c r="C898" s="622" t="s">
        <v>2402</v>
      </c>
      <c r="D898" s="651" t="s">
        <v>2403</v>
      </c>
      <c r="E898" s="649"/>
      <c r="F898" s="77" t="s">
        <v>7877</v>
      </c>
      <c r="H898" s="649" t="s">
        <v>2404</v>
      </c>
      <c r="J898" s="650" t="s">
        <v>2405</v>
      </c>
      <c r="K898" s="651" t="s">
        <v>2406</v>
      </c>
      <c r="L898" s="651"/>
      <c r="M898" s="77" t="s">
        <v>7881</v>
      </c>
      <c r="V898" s="514" t="s">
        <v>695</v>
      </c>
      <c r="W898" s="515" t="s">
        <v>695</v>
      </c>
      <c r="X898" s="82" t="s">
        <v>695</v>
      </c>
      <c r="Y898" s="86" t="s">
        <v>695</v>
      </c>
      <c r="Z898" s="89"/>
      <c r="AA898" s="83"/>
      <c r="AB898" s="83"/>
      <c r="AC898" s="90"/>
      <c r="AD898" s="515" t="s">
        <v>695</v>
      </c>
      <c r="AE898" s="515"/>
      <c r="AF898" s="82"/>
      <c r="AG898" s="82"/>
      <c r="AH898" s="85"/>
      <c r="AI898" s="87"/>
      <c r="AJ898" s="82"/>
      <c r="AK898" s="82"/>
      <c r="AL898" s="82"/>
      <c r="AM898" s="86"/>
      <c r="AN898" s="87" t="s">
        <v>695</v>
      </c>
      <c r="AO898" s="82" t="s">
        <v>695</v>
      </c>
      <c r="AP898" s="82"/>
      <c r="AQ898" s="82"/>
      <c r="AR898" s="82"/>
      <c r="AS898" s="82"/>
      <c r="AT898" s="82"/>
      <c r="AU898" s="85"/>
      <c r="AV898" s="82"/>
      <c r="AW898" s="86"/>
      <c r="AX898" s="516"/>
      <c r="AY898" s="84"/>
      <c r="AZ898" s="517"/>
      <c r="BA898" s="84"/>
      <c r="BB898" s="84"/>
      <c r="BC898" s="84"/>
      <c r="BD898" s="84"/>
      <c r="BE898" s="84"/>
      <c r="BF898" s="84"/>
      <c r="BG898" s="84" t="s">
        <v>695</v>
      </c>
      <c r="BH898" s="84"/>
      <c r="BI898" s="84"/>
      <c r="BJ898" s="84"/>
      <c r="BK898" s="84"/>
      <c r="BL898" s="663"/>
      <c r="BM898" s="86"/>
      <c r="BN898" s="515"/>
      <c r="BO898" s="82"/>
      <c r="BP898" s="82"/>
      <c r="BQ898" s="82"/>
      <c r="BR898" s="88"/>
      <c r="BS898" s="515"/>
      <c r="BT898" s="82"/>
      <c r="BU898" s="82"/>
      <c r="BV898" s="82" t="s">
        <v>695</v>
      </c>
      <c r="BW898" s="85"/>
      <c r="BX898" s="87"/>
      <c r="BY898" s="82"/>
      <c r="BZ898" s="82"/>
      <c r="CA898" s="86"/>
      <c r="CB898" s="514"/>
      <c r="CC898" s="518"/>
      <c r="CD898" s="519"/>
      <c r="CE898" s="515"/>
      <c r="CF898" s="82"/>
      <c r="CG898" s="82"/>
      <c r="CH898" s="82"/>
      <c r="CI898" s="82"/>
      <c r="CJ898" s="82"/>
      <c r="CK898" s="82"/>
      <c r="CL898" s="82"/>
      <c r="CM898" s="85"/>
      <c r="CN898" s="87"/>
      <c r="CO898" s="82" t="s">
        <v>695</v>
      </c>
      <c r="CP898" s="82"/>
      <c r="CQ898" s="82"/>
      <c r="CR898" s="82"/>
      <c r="CS898" s="82"/>
      <c r="CT898" s="82" t="s">
        <v>695</v>
      </c>
      <c r="CU898" s="82"/>
      <c r="CV898" s="82" t="s">
        <v>695</v>
      </c>
      <c r="CW898" s="82"/>
      <c r="CX898" s="82"/>
      <c r="CY898" s="82"/>
      <c r="CZ898" s="82"/>
      <c r="DA898" s="82"/>
      <c r="DB898" s="82"/>
      <c r="DC898" s="82"/>
      <c r="DD898" s="82"/>
      <c r="DE898" s="82"/>
      <c r="DF898" s="85"/>
      <c r="DG898" s="89" t="s">
        <v>695</v>
      </c>
      <c r="DH898" s="83"/>
      <c r="DI898" s="83"/>
      <c r="DJ898" s="90"/>
      <c r="DK898" s="618"/>
    </row>
    <row r="899" spans="1:115" ht="16.5">
      <c r="A899" s="622" t="s">
        <v>2407</v>
      </c>
      <c r="C899" s="622" t="s">
        <v>2407</v>
      </c>
      <c r="D899" s="656"/>
      <c r="E899" s="649"/>
      <c r="F899" s="77" t="s">
        <v>7877</v>
      </c>
      <c r="H899" s="655" t="s">
        <v>2408</v>
      </c>
      <c r="J899" s="655" t="s">
        <v>2408</v>
      </c>
      <c r="K899" s="656"/>
      <c r="L899" s="656"/>
      <c r="M899" s="77" t="s">
        <v>7881</v>
      </c>
      <c r="V899" s="514"/>
      <c r="W899" s="515"/>
      <c r="X899" s="82"/>
      <c r="Y899" s="86"/>
      <c r="Z899" s="89"/>
      <c r="AA899" s="83"/>
      <c r="AB899" s="83"/>
      <c r="AC899" s="90"/>
      <c r="AD899" s="515" t="s">
        <v>695</v>
      </c>
      <c r="AE899" s="515"/>
      <c r="AF899" s="82"/>
      <c r="AG899" s="82"/>
      <c r="AH899" s="85"/>
      <c r="AI899" s="87"/>
      <c r="AJ899" s="82"/>
      <c r="AK899" s="82"/>
      <c r="AL899" s="82"/>
      <c r="AM899" s="86"/>
      <c r="AN899" s="87"/>
      <c r="AO899" s="82"/>
      <c r="AP899" s="82"/>
      <c r="AQ899" s="82" t="s">
        <v>695</v>
      </c>
      <c r="AR899" s="82"/>
      <c r="AS899" s="82" t="s">
        <v>695</v>
      </c>
      <c r="AT899" s="82"/>
      <c r="AU899" s="85"/>
      <c r="AV899" s="82"/>
      <c r="AW899" s="86"/>
      <c r="AX899" s="516"/>
      <c r="AY899" s="84"/>
      <c r="AZ899" s="517"/>
      <c r="BA899" s="84" t="s">
        <v>695</v>
      </c>
      <c r="BB899" s="84"/>
      <c r="BC899" s="84"/>
      <c r="BD899" s="84"/>
      <c r="BE899" s="84"/>
      <c r="BF899" s="84"/>
      <c r="BG899" s="84"/>
      <c r="BH899" s="84"/>
      <c r="BI899" s="84"/>
      <c r="BJ899" s="84"/>
      <c r="BK899" s="84"/>
      <c r="BL899" s="663"/>
      <c r="BM899" s="86"/>
      <c r="BN899" s="515"/>
      <c r="BO899" s="82"/>
      <c r="BP899" s="82"/>
      <c r="BQ899" s="82"/>
      <c r="BR899" s="88"/>
      <c r="BS899" s="515"/>
      <c r="BT899" s="82"/>
      <c r="BU899" s="82"/>
      <c r="BV899" s="82"/>
      <c r="BW899" s="85"/>
      <c r="BX899" s="87"/>
      <c r="BY899" s="82"/>
      <c r="BZ899" s="82"/>
      <c r="CA899" s="86"/>
      <c r="CB899" s="514"/>
      <c r="CC899" s="518" t="s">
        <v>695</v>
      </c>
      <c r="CD899" s="519"/>
      <c r="CE899" s="515"/>
      <c r="CF899" s="82"/>
      <c r="CG899" s="82"/>
      <c r="CH899" s="82"/>
      <c r="CI899" s="82"/>
      <c r="CJ899" s="82"/>
      <c r="CK899" s="82"/>
      <c r="CL899" s="82"/>
      <c r="CM899" s="85"/>
      <c r="CN899" s="87"/>
      <c r="CO899" s="82"/>
      <c r="CP899" s="82"/>
      <c r="CQ899" s="82"/>
      <c r="CR899" s="82"/>
      <c r="CS899" s="82"/>
      <c r="CT899" s="82"/>
      <c r="CU899" s="82"/>
      <c r="CV899" s="82"/>
      <c r="CW899" s="82"/>
      <c r="CX899" s="82"/>
      <c r="CY899" s="82"/>
      <c r="CZ899" s="82"/>
      <c r="DA899" s="82"/>
      <c r="DB899" s="82"/>
      <c r="DC899" s="82"/>
      <c r="DD899" s="82"/>
      <c r="DE899" s="82"/>
      <c r="DF899" s="85"/>
      <c r="DG899" s="89"/>
      <c r="DH899" s="83"/>
      <c r="DI899" s="83"/>
      <c r="DJ899" s="90"/>
      <c r="DK899" s="618"/>
    </row>
    <row r="900" spans="1:115" ht="16.5">
      <c r="A900" s="622" t="s">
        <v>2409</v>
      </c>
      <c r="C900" s="622" t="s">
        <v>2410</v>
      </c>
      <c r="D900" s="656"/>
      <c r="E900" s="649"/>
      <c r="F900" s="77" t="s">
        <v>7877</v>
      </c>
      <c r="H900" s="655" t="s">
        <v>2411</v>
      </c>
      <c r="J900" s="650" t="s">
        <v>2412</v>
      </c>
      <c r="K900" s="656"/>
      <c r="L900" s="656"/>
      <c r="M900" s="77" t="s">
        <v>7881</v>
      </c>
      <c r="V900" s="514" t="s">
        <v>695</v>
      </c>
      <c r="W900" s="515" t="s">
        <v>695</v>
      </c>
      <c r="X900" s="82" t="s">
        <v>695</v>
      </c>
      <c r="Y900" s="86" t="s">
        <v>695</v>
      </c>
      <c r="Z900" s="89" t="s">
        <v>695</v>
      </c>
      <c r="AA900" s="83" t="s">
        <v>695</v>
      </c>
      <c r="AB900" s="83" t="s">
        <v>695</v>
      </c>
      <c r="AC900" s="90"/>
      <c r="AD900" s="515"/>
      <c r="AE900" s="515"/>
      <c r="AF900" s="82"/>
      <c r="AG900" s="82"/>
      <c r="AH900" s="85"/>
      <c r="AI900" s="87"/>
      <c r="AJ900" s="82"/>
      <c r="AK900" s="82"/>
      <c r="AL900" s="82"/>
      <c r="AM900" s="86"/>
      <c r="AN900" s="87"/>
      <c r="AO900" s="82"/>
      <c r="AP900" s="82"/>
      <c r="AQ900" s="82"/>
      <c r="AR900" s="82"/>
      <c r="AS900" s="82"/>
      <c r="AT900" s="82"/>
      <c r="AU900" s="85"/>
      <c r="AV900" s="82"/>
      <c r="AW900" s="86"/>
      <c r="AX900" s="516"/>
      <c r="AY900" s="84"/>
      <c r="AZ900" s="517"/>
      <c r="BA900" s="84"/>
      <c r="BB900" s="84"/>
      <c r="BC900" s="84"/>
      <c r="BD900" s="84"/>
      <c r="BE900" s="84"/>
      <c r="BF900" s="84"/>
      <c r="BG900" s="84"/>
      <c r="BH900" s="84" t="s">
        <v>695</v>
      </c>
      <c r="BI900" s="84"/>
      <c r="BJ900" s="84"/>
      <c r="BK900" s="84"/>
      <c r="BL900" s="663"/>
      <c r="BM900" s="86"/>
      <c r="BN900" s="515"/>
      <c r="BO900" s="82"/>
      <c r="BP900" s="82"/>
      <c r="BQ900" s="82"/>
      <c r="BR900" s="88"/>
      <c r="BS900" s="515"/>
      <c r="BT900" s="82"/>
      <c r="BU900" s="82"/>
      <c r="BV900" s="82"/>
      <c r="BW900" s="85" t="s">
        <v>695</v>
      </c>
      <c r="BX900" s="87"/>
      <c r="BY900" s="82"/>
      <c r="BZ900" s="82"/>
      <c r="CA900" s="86"/>
      <c r="CB900" s="514"/>
      <c r="CC900" s="518"/>
      <c r="CD900" s="519"/>
      <c r="CE900" s="515"/>
      <c r="CF900" s="82"/>
      <c r="CG900" s="82"/>
      <c r="CH900" s="82"/>
      <c r="CI900" s="82"/>
      <c r="CJ900" s="82"/>
      <c r="CK900" s="82"/>
      <c r="CL900" s="82"/>
      <c r="CM900" s="85"/>
      <c r="CN900" s="87"/>
      <c r="CO900" s="82"/>
      <c r="CP900" s="82"/>
      <c r="CQ900" s="82"/>
      <c r="CR900" s="82"/>
      <c r="CS900" s="82"/>
      <c r="CT900" s="82"/>
      <c r="CU900" s="82"/>
      <c r="CV900" s="82"/>
      <c r="CW900" s="82"/>
      <c r="CX900" s="82"/>
      <c r="CY900" s="82"/>
      <c r="CZ900" s="82"/>
      <c r="DA900" s="82"/>
      <c r="DB900" s="82"/>
      <c r="DC900" s="82"/>
      <c r="DD900" s="82"/>
      <c r="DE900" s="82"/>
      <c r="DF900" s="85"/>
      <c r="DG900" s="89"/>
      <c r="DH900" s="83" t="s">
        <v>695</v>
      </c>
      <c r="DI900" s="83"/>
      <c r="DJ900" s="90"/>
      <c r="DK900" s="618"/>
    </row>
    <row r="901" spans="1:115" ht="16.5">
      <c r="A901" s="622" t="s">
        <v>2413</v>
      </c>
      <c r="C901" s="622" t="s">
        <v>2414</v>
      </c>
      <c r="D901" s="651" t="s">
        <v>2415</v>
      </c>
      <c r="E901" s="649"/>
      <c r="F901" s="77" t="s">
        <v>7877</v>
      </c>
      <c r="H901" s="655" t="s">
        <v>2416</v>
      </c>
      <c r="J901" s="650" t="s">
        <v>2417</v>
      </c>
      <c r="K901" s="651" t="s">
        <v>2418</v>
      </c>
      <c r="L901" s="651"/>
      <c r="M901" s="77" t="s">
        <v>7881</v>
      </c>
      <c r="V901" s="514"/>
      <c r="W901" s="515"/>
      <c r="X901" s="82"/>
      <c r="Y901" s="86"/>
      <c r="Z901" s="89"/>
      <c r="AA901" s="83"/>
      <c r="AB901" s="83"/>
      <c r="AC901" s="90"/>
      <c r="AD901" s="515" t="s">
        <v>695</v>
      </c>
      <c r="AE901" s="515"/>
      <c r="AF901" s="82"/>
      <c r="AG901" s="82"/>
      <c r="AH901" s="85"/>
      <c r="AI901" s="87"/>
      <c r="AJ901" s="82"/>
      <c r="AK901" s="82"/>
      <c r="AL901" s="82"/>
      <c r="AM901" s="86"/>
      <c r="AN901" s="87"/>
      <c r="AO901" s="82"/>
      <c r="AP901" s="82"/>
      <c r="AQ901" s="82"/>
      <c r="AR901" s="82" t="s">
        <v>695</v>
      </c>
      <c r="AS901" s="82"/>
      <c r="AT901" s="82"/>
      <c r="AU901" s="85"/>
      <c r="AV901" s="82"/>
      <c r="AW901" s="86"/>
      <c r="AX901" s="516"/>
      <c r="AY901" s="84"/>
      <c r="AZ901" s="517"/>
      <c r="BA901" s="84"/>
      <c r="BB901" s="84"/>
      <c r="BC901" s="84"/>
      <c r="BD901" s="84"/>
      <c r="BE901" s="84"/>
      <c r="BF901" s="84"/>
      <c r="BG901" s="84"/>
      <c r="BH901" s="84"/>
      <c r="BI901" s="84"/>
      <c r="BJ901" s="84"/>
      <c r="BK901" s="84" t="s">
        <v>695</v>
      </c>
      <c r="BL901" s="663"/>
      <c r="BM901" s="86"/>
      <c r="BN901" s="515"/>
      <c r="BO901" s="82"/>
      <c r="BP901" s="82"/>
      <c r="BQ901" s="82"/>
      <c r="BR901" s="88"/>
      <c r="BS901" s="515" t="s">
        <v>695</v>
      </c>
      <c r="BT901" s="82"/>
      <c r="BU901" s="82"/>
      <c r="BV901" s="82"/>
      <c r="BW901" s="85"/>
      <c r="BX901" s="87"/>
      <c r="BY901" s="82"/>
      <c r="BZ901" s="82"/>
      <c r="CA901" s="86"/>
      <c r="CB901" s="514" t="s">
        <v>695</v>
      </c>
      <c r="CC901" s="518"/>
      <c r="CD901" s="519"/>
      <c r="CE901" s="515"/>
      <c r="CF901" s="82"/>
      <c r="CG901" s="82"/>
      <c r="CH901" s="82"/>
      <c r="CI901" s="82"/>
      <c r="CJ901" s="82"/>
      <c r="CK901" s="82"/>
      <c r="CL901" s="82"/>
      <c r="CM901" s="85"/>
      <c r="CN901" s="87"/>
      <c r="CO901" s="82"/>
      <c r="CP901" s="82"/>
      <c r="CQ901" s="82"/>
      <c r="CR901" s="82"/>
      <c r="CS901" s="82"/>
      <c r="CT901" s="82"/>
      <c r="CU901" s="82"/>
      <c r="CV901" s="82"/>
      <c r="CW901" s="82"/>
      <c r="CX901" s="82"/>
      <c r="CY901" s="82"/>
      <c r="CZ901" s="82"/>
      <c r="DA901" s="82"/>
      <c r="DB901" s="82"/>
      <c r="DC901" s="82"/>
      <c r="DD901" s="82"/>
      <c r="DE901" s="82"/>
      <c r="DF901" s="85"/>
      <c r="DG901" s="89" t="s">
        <v>695</v>
      </c>
      <c r="DH901" s="83"/>
      <c r="DI901" s="83"/>
      <c r="DJ901" s="90"/>
      <c r="DK901" s="618"/>
    </row>
    <row r="902" spans="1:115" ht="16.5">
      <c r="A902" s="622" t="s">
        <v>2419</v>
      </c>
      <c r="C902" s="622" t="s">
        <v>2420</v>
      </c>
      <c r="D902" s="656"/>
      <c r="E902" s="655"/>
      <c r="F902" s="77" t="s">
        <v>7877</v>
      </c>
      <c r="H902" s="655" t="s">
        <v>2421</v>
      </c>
      <c r="J902" s="650" t="s">
        <v>2422</v>
      </c>
      <c r="K902" s="656"/>
      <c r="L902" s="656"/>
      <c r="M902" s="77" t="s">
        <v>7881</v>
      </c>
      <c r="V902" s="514" t="s">
        <v>695</v>
      </c>
      <c r="W902" s="515" t="s">
        <v>695</v>
      </c>
      <c r="X902" s="82" t="s">
        <v>695</v>
      </c>
      <c r="Y902" s="86" t="s">
        <v>695</v>
      </c>
      <c r="Z902" s="89"/>
      <c r="AA902" s="83"/>
      <c r="AB902" s="83"/>
      <c r="AC902" s="90"/>
      <c r="AD902" s="515" t="s">
        <v>695</v>
      </c>
      <c r="AE902" s="515"/>
      <c r="AF902" s="82"/>
      <c r="AG902" s="82"/>
      <c r="AH902" s="85" t="s">
        <v>695</v>
      </c>
      <c r="AI902" s="87"/>
      <c r="AJ902" s="82"/>
      <c r="AK902" s="82"/>
      <c r="AL902" s="82"/>
      <c r="AM902" s="86"/>
      <c r="AN902" s="87"/>
      <c r="AO902" s="82"/>
      <c r="AP902" s="82"/>
      <c r="AQ902" s="82"/>
      <c r="AR902" s="82"/>
      <c r="AS902" s="82"/>
      <c r="AT902" s="82"/>
      <c r="AU902" s="85"/>
      <c r="AV902" s="82"/>
      <c r="AW902" s="86"/>
      <c r="AX902" s="516"/>
      <c r="AY902" s="84"/>
      <c r="AZ902" s="517"/>
      <c r="BA902" s="84"/>
      <c r="BB902" s="84"/>
      <c r="BC902" s="84"/>
      <c r="BD902" s="84"/>
      <c r="BE902" s="84"/>
      <c r="BF902" s="84"/>
      <c r="BG902" s="84" t="s">
        <v>695</v>
      </c>
      <c r="BH902" s="84"/>
      <c r="BI902" s="84"/>
      <c r="BJ902" s="84"/>
      <c r="BK902" s="84"/>
      <c r="BL902" s="663"/>
      <c r="BM902" s="86" t="s">
        <v>695</v>
      </c>
      <c r="BN902" s="515"/>
      <c r="BO902" s="82"/>
      <c r="BP902" s="82"/>
      <c r="BQ902" s="82"/>
      <c r="BR902" s="88"/>
      <c r="BS902" s="515"/>
      <c r="BT902" s="82"/>
      <c r="BU902" s="82"/>
      <c r="BV902" s="82"/>
      <c r="BW902" s="85"/>
      <c r="BX902" s="87"/>
      <c r="BY902" s="82"/>
      <c r="BZ902" s="82"/>
      <c r="CA902" s="86"/>
      <c r="CB902" s="514"/>
      <c r="CC902" s="518"/>
      <c r="CD902" s="519"/>
      <c r="CE902" s="515"/>
      <c r="CF902" s="82"/>
      <c r="CG902" s="82"/>
      <c r="CH902" s="82"/>
      <c r="CI902" s="82"/>
      <c r="CJ902" s="82"/>
      <c r="CK902" s="82"/>
      <c r="CL902" s="82"/>
      <c r="CM902" s="85"/>
      <c r="CN902" s="87"/>
      <c r="CO902" s="82" t="s">
        <v>695</v>
      </c>
      <c r="CP902" s="82"/>
      <c r="CQ902" s="82"/>
      <c r="CR902" s="82" t="s">
        <v>695</v>
      </c>
      <c r="CS902" s="82"/>
      <c r="CT902" s="82"/>
      <c r="CU902" s="82"/>
      <c r="CV902" s="82"/>
      <c r="CW902" s="82"/>
      <c r="CX902" s="82"/>
      <c r="CY902" s="82"/>
      <c r="CZ902" s="82"/>
      <c r="DA902" s="82"/>
      <c r="DB902" s="82"/>
      <c r="DC902" s="82"/>
      <c r="DD902" s="82"/>
      <c r="DE902" s="82"/>
      <c r="DF902" s="85"/>
      <c r="DG902" s="89" t="s">
        <v>695</v>
      </c>
      <c r="DH902" s="83"/>
      <c r="DI902" s="83"/>
      <c r="DJ902" s="90"/>
      <c r="DK902" s="618"/>
    </row>
    <row r="903" spans="1:115" ht="16.5">
      <c r="A903" s="622" t="s">
        <v>2423</v>
      </c>
      <c r="C903" s="622" t="s">
        <v>2424</v>
      </c>
      <c r="D903" s="112"/>
      <c r="E903" s="649"/>
      <c r="F903" s="77" t="s">
        <v>7877</v>
      </c>
      <c r="H903" s="649" t="s">
        <v>2425</v>
      </c>
      <c r="J903" s="649" t="s">
        <v>2426</v>
      </c>
      <c r="K903" s="656"/>
      <c r="L903" s="656"/>
      <c r="M903" s="77" t="s">
        <v>7881</v>
      </c>
      <c r="V903" s="514"/>
      <c r="W903" s="515" t="s">
        <v>695</v>
      </c>
      <c r="X903" s="82" t="s">
        <v>695</v>
      </c>
      <c r="Y903" s="86" t="s">
        <v>695</v>
      </c>
      <c r="Z903" s="89"/>
      <c r="AA903" s="83"/>
      <c r="AB903" s="83"/>
      <c r="AC903" s="90"/>
      <c r="AD903" s="515"/>
      <c r="AE903" s="515"/>
      <c r="AF903" s="82"/>
      <c r="AG903" s="82"/>
      <c r="AH903" s="85"/>
      <c r="AI903" s="87" t="s">
        <v>695</v>
      </c>
      <c r="AJ903" s="82"/>
      <c r="AK903" s="82"/>
      <c r="AL903" s="82" t="s">
        <v>695</v>
      </c>
      <c r="AM903" s="86"/>
      <c r="AN903" s="87"/>
      <c r="AO903" s="82"/>
      <c r="AP903" s="82"/>
      <c r="AQ903" s="82"/>
      <c r="AR903" s="82"/>
      <c r="AS903" s="82"/>
      <c r="AT903" s="82"/>
      <c r="AU903" s="85"/>
      <c r="AV903" s="82"/>
      <c r="AW903" s="86"/>
      <c r="AX903" s="516"/>
      <c r="AY903" s="84"/>
      <c r="AZ903" s="517"/>
      <c r="BA903" s="84"/>
      <c r="BB903" s="84"/>
      <c r="BC903" s="84"/>
      <c r="BD903" s="84"/>
      <c r="BE903" s="84"/>
      <c r="BF903" s="84"/>
      <c r="BG903" s="84" t="s">
        <v>695</v>
      </c>
      <c r="BH903" s="84"/>
      <c r="BI903" s="84"/>
      <c r="BJ903" s="84"/>
      <c r="BK903" s="84"/>
      <c r="BL903" s="663"/>
      <c r="BM903" s="86"/>
      <c r="BN903" s="515"/>
      <c r="BO903" s="82"/>
      <c r="BP903" s="82"/>
      <c r="BQ903" s="82"/>
      <c r="BR903" s="88"/>
      <c r="BS903" s="515"/>
      <c r="BT903" s="82" t="s">
        <v>695</v>
      </c>
      <c r="BU903" s="82"/>
      <c r="BV903" s="82"/>
      <c r="BW903" s="85" t="s">
        <v>695</v>
      </c>
      <c r="BX903" s="87"/>
      <c r="BY903" s="82"/>
      <c r="BZ903" s="82"/>
      <c r="CA903" s="86"/>
      <c r="CB903" s="514"/>
      <c r="CC903" s="518"/>
      <c r="CD903" s="519"/>
      <c r="CE903" s="515"/>
      <c r="CF903" s="82"/>
      <c r="CG903" s="82"/>
      <c r="CH903" s="82"/>
      <c r="CI903" s="82"/>
      <c r="CJ903" s="82"/>
      <c r="CK903" s="82"/>
      <c r="CL903" s="82"/>
      <c r="CM903" s="85"/>
      <c r="CN903" s="87"/>
      <c r="CO903" s="82"/>
      <c r="CP903" s="82"/>
      <c r="CQ903" s="82"/>
      <c r="CR903" s="82"/>
      <c r="CS903" s="82"/>
      <c r="CT903" s="82"/>
      <c r="CU903" s="82"/>
      <c r="CV903" s="82"/>
      <c r="CW903" s="82"/>
      <c r="CX903" s="82"/>
      <c r="CY903" s="82"/>
      <c r="CZ903" s="82"/>
      <c r="DA903" s="82"/>
      <c r="DB903" s="82"/>
      <c r="DC903" s="82"/>
      <c r="DD903" s="82"/>
      <c r="DE903" s="82"/>
      <c r="DF903" s="85"/>
      <c r="DG903" s="89"/>
      <c r="DH903" s="83"/>
      <c r="DI903" s="83"/>
      <c r="DJ903" s="90"/>
      <c r="DK903" s="618"/>
    </row>
    <row r="904" spans="1:115" ht="16.5">
      <c r="A904" s="622" t="s">
        <v>2427</v>
      </c>
      <c r="C904" s="622" t="s">
        <v>2361</v>
      </c>
      <c r="D904" s="656"/>
      <c r="E904" s="655"/>
      <c r="F904" s="77" t="s">
        <v>7877</v>
      </c>
      <c r="H904" s="655" t="s">
        <v>2428</v>
      </c>
      <c r="J904" s="650" t="s">
        <v>2363</v>
      </c>
      <c r="K904" s="656"/>
      <c r="L904" s="656"/>
      <c r="M904" s="77" t="s">
        <v>7881</v>
      </c>
      <c r="V904" s="514"/>
      <c r="W904" s="515"/>
      <c r="X904" s="82"/>
      <c r="Y904" s="86"/>
      <c r="Z904" s="89"/>
      <c r="AA904" s="83"/>
      <c r="AB904" s="83"/>
      <c r="AC904" s="90"/>
      <c r="AD904" s="515" t="s">
        <v>695</v>
      </c>
      <c r="AE904" s="515"/>
      <c r="AF904" s="82" t="s">
        <v>695</v>
      </c>
      <c r="AG904" s="82"/>
      <c r="AH904" s="85"/>
      <c r="AI904" s="87"/>
      <c r="AJ904" s="82"/>
      <c r="AK904" s="82"/>
      <c r="AL904" s="82"/>
      <c r="AM904" s="86"/>
      <c r="AN904" s="87"/>
      <c r="AO904" s="82"/>
      <c r="AP904" s="82"/>
      <c r="AQ904" s="82"/>
      <c r="AR904" s="82"/>
      <c r="AS904" s="82"/>
      <c r="AT904" s="82"/>
      <c r="AU904" s="85"/>
      <c r="AV904" s="82"/>
      <c r="AW904" s="86"/>
      <c r="AX904" s="516"/>
      <c r="AY904" s="84"/>
      <c r="AZ904" s="517"/>
      <c r="BA904" s="84"/>
      <c r="BB904" s="84"/>
      <c r="BC904" s="84"/>
      <c r="BD904" s="84"/>
      <c r="BE904" s="84"/>
      <c r="BF904" s="84"/>
      <c r="BG904" s="84" t="s">
        <v>695</v>
      </c>
      <c r="BH904" s="84"/>
      <c r="BI904" s="84"/>
      <c r="BJ904" s="84"/>
      <c r="BK904" s="84"/>
      <c r="BL904" s="663" t="s">
        <v>695</v>
      </c>
      <c r="BM904" s="86"/>
      <c r="BN904" s="515"/>
      <c r="BO904" s="82"/>
      <c r="BP904" s="82"/>
      <c r="BQ904" s="82"/>
      <c r="BR904" s="88"/>
      <c r="BS904" s="515"/>
      <c r="BT904" s="82"/>
      <c r="BU904" s="82"/>
      <c r="BV904" s="82"/>
      <c r="BW904" s="85"/>
      <c r="BX904" s="87"/>
      <c r="BY904" s="82"/>
      <c r="BZ904" s="82"/>
      <c r="CA904" s="86"/>
      <c r="CB904" s="514"/>
      <c r="CC904" s="518"/>
      <c r="CD904" s="519"/>
      <c r="CE904" s="515"/>
      <c r="CF904" s="82"/>
      <c r="CG904" s="82"/>
      <c r="CH904" s="82"/>
      <c r="CI904" s="82"/>
      <c r="CJ904" s="82"/>
      <c r="CK904" s="82"/>
      <c r="CL904" s="82"/>
      <c r="CM904" s="85"/>
      <c r="CN904" s="87"/>
      <c r="CO904" s="82"/>
      <c r="CP904" s="82"/>
      <c r="CQ904" s="82"/>
      <c r="CR904" s="82"/>
      <c r="CS904" s="82"/>
      <c r="CT904" s="82"/>
      <c r="CU904" s="82"/>
      <c r="CV904" s="82"/>
      <c r="CW904" s="82"/>
      <c r="CX904" s="82"/>
      <c r="CY904" s="82"/>
      <c r="CZ904" s="82"/>
      <c r="DA904" s="82"/>
      <c r="DB904" s="82"/>
      <c r="DC904" s="82"/>
      <c r="DD904" s="82"/>
      <c r="DE904" s="82"/>
      <c r="DF904" s="85"/>
      <c r="DG904" s="89"/>
      <c r="DH904" s="83"/>
      <c r="DI904" s="83"/>
      <c r="DJ904" s="90"/>
      <c r="DK904" s="618"/>
    </row>
    <row r="905" spans="1:115" ht="16.5">
      <c r="A905" s="622" t="s">
        <v>2429</v>
      </c>
      <c r="C905" s="622" t="s">
        <v>2429</v>
      </c>
      <c r="D905" s="656"/>
      <c r="E905" s="655"/>
      <c r="F905" s="77" t="s">
        <v>7877</v>
      </c>
      <c r="H905" s="655" t="s">
        <v>2430</v>
      </c>
      <c r="J905" s="650" t="s">
        <v>2430</v>
      </c>
      <c r="K905" s="656"/>
      <c r="L905" s="656"/>
      <c r="M905" s="77" t="s">
        <v>7881</v>
      </c>
      <c r="V905" s="514" t="s">
        <v>695</v>
      </c>
      <c r="W905" s="515"/>
      <c r="X905" s="82"/>
      <c r="Y905" s="86"/>
      <c r="Z905" s="89"/>
      <c r="AA905" s="83"/>
      <c r="AB905" s="83"/>
      <c r="AC905" s="90"/>
      <c r="AD905" s="515"/>
      <c r="AE905" s="515"/>
      <c r="AF905" s="82"/>
      <c r="AG905" s="82"/>
      <c r="AH905" s="85"/>
      <c r="AI905" s="87"/>
      <c r="AJ905" s="82"/>
      <c r="AK905" s="82"/>
      <c r="AL905" s="82"/>
      <c r="AM905" s="86"/>
      <c r="AN905" s="87"/>
      <c r="AO905" s="82"/>
      <c r="AP905" s="82"/>
      <c r="AQ905" s="82"/>
      <c r="AR905" s="82"/>
      <c r="AS905" s="82"/>
      <c r="AT905" s="82"/>
      <c r="AU905" s="85"/>
      <c r="AV905" s="82"/>
      <c r="AW905" s="86"/>
      <c r="AX905" s="516"/>
      <c r="AY905" s="84"/>
      <c r="AZ905" s="517"/>
      <c r="BA905" s="84"/>
      <c r="BB905" s="84"/>
      <c r="BC905" s="84"/>
      <c r="BD905" s="84"/>
      <c r="BE905" s="84"/>
      <c r="BF905" s="84"/>
      <c r="BG905" s="84" t="s">
        <v>695</v>
      </c>
      <c r="BH905" s="84"/>
      <c r="BI905" s="84"/>
      <c r="BJ905" s="84"/>
      <c r="BK905" s="84"/>
      <c r="BL905" s="663"/>
      <c r="BM905" s="86"/>
      <c r="BN905" s="515"/>
      <c r="BO905" s="82"/>
      <c r="BP905" s="82"/>
      <c r="BQ905" s="82"/>
      <c r="BR905" s="88"/>
      <c r="BS905" s="515"/>
      <c r="BT905" s="82" t="s">
        <v>695</v>
      </c>
      <c r="BU905" s="82"/>
      <c r="BV905" s="82"/>
      <c r="BW905" s="85"/>
      <c r="BX905" s="87"/>
      <c r="BY905" s="82"/>
      <c r="BZ905" s="82"/>
      <c r="CA905" s="86"/>
      <c r="CB905" s="514"/>
      <c r="CC905" s="518"/>
      <c r="CD905" s="519"/>
      <c r="CE905" s="515"/>
      <c r="CF905" s="82"/>
      <c r="CG905" s="82"/>
      <c r="CH905" s="82"/>
      <c r="CI905" s="82"/>
      <c r="CJ905" s="82"/>
      <c r="CK905" s="82"/>
      <c r="CL905" s="82"/>
      <c r="CM905" s="85"/>
      <c r="CN905" s="87"/>
      <c r="CO905" s="82" t="s">
        <v>695</v>
      </c>
      <c r="CP905" s="82"/>
      <c r="CQ905" s="82"/>
      <c r="CR905" s="82"/>
      <c r="CS905" s="82" t="s">
        <v>695</v>
      </c>
      <c r="CT905" s="82"/>
      <c r="CU905" s="82"/>
      <c r="CV905" s="82"/>
      <c r="CW905" s="82"/>
      <c r="CX905" s="82"/>
      <c r="CY905" s="82"/>
      <c r="CZ905" s="82"/>
      <c r="DA905" s="82"/>
      <c r="DB905" s="82"/>
      <c r="DC905" s="82"/>
      <c r="DD905" s="82"/>
      <c r="DE905" s="82"/>
      <c r="DF905" s="85"/>
      <c r="DG905" s="89" t="s">
        <v>695</v>
      </c>
      <c r="DH905" s="83"/>
      <c r="DI905" s="83"/>
      <c r="DJ905" s="90"/>
      <c r="DK905" s="618"/>
    </row>
    <row r="906" spans="1:115" ht="16.5">
      <c r="A906" s="622" t="s">
        <v>2431</v>
      </c>
      <c r="C906" s="622" t="s">
        <v>2432</v>
      </c>
      <c r="D906" s="656"/>
      <c r="E906" s="655"/>
      <c r="F906" s="77" t="s">
        <v>7877</v>
      </c>
      <c r="H906" s="655" t="s">
        <v>2433</v>
      </c>
      <c r="J906" s="650" t="s">
        <v>2434</v>
      </c>
      <c r="K906" s="656"/>
      <c r="L906" s="656"/>
      <c r="M906" s="77" t="s">
        <v>7881</v>
      </c>
      <c r="V906" s="514"/>
      <c r="W906" s="515" t="s">
        <v>695</v>
      </c>
      <c r="X906" s="82" t="s">
        <v>695</v>
      </c>
      <c r="Y906" s="86" t="s">
        <v>695</v>
      </c>
      <c r="Z906" s="89" t="s">
        <v>695</v>
      </c>
      <c r="AA906" s="83" t="s">
        <v>695</v>
      </c>
      <c r="AB906" s="83" t="s">
        <v>695</v>
      </c>
      <c r="AC906" s="90"/>
      <c r="AD906" s="515"/>
      <c r="AE906" s="515"/>
      <c r="AF906" s="82"/>
      <c r="AG906" s="82"/>
      <c r="AH906" s="85"/>
      <c r="AI906" s="87"/>
      <c r="AJ906" s="82"/>
      <c r="AK906" s="82"/>
      <c r="AL906" s="82"/>
      <c r="AM906" s="86"/>
      <c r="AN906" s="87"/>
      <c r="AO906" s="82"/>
      <c r="AP906" s="82"/>
      <c r="AQ906" s="82"/>
      <c r="AR906" s="82"/>
      <c r="AS906" s="82"/>
      <c r="AT906" s="82"/>
      <c r="AU906" s="85"/>
      <c r="AV906" s="82"/>
      <c r="AW906" s="86"/>
      <c r="AX906" s="516"/>
      <c r="AY906" s="84"/>
      <c r="AZ906" s="517"/>
      <c r="BA906" s="84"/>
      <c r="BB906" s="84"/>
      <c r="BC906" s="84"/>
      <c r="BD906" s="84"/>
      <c r="BE906" s="84"/>
      <c r="BF906" s="84"/>
      <c r="BG906" s="84"/>
      <c r="BH906" s="84" t="s">
        <v>695</v>
      </c>
      <c r="BI906" s="84"/>
      <c r="BJ906" s="84"/>
      <c r="BK906" s="84"/>
      <c r="BL906" s="663"/>
      <c r="BM906" s="86"/>
      <c r="BN906" s="515"/>
      <c r="BO906" s="82"/>
      <c r="BP906" s="82"/>
      <c r="BQ906" s="82"/>
      <c r="BR906" s="88"/>
      <c r="BS906" s="515"/>
      <c r="BT906" s="82"/>
      <c r="BU906" s="82"/>
      <c r="BV906" s="82"/>
      <c r="BW906" s="85" t="s">
        <v>695</v>
      </c>
      <c r="BX906" s="87"/>
      <c r="BY906" s="82"/>
      <c r="BZ906" s="82"/>
      <c r="CA906" s="86"/>
      <c r="CB906" s="514"/>
      <c r="CC906" s="518"/>
      <c r="CD906" s="519"/>
      <c r="CE906" s="515"/>
      <c r="CF906" s="82"/>
      <c r="CG906" s="82"/>
      <c r="CH906" s="82"/>
      <c r="CI906" s="82"/>
      <c r="CJ906" s="82"/>
      <c r="CK906" s="82"/>
      <c r="CL906" s="82"/>
      <c r="CM906" s="85"/>
      <c r="CN906" s="87"/>
      <c r="CO906" s="82"/>
      <c r="CP906" s="82"/>
      <c r="CQ906" s="82"/>
      <c r="CR906" s="82"/>
      <c r="CS906" s="82"/>
      <c r="CT906" s="82"/>
      <c r="CU906" s="82"/>
      <c r="CV906" s="82"/>
      <c r="CW906" s="82"/>
      <c r="CX906" s="82"/>
      <c r="CY906" s="82"/>
      <c r="CZ906" s="82"/>
      <c r="DA906" s="82"/>
      <c r="DB906" s="82"/>
      <c r="DC906" s="82"/>
      <c r="DD906" s="82"/>
      <c r="DE906" s="82"/>
      <c r="DF906" s="85"/>
      <c r="DG906" s="89"/>
      <c r="DH906" s="83" t="s">
        <v>695</v>
      </c>
      <c r="DI906" s="83"/>
      <c r="DJ906" s="90"/>
      <c r="DK906" s="618"/>
    </row>
    <row r="907" spans="1:115" ht="16.5">
      <c r="A907" s="622" t="s">
        <v>2435</v>
      </c>
      <c r="C907" s="622" t="s">
        <v>2436</v>
      </c>
      <c r="D907" s="651" t="s">
        <v>2437</v>
      </c>
      <c r="E907" s="649"/>
      <c r="F907" s="77" t="s">
        <v>7877</v>
      </c>
      <c r="H907" s="649" t="s">
        <v>2438</v>
      </c>
      <c r="J907" s="650" t="s">
        <v>2439</v>
      </c>
      <c r="K907" s="651" t="s">
        <v>2440</v>
      </c>
      <c r="L907" s="651"/>
      <c r="M907" s="77" t="s">
        <v>7881</v>
      </c>
      <c r="V907" s="514" t="s">
        <v>695</v>
      </c>
      <c r="W907" s="515" t="s">
        <v>695</v>
      </c>
      <c r="X907" s="82" t="s">
        <v>695</v>
      </c>
      <c r="Y907" s="86" t="s">
        <v>695</v>
      </c>
      <c r="Z907" s="89"/>
      <c r="AA907" s="83"/>
      <c r="AB907" s="83"/>
      <c r="AC907" s="90"/>
      <c r="AD907" s="515" t="s">
        <v>695</v>
      </c>
      <c r="AE907" s="515"/>
      <c r="AF907" s="82"/>
      <c r="AG907" s="82"/>
      <c r="AH907" s="85"/>
      <c r="AI907" s="87"/>
      <c r="AJ907" s="82"/>
      <c r="AK907" s="82"/>
      <c r="AL907" s="82"/>
      <c r="AM907" s="86"/>
      <c r="AN907" s="87" t="s">
        <v>695</v>
      </c>
      <c r="AO907" s="82" t="s">
        <v>695</v>
      </c>
      <c r="AP907" s="82"/>
      <c r="AQ907" s="82"/>
      <c r="AR907" s="82"/>
      <c r="AS907" s="82"/>
      <c r="AT907" s="82"/>
      <c r="AU907" s="85"/>
      <c r="AV907" s="82"/>
      <c r="AW907" s="86"/>
      <c r="AX907" s="516"/>
      <c r="AY907" s="84"/>
      <c r="AZ907" s="517"/>
      <c r="BA907" s="84"/>
      <c r="BB907" s="84"/>
      <c r="BC907" s="84"/>
      <c r="BD907" s="84"/>
      <c r="BE907" s="84"/>
      <c r="BF907" s="84"/>
      <c r="BG907" s="84" t="s">
        <v>695</v>
      </c>
      <c r="BH907" s="84"/>
      <c r="BI907" s="84"/>
      <c r="BJ907" s="84"/>
      <c r="BK907" s="84"/>
      <c r="BL907" s="663"/>
      <c r="BM907" s="86"/>
      <c r="BN907" s="515"/>
      <c r="BO907" s="82"/>
      <c r="BP907" s="82"/>
      <c r="BQ907" s="82"/>
      <c r="BR907" s="88"/>
      <c r="BS907" s="515"/>
      <c r="BT907" s="82"/>
      <c r="BU907" s="82"/>
      <c r="BV907" s="82" t="s">
        <v>695</v>
      </c>
      <c r="BW907" s="85"/>
      <c r="BX907" s="87"/>
      <c r="BY907" s="82"/>
      <c r="BZ907" s="82"/>
      <c r="CA907" s="86"/>
      <c r="CB907" s="514"/>
      <c r="CC907" s="518"/>
      <c r="CD907" s="519"/>
      <c r="CE907" s="515"/>
      <c r="CF907" s="82"/>
      <c r="CG907" s="82"/>
      <c r="CH907" s="82"/>
      <c r="CI907" s="82"/>
      <c r="CJ907" s="82"/>
      <c r="CK907" s="82"/>
      <c r="CL907" s="82"/>
      <c r="CM907" s="85"/>
      <c r="CN907" s="87"/>
      <c r="CO907" s="82" t="s">
        <v>695</v>
      </c>
      <c r="CP907" s="82"/>
      <c r="CQ907" s="82"/>
      <c r="CR907" s="82"/>
      <c r="CS907" s="82"/>
      <c r="CT907" s="82" t="s">
        <v>695</v>
      </c>
      <c r="CU907" s="82"/>
      <c r="CV907" s="82" t="s">
        <v>695</v>
      </c>
      <c r="CW907" s="82"/>
      <c r="CX907" s="82"/>
      <c r="CY907" s="82"/>
      <c r="CZ907" s="82"/>
      <c r="DA907" s="82"/>
      <c r="DB907" s="82"/>
      <c r="DC907" s="82"/>
      <c r="DD907" s="82"/>
      <c r="DE907" s="82"/>
      <c r="DF907" s="85"/>
      <c r="DG907" s="89" t="s">
        <v>695</v>
      </c>
      <c r="DH907" s="83"/>
      <c r="DI907" s="83"/>
      <c r="DJ907" s="90"/>
      <c r="DK907" s="618"/>
    </row>
    <row r="908" spans="1:115" ht="16.5">
      <c r="A908" s="622" t="s">
        <v>2441</v>
      </c>
      <c r="C908" s="622" t="s">
        <v>1950</v>
      </c>
      <c r="D908" s="552" t="s">
        <v>2442</v>
      </c>
      <c r="E908" s="655"/>
      <c r="F908" s="77" t="s">
        <v>7877</v>
      </c>
      <c r="H908" s="624" t="s">
        <v>2443</v>
      </c>
      <c r="J908" s="650" t="s">
        <v>1953</v>
      </c>
      <c r="K908" s="651" t="s">
        <v>2444</v>
      </c>
      <c r="L908" s="651"/>
      <c r="M908" s="77" t="s">
        <v>7881</v>
      </c>
      <c r="V908" s="514" t="s">
        <v>695</v>
      </c>
      <c r="W908" s="515" t="s">
        <v>695</v>
      </c>
      <c r="X908" s="82"/>
      <c r="Y908" s="86"/>
      <c r="Z908" s="89"/>
      <c r="AA908" s="83"/>
      <c r="AB908" s="83"/>
      <c r="AC908" s="90"/>
      <c r="AD908" s="515"/>
      <c r="AE908" s="515"/>
      <c r="AF908" s="82"/>
      <c r="AG908" s="82"/>
      <c r="AH908" s="85"/>
      <c r="AI908" s="87"/>
      <c r="AJ908" s="82"/>
      <c r="AK908" s="82"/>
      <c r="AL908" s="82"/>
      <c r="AM908" s="86"/>
      <c r="AN908" s="87"/>
      <c r="AO908" s="82"/>
      <c r="AP908" s="82" t="s">
        <v>695</v>
      </c>
      <c r="AQ908" s="82" t="s">
        <v>695</v>
      </c>
      <c r="AR908" s="82"/>
      <c r="AS908" s="82"/>
      <c r="AT908" s="82"/>
      <c r="AU908" s="85"/>
      <c r="AV908" s="82"/>
      <c r="AW908" s="86"/>
      <c r="AX908" s="516"/>
      <c r="AY908" s="84"/>
      <c r="AZ908" s="517"/>
      <c r="BA908" s="84"/>
      <c r="BB908" s="84"/>
      <c r="BC908" s="84"/>
      <c r="BD908" s="84"/>
      <c r="BE908" s="84"/>
      <c r="BF908" s="84"/>
      <c r="BG908" s="84"/>
      <c r="BH908" s="84" t="s">
        <v>695</v>
      </c>
      <c r="BI908" s="84"/>
      <c r="BJ908" s="84" t="s">
        <v>695</v>
      </c>
      <c r="BK908" s="84"/>
      <c r="BL908" s="663"/>
      <c r="BM908" s="86"/>
      <c r="BN908" s="515"/>
      <c r="BO908" s="82"/>
      <c r="BP908" s="82"/>
      <c r="BQ908" s="82"/>
      <c r="BR908" s="88"/>
      <c r="BS908" s="515"/>
      <c r="BT908" s="82"/>
      <c r="BU908" s="82"/>
      <c r="BV908" s="82"/>
      <c r="BW908" s="85" t="s">
        <v>695</v>
      </c>
      <c r="BX908" s="87"/>
      <c r="BY908" s="82"/>
      <c r="BZ908" s="82"/>
      <c r="CA908" s="86"/>
      <c r="CB908" s="514"/>
      <c r="CC908" s="518"/>
      <c r="CD908" s="519"/>
      <c r="CE908" s="515"/>
      <c r="CF908" s="82"/>
      <c r="CG908" s="82"/>
      <c r="CH908" s="82"/>
      <c r="CI908" s="82"/>
      <c r="CJ908" s="82"/>
      <c r="CK908" s="82"/>
      <c r="CL908" s="82"/>
      <c r="CM908" s="85"/>
      <c r="CN908" s="87"/>
      <c r="CO908" s="82"/>
      <c r="CP908" s="82"/>
      <c r="CQ908" s="82"/>
      <c r="CR908" s="82"/>
      <c r="CS908" s="82"/>
      <c r="CT908" s="82"/>
      <c r="CU908" s="82" t="s">
        <v>695</v>
      </c>
      <c r="CV908" s="82"/>
      <c r="CW908" s="82" t="s">
        <v>695</v>
      </c>
      <c r="CX908" s="82"/>
      <c r="CY908" s="82"/>
      <c r="CZ908" s="82"/>
      <c r="DA908" s="82"/>
      <c r="DB908" s="82"/>
      <c r="DC908" s="82"/>
      <c r="DD908" s="82"/>
      <c r="DE908" s="82"/>
      <c r="DF908" s="85"/>
      <c r="DG908" s="89" t="s">
        <v>695</v>
      </c>
      <c r="DH908" s="83"/>
      <c r="DI908" s="83"/>
      <c r="DJ908" s="90"/>
      <c r="DK908" s="618"/>
    </row>
    <row r="909" spans="1:115" ht="16.5">
      <c r="A909" s="622" t="s">
        <v>2445</v>
      </c>
      <c r="C909" s="622" t="s">
        <v>2446</v>
      </c>
      <c r="D909" s="109" t="s">
        <v>2447</v>
      </c>
      <c r="E909" s="655"/>
      <c r="F909" s="77" t="s">
        <v>7877</v>
      </c>
      <c r="H909" s="655" t="s">
        <v>2448</v>
      </c>
      <c r="J909" s="650" t="s">
        <v>2449</v>
      </c>
      <c r="K909" s="651" t="s">
        <v>2450</v>
      </c>
      <c r="L909" s="651"/>
      <c r="M909" s="77" t="s">
        <v>7881</v>
      </c>
      <c r="V909" s="514" t="s">
        <v>695</v>
      </c>
      <c r="W909" s="515" t="s">
        <v>695</v>
      </c>
      <c r="X909" s="82"/>
      <c r="Y909" s="86"/>
      <c r="Z909" s="89"/>
      <c r="AA909" s="83"/>
      <c r="AB909" s="83"/>
      <c r="AC909" s="90"/>
      <c r="AD909" s="515"/>
      <c r="AE909" s="515"/>
      <c r="AF909" s="82"/>
      <c r="AG909" s="82"/>
      <c r="AH909" s="85"/>
      <c r="AI909" s="87"/>
      <c r="AJ909" s="82"/>
      <c r="AK909" s="82"/>
      <c r="AL909" s="82"/>
      <c r="AM909" s="86"/>
      <c r="AN909" s="87"/>
      <c r="AO909" s="82"/>
      <c r="AP909" s="82" t="s">
        <v>695</v>
      </c>
      <c r="AQ909" s="82" t="s">
        <v>695</v>
      </c>
      <c r="AR909" s="82"/>
      <c r="AS909" s="82"/>
      <c r="AT909" s="82"/>
      <c r="AU909" s="85"/>
      <c r="AV909" s="82"/>
      <c r="AW909" s="86"/>
      <c r="AX909" s="516"/>
      <c r="AY909" s="84"/>
      <c r="AZ909" s="517"/>
      <c r="BA909" s="84"/>
      <c r="BB909" s="84"/>
      <c r="BC909" s="84"/>
      <c r="BD909" s="84"/>
      <c r="BE909" s="84"/>
      <c r="BF909" s="84"/>
      <c r="BG909" s="84"/>
      <c r="BH909" s="84" t="s">
        <v>695</v>
      </c>
      <c r="BI909" s="84"/>
      <c r="BJ909" s="84" t="s">
        <v>695</v>
      </c>
      <c r="BK909" s="84"/>
      <c r="BL909" s="663"/>
      <c r="BM909" s="86"/>
      <c r="BN909" s="515"/>
      <c r="BO909" s="82"/>
      <c r="BP909" s="82"/>
      <c r="BQ909" s="82"/>
      <c r="BR909" s="88"/>
      <c r="BS909" s="515"/>
      <c r="BT909" s="82"/>
      <c r="BU909" s="82"/>
      <c r="BV909" s="82"/>
      <c r="BW909" s="85" t="s">
        <v>695</v>
      </c>
      <c r="BX909" s="87"/>
      <c r="BY909" s="82"/>
      <c r="BZ909" s="82"/>
      <c r="CA909" s="86"/>
      <c r="CB909" s="514"/>
      <c r="CC909" s="518"/>
      <c r="CD909" s="519"/>
      <c r="CE909" s="515"/>
      <c r="CF909" s="82"/>
      <c r="CG909" s="82"/>
      <c r="CH909" s="82"/>
      <c r="CI909" s="82"/>
      <c r="CJ909" s="82"/>
      <c r="CK909" s="82"/>
      <c r="CL909" s="82"/>
      <c r="CM909" s="85"/>
      <c r="CN909" s="87"/>
      <c r="CO909" s="82"/>
      <c r="CP909" s="82"/>
      <c r="CQ909" s="82"/>
      <c r="CR909" s="82"/>
      <c r="CS909" s="82"/>
      <c r="CT909" s="82"/>
      <c r="CU909" s="82" t="s">
        <v>695</v>
      </c>
      <c r="CV909" s="82"/>
      <c r="CW909" s="82" t="s">
        <v>695</v>
      </c>
      <c r="CX909" s="82"/>
      <c r="CY909" s="82"/>
      <c r="CZ909" s="82"/>
      <c r="DA909" s="82"/>
      <c r="DB909" s="82"/>
      <c r="DC909" s="82"/>
      <c r="DD909" s="82"/>
      <c r="DE909" s="82"/>
      <c r="DF909" s="85"/>
      <c r="DG909" s="89" t="s">
        <v>695</v>
      </c>
      <c r="DH909" s="83"/>
      <c r="DI909" s="83"/>
      <c r="DJ909" s="90"/>
      <c r="DK909" s="618"/>
    </row>
    <row r="910" spans="1:115" ht="16.5">
      <c r="A910" s="622" t="s">
        <v>2451</v>
      </c>
      <c r="C910" s="622" t="s">
        <v>2452</v>
      </c>
      <c r="D910" s="651" t="s">
        <v>2453</v>
      </c>
      <c r="E910" s="655"/>
      <c r="F910" s="77" t="s">
        <v>7877</v>
      </c>
      <c r="H910" s="655" t="s">
        <v>2454</v>
      </c>
      <c r="J910" s="650" t="s">
        <v>2455</v>
      </c>
      <c r="K910" s="651" t="s">
        <v>2456</v>
      </c>
      <c r="L910" s="651"/>
      <c r="M910" s="77" t="s">
        <v>7881</v>
      </c>
      <c r="V910" s="514" t="s">
        <v>695</v>
      </c>
      <c r="W910" s="515" t="s">
        <v>695</v>
      </c>
      <c r="X910" s="82"/>
      <c r="Y910" s="86"/>
      <c r="Z910" s="89"/>
      <c r="AA910" s="83"/>
      <c r="AB910" s="83"/>
      <c r="AC910" s="90"/>
      <c r="AD910" s="515"/>
      <c r="AE910" s="515"/>
      <c r="AF910" s="82"/>
      <c r="AG910" s="82"/>
      <c r="AH910" s="85"/>
      <c r="AI910" s="87"/>
      <c r="AJ910" s="82"/>
      <c r="AK910" s="82"/>
      <c r="AL910" s="82"/>
      <c r="AM910" s="86"/>
      <c r="AN910" s="87"/>
      <c r="AO910" s="82"/>
      <c r="AP910" s="82" t="s">
        <v>695</v>
      </c>
      <c r="AQ910" s="82" t="s">
        <v>695</v>
      </c>
      <c r="AR910" s="82"/>
      <c r="AS910" s="82"/>
      <c r="AT910" s="82"/>
      <c r="AU910" s="85"/>
      <c r="AV910" s="82"/>
      <c r="AW910" s="86"/>
      <c r="AX910" s="516"/>
      <c r="AY910" s="84"/>
      <c r="AZ910" s="517"/>
      <c r="BA910" s="84"/>
      <c r="BB910" s="84"/>
      <c r="BC910" s="84"/>
      <c r="BD910" s="84"/>
      <c r="BE910" s="84"/>
      <c r="BF910" s="84"/>
      <c r="BG910" s="84"/>
      <c r="BH910" s="84" t="s">
        <v>695</v>
      </c>
      <c r="BI910" s="84"/>
      <c r="BJ910" s="84" t="s">
        <v>695</v>
      </c>
      <c r="BK910" s="84"/>
      <c r="BL910" s="663"/>
      <c r="BM910" s="86"/>
      <c r="BN910" s="515"/>
      <c r="BO910" s="82"/>
      <c r="BP910" s="82"/>
      <c r="BQ910" s="82"/>
      <c r="BR910" s="88"/>
      <c r="BS910" s="515"/>
      <c r="BT910" s="82"/>
      <c r="BU910" s="82"/>
      <c r="BV910" s="82"/>
      <c r="BW910" s="85" t="s">
        <v>695</v>
      </c>
      <c r="BX910" s="87"/>
      <c r="BY910" s="82"/>
      <c r="BZ910" s="82"/>
      <c r="CA910" s="86"/>
      <c r="CB910" s="514"/>
      <c r="CC910" s="518"/>
      <c r="CD910" s="519"/>
      <c r="CE910" s="515"/>
      <c r="CF910" s="82"/>
      <c r="CG910" s="82"/>
      <c r="CH910" s="82"/>
      <c r="CI910" s="82"/>
      <c r="CJ910" s="82"/>
      <c r="CK910" s="82"/>
      <c r="CL910" s="82"/>
      <c r="CM910" s="85"/>
      <c r="CN910" s="87"/>
      <c r="CO910" s="82"/>
      <c r="CP910" s="82"/>
      <c r="CQ910" s="82"/>
      <c r="CR910" s="82"/>
      <c r="CS910" s="82"/>
      <c r="CT910" s="82"/>
      <c r="CU910" s="82" t="s">
        <v>695</v>
      </c>
      <c r="CV910" s="82"/>
      <c r="CW910" s="82" t="s">
        <v>695</v>
      </c>
      <c r="CX910" s="82"/>
      <c r="CY910" s="82"/>
      <c r="CZ910" s="82"/>
      <c r="DA910" s="82"/>
      <c r="DB910" s="82"/>
      <c r="DC910" s="82"/>
      <c r="DD910" s="82"/>
      <c r="DE910" s="82"/>
      <c r="DF910" s="85"/>
      <c r="DG910" s="89" t="s">
        <v>695</v>
      </c>
      <c r="DH910" s="83"/>
      <c r="DI910" s="83"/>
      <c r="DJ910" s="90"/>
      <c r="DK910" s="618"/>
    </row>
    <row r="911" spans="1:115" ht="16.5">
      <c r="A911" s="622" t="s">
        <v>2457</v>
      </c>
      <c r="C911" s="622" t="s">
        <v>2436</v>
      </c>
      <c r="D911" s="651" t="s">
        <v>2458</v>
      </c>
      <c r="E911" s="655"/>
      <c r="F911" s="77" t="s">
        <v>7877</v>
      </c>
      <c r="H911" s="655" t="s">
        <v>2459</v>
      </c>
      <c r="J911" s="650" t="s">
        <v>2460</v>
      </c>
      <c r="K911" s="109" t="s">
        <v>2461</v>
      </c>
      <c r="L911" s="109"/>
      <c r="M911" s="77" t="s">
        <v>7881</v>
      </c>
      <c r="V911" s="514" t="s">
        <v>695</v>
      </c>
      <c r="W911" s="515" t="s">
        <v>695</v>
      </c>
      <c r="X911" s="82"/>
      <c r="Y911" s="86"/>
      <c r="Z911" s="89"/>
      <c r="AA911" s="83"/>
      <c r="AB911" s="83"/>
      <c r="AC911" s="90"/>
      <c r="AD911" s="515"/>
      <c r="AE911" s="515"/>
      <c r="AF911" s="82"/>
      <c r="AG911" s="82"/>
      <c r="AH911" s="85"/>
      <c r="AI911" s="87"/>
      <c r="AJ911" s="82"/>
      <c r="AK911" s="82"/>
      <c r="AL911" s="82"/>
      <c r="AM911" s="86"/>
      <c r="AN911" s="87"/>
      <c r="AO911" s="82"/>
      <c r="AP911" s="82" t="s">
        <v>695</v>
      </c>
      <c r="AQ911" s="82" t="s">
        <v>695</v>
      </c>
      <c r="AR911" s="82"/>
      <c r="AS911" s="82"/>
      <c r="AT911" s="82"/>
      <c r="AU911" s="85"/>
      <c r="AV911" s="82"/>
      <c r="AW911" s="86"/>
      <c r="AX911" s="516"/>
      <c r="AY911" s="84"/>
      <c r="AZ911" s="517"/>
      <c r="BA911" s="84"/>
      <c r="BB911" s="84"/>
      <c r="BC911" s="84"/>
      <c r="BD911" s="84"/>
      <c r="BE911" s="84"/>
      <c r="BF911" s="84"/>
      <c r="BG911" s="84"/>
      <c r="BH911" s="84" t="s">
        <v>695</v>
      </c>
      <c r="BI911" s="84"/>
      <c r="BJ911" s="84" t="s">
        <v>695</v>
      </c>
      <c r="BK911" s="84"/>
      <c r="BL911" s="663"/>
      <c r="BM911" s="86"/>
      <c r="BN911" s="515"/>
      <c r="BO911" s="82"/>
      <c r="BP911" s="82"/>
      <c r="BQ911" s="82"/>
      <c r="BR911" s="88"/>
      <c r="BS911" s="515"/>
      <c r="BT911" s="82"/>
      <c r="BU911" s="82"/>
      <c r="BV911" s="82"/>
      <c r="BW911" s="85" t="s">
        <v>695</v>
      </c>
      <c r="BX911" s="87"/>
      <c r="BY911" s="82"/>
      <c r="BZ911" s="82"/>
      <c r="CA911" s="86"/>
      <c r="CB911" s="514"/>
      <c r="CC911" s="518"/>
      <c r="CD911" s="519"/>
      <c r="CE911" s="515"/>
      <c r="CF911" s="82"/>
      <c r="CG911" s="82"/>
      <c r="CH911" s="82"/>
      <c r="CI911" s="82"/>
      <c r="CJ911" s="82"/>
      <c r="CK911" s="82"/>
      <c r="CL911" s="82"/>
      <c r="CM911" s="85"/>
      <c r="CN911" s="87"/>
      <c r="CO911" s="82"/>
      <c r="CP911" s="82"/>
      <c r="CQ911" s="82"/>
      <c r="CR911" s="82"/>
      <c r="CS911" s="82"/>
      <c r="CT911" s="82"/>
      <c r="CU911" s="82" t="s">
        <v>695</v>
      </c>
      <c r="CV911" s="82"/>
      <c r="CW911" s="82" t="s">
        <v>695</v>
      </c>
      <c r="CX911" s="82"/>
      <c r="CY911" s="82"/>
      <c r="CZ911" s="82"/>
      <c r="DA911" s="82"/>
      <c r="DB911" s="82"/>
      <c r="DC911" s="82"/>
      <c r="DD911" s="82"/>
      <c r="DE911" s="82"/>
      <c r="DF911" s="85"/>
      <c r="DG911" s="89" t="s">
        <v>695</v>
      </c>
      <c r="DH911" s="83"/>
      <c r="DI911" s="83"/>
      <c r="DJ911" s="90"/>
      <c r="DK911" s="618"/>
    </row>
    <row r="912" spans="1:115" ht="16.5">
      <c r="A912" s="622" t="s">
        <v>2462</v>
      </c>
      <c r="C912" s="622" t="s">
        <v>2463</v>
      </c>
      <c r="D912" s="651" t="s">
        <v>2464</v>
      </c>
      <c r="E912" s="655"/>
      <c r="F912" s="77" t="s">
        <v>7877</v>
      </c>
      <c r="H912" s="655" t="s">
        <v>2465</v>
      </c>
      <c r="J912" s="650" t="s">
        <v>2466</v>
      </c>
      <c r="K912" s="651" t="s">
        <v>2467</v>
      </c>
      <c r="L912" s="651"/>
      <c r="M912" s="77" t="s">
        <v>7881</v>
      </c>
      <c r="V912" s="514" t="s">
        <v>695</v>
      </c>
      <c r="W912" s="515" t="s">
        <v>695</v>
      </c>
      <c r="X912" s="82"/>
      <c r="Y912" s="86"/>
      <c r="Z912" s="89"/>
      <c r="AA912" s="83"/>
      <c r="AB912" s="83"/>
      <c r="AC912" s="90"/>
      <c r="AD912" s="515"/>
      <c r="AE912" s="515"/>
      <c r="AF912" s="82"/>
      <c r="AG912" s="82"/>
      <c r="AH912" s="85"/>
      <c r="AI912" s="87"/>
      <c r="AJ912" s="82"/>
      <c r="AK912" s="82"/>
      <c r="AL912" s="82"/>
      <c r="AM912" s="86"/>
      <c r="AN912" s="87"/>
      <c r="AO912" s="82"/>
      <c r="AP912" s="82" t="s">
        <v>695</v>
      </c>
      <c r="AQ912" s="82" t="s">
        <v>695</v>
      </c>
      <c r="AR912" s="82"/>
      <c r="AS912" s="82"/>
      <c r="AT912" s="82"/>
      <c r="AU912" s="85"/>
      <c r="AV912" s="82"/>
      <c r="AW912" s="86"/>
      <c r="AX912" s="516"/>
      <c r="AY912" s="84"/>
      <c r="AZ912" s="517"/>
      <c r="BA912" s="84"/>
      <c r="BB912" s="84"/>
      <c r="BC912" s="84"/>
      <c r="BD912" s="84"/>
      <c r="BE912" s="84"/>
      <c r="BF912" s="84"/>
      <c r="BG912" s="84"/>
      <c r="BH912" s="84" t="s">
        <v>695</v>
      </c>
      <c r="BI912" s="84"/>
      <c r="BJ912" s="84" t="s">
        <v>695</v>
      </c>
      <c r="BK912" s="84"/>
      <c r="BL912" s="663"/>
      <c r="BM912" s="86"/>
      <c r="BN912" s="515"/>
      <c r="BO912" s="82"/>
      <c r="BP912" s="82"/>
      <c r="BQ912" s="82"/>
      <c r="BR912" s="88"/>
      <c r="BS912" s="515"/>
      <c r="BT912" s="82"/>
      <c r="BU912" s="82"/>
      <c r="BV912" s="82"/>
      <c r="BW912" s="85" t="s">
        <v>695</v>
      </c>
      <c r="BX912" s="87"/>
      <c r="BY912" s="82"/>
      <c r="BZ912" s="82"/>
      <c r="CA912" s="86"/>
      <c r="CB912" s="514"/>
      <c r="CC912" s="518"/>
      <c r="CD912" s="519"/>
      <c r="CE912" s="515"/>
      <c r="CF912" s="82"/>
      <c r="CG912" s="82"/>
      <c r="CH912" s="82"/>
      <c r="CI912" s="82"/>
      <c r="CJ912" s="82"/>
      <c r="CK912" s="82"/>
      <c r="CL912" s="82"/>
      <c r="CM912" s="85"/>
      <c r="CN912" s="87"/>
      <c r="CO912" s="82"/>
      <c r="CP912" s="82"/>
      <c r="CQ912" s="82"/>
      <c r="CR912" s="82"/>
      <c r="CS912" s="82"/>
      <c r="CT912" s="82"/>
      <c r="CU912" s="82" t="s">
        <v>695</v>
      </c>
      <c r="CV912" s="82"/>
      <c r="CW912" s="82" t="s">
        <v>695</v>
      </c>
      <c r="CX912" s="82"/>
      <c r="CY912" s="82"/>
      <c r="CZ912" s="82"/>
      <c r="DA912" s="82"/>
      <c r="DB912" s="82"/>
      <c r="DC912" s="82"/>
      <c r="DD912" s="82"/>
      <c r="DE912" s="82"/>
      <c r="DF912" s="85"/>
      <c r="DG912" s="89" t="s">
        <v>695</v>
      </c>
      <c r="DH912" s="83"/>
      <c r="DI912" s="83"/>
      <c r="DJ912" s="90"/>
      <c r="DK912" s="618"/>
    </row>
    <row r="913" spans="1:115" ht="16.5">
      <c r="A913" s="622" t="s">
        <v>2468</v>
      </c>
      <c r="C913" s="622"/>
      <c r="D913" s="651" t="s">
        <v>2469</v>
      </c>
      <c r="E913" s="117"/>
      <c r="F913" s="77" t="s">
        <v>7877</v>
      </c>
      <c r="H913" s="657" t="s">
        <v>2470</v>
      </c>
      <c r="J913" s="658" t="s">
        <v>2470</v>
      </c>
      <c r="K913" s="651" t="s">
        <v>2471</v>
      </c>
      <c r="L913" s="651"/>
      <c r="M913" s="77" t="s">
        <v>7881</v>
      </c>
      <c r="V913" s="514"/>
      <c r="W913" s="515"/>
      <c r="X913" s="82"/>
      <c r="Y913" s="86"/>
      <c r="Z913" s="89"/>
      <c r="AA913" s="83"/>
      <c r="AB913" s="83"/>
      <c r="AC913" s="90"/>
      <c r="AD913" s="515" t="s">
        <v>1256</v>
      </c>
      <c r="AE913" s="515"/>
      <c r="AF913" s="82" t="s">
        <v>1256</v>
      </c>
      <c r="AG913" s="82"/>
      <c r="AH913" s="85"/>
      <c r="AI913" s="87"/>
      <c r="AJ913" s="82"/>
      <c r="AK913" s="82"/>
      <c r="AL913" s="82"/>
      <c r="AM913" s="86"/>
      <c r="AN913" s="87"/>
      <c r="AO913" s="82"/>
      <c r="AP913" s="82"/>
      <c r="AQ913" s="82"/>
      <c r="AR913" s="82"/>
      <c r="AS913" s="82"/>
      <c r="AT913" s="82"/>
      <c r="AU913" s="85"/>
      <c r="AV913" s="82"/>
      <c r="AW913" s="86"/>
      <c r="AX913" s="516"/>
      <c r="AY913" s="84"/>
      <c r="AZ913" s="517"/>
      <c r="BA913" s="84"/>
      <c r="BB913" s="84"/>
      <c r="BC913" s="84"/>
      <c r="BD913" s="84"/>
      <c r="BE913" s="84"/>
      <c r="BF913" s="84" t="s">
        <v>1256</v>
      </c>
      <c r="BG913" s="84"/>
      <c r="BH913" s="84"/>
      <c r="BI913" s="84"/>
      <c r="BJ913" s="84"/>
      <c r="BK913" s="84"/>
      <c r="BL913" s="663" t="s">
        <v>1256</v>
      </c>
      <c r="BM913" s="86"/>
      <c r="BN913" s="515"/>
      <c r="BO913" s="82"/>
      <c r="BP913" s="82"/>
      <c r="BQ913" s="82"/>
      <c r="BR913" s="88"/>
      <c r="BS913" s="515"/>
      <c r="BT913" s="82"/>
      <c r="BU913" s="82"/>
      <c r="BV913" s="82"/>
      <c r="BW913" s="85"/>
      <c r="BX913" s="87"/>
      <c r="BY913" s="82"/>
      <c r="BZ913" s="82"/>
      <c r="CA913" s="86"/>
      <c r="CB913" s="514"/>
      <c r="CC913" s="518"/>
      <c r="CD913" s="519"/>
      <c r="CE913" s="515"/>
      <c r="CF913" s="82"/>
      <c r="CG913" s="82"/>
      <c r="CH913" s="82"/>
      <c r="CI913" s="82"/>
      <c r="CJ913" s="82"/>
      <c r="CK913" s="82"/>
      <c r="CL913" s="82"/>
      <c r="CM913" s="85"/>
      <c r="CN913" s="87"/>
      <c r="CO913" s="82"/>
      <c r="CP913" s="82"/>
      <c r="CQ913" s="82" t="s">
        <v>1256</v>
      </c>
      <c r="CR913" s="82"/>
      <c r="CS913" s="82"/>
      <c r="CT913" s="82"/>
      <c r="CU913" s="82"/>
      <c r="CV913" s="82"/>
      <c r="CW913" s="82"/>
      <c r="CX913" s="82"/>
      <c r="CY913" s="82"/>
      <c r="CZ913" s="82"/>
      <c r="DA913" s="82"/>
      <c r="DB913" s="82"/>
      <c r="DC913" s="82"/>
      <c r="DD913" s="82"/>
      <c r="DE913" s="82"/>
      <c r="DF913" s="85"/>
      <c r="DG913" s="89"/>
      <c r="DH913" s="83" t="s">
        <v>1256</v>
      </c>
      <c r="DI913" s="83"/>
      <c r="DJ913" s="90"/>
      <c r="DK913" s="618"/>
    </row>
    <row r="914" spans="1:115" ht="18.75">
      <c r="A914" s="622" t="s">
        <v>2472</v>
      </c>
      <c r="C914" s="622"/>
      <c r="D914" s="659"/>
      <c r="E914" s="634" t="s">
        <v>2473</v>
      </c>
      <c r="F914" s="77" t="s">
        <v>7877</v>
      </c>
      <c r="H914" s="638"/>
      <c r="J914" s="638"/>
      <c r="K914" s="637"/>
      <c r="L914" s="647"/>
      <c r="M914" s="77" t="s">
        <v>7881</v>
      </c>
      <c r="V914" s="514"/>
      <c r="W914" s="515"/>
      <c r="X914" s="82"/>
      <c r="Y914" s="86"/>
      <c r="Z914" s="89"/>
      <c r="AA914" s="83"/>
      <c r="AB914" s="83"/>
      <c r="AC914" s="90"/>
      <c r="AD914" s="515"/>
      <c r="AE914" s="515"/>
      <c r="AF914" s="82"/>
      <c r="AG914" s="82"/>
      <c r="AH914" s="85"/>
      <c r="AI914" s="87"/>
      <c r="AJ914" s="82"/>
      <c r="AK914" s="82"/>
      <c r="AL914" s="82"/>
      <c r="AM914" s="86"/>
      <c r="AN914" s="87"/>
      <c r="AO914" s="82"/>
      <c r="AP914" s="82"/>
      <c r="AQ914" s="82"/>
      <c r="AR914" s="82"/>
      <c r="AS914" s="82"/>
      <c r="AT914" s="82"/>
      <c r="AU914" s="85"/>
      <c r="AV914" s="82"/>
      <c r="AW914" s="86"/>
      <c r="AX914" s="516"/>
      <c r="AY914" s="84"/>
      <c r="AZ914" s="517"/>
      <c r="BA914" s="84"/>
      <c r="BB914" s="84"/>
      <c r="BC914" s="84"/>
      <c r="BD914" s="84"/>
      <c r="BE914" s="84"/>
      <c r="BF914" s="84"/>
      <c r="BG914" s="84"/>
      <c r="BH914" s="84"/>
      <c r="BI914" s="84"/>
      <c r="BJ914" s="84"/>
      <c r="BK914" s="84"/>
      <c r="BL914" s="663"/>
      <c r="BM914" s="86"/>
      <c r="BN914" s="515"/>
      <c r="BO914" s="82"/>
      <c r="BP914" s="82"/>
      <c r="BQ914" s="82"/>
      <c r="BR914" s="88"/>
      <c r="BS914" s="515"/>
      <c r="BT914" s="82"/>
      <c r="BU914" s="82"/>
      <c r="BV914" s="82"/>
      <c r="BW914" s="85"/>
      <c r="BX914" s="87"/>
      <c r="BY914" s="82"/>
      <c r="BZ914" s="82"/>
      <c r="CA914" s="86"/>
      <c r="CB914" s="514"/>
      <c r="CC914" s="518"/>
      <c r="CD914" s="519"/>
      <c r="CE914" s="515"/>
      <c r="CF914" s="82"/>
      <c r="CG914" s="82"/>
      <c r="CH914" s="82"/>
      <c r="CI914" s="82"/>
      <c r="CJ914" s="82"/>
      <c r="CK914" s="82"/>
      <c r="CL914" s="82"/>
      <c r="CM914" s="85"/>
      <c r="CN914" s="87"/>
      <c r="CO914" s="82"/>
      <c r="CP914" s="82"/>
      <c r="CQ914" s="82"/>
      <c r="CR914" s="82"/>
      <c r="CS914" s="82"/>
      <c r="CT914" s="82"/>
      <c r="CU914" s="82"/>
      <c r="CV914" s="82"/>
      <c r="CW914" s="82"/>
      <c r="CX914" s="82"/>
      <c r="CY914" s="82"/>
      <c r="CZ914" s="82"/>
      <c r="DA914" s="82"/>
      <c r="DB914" s="82"/>
      <c r="DC914" s="82"/>
      <c r="DD914" s="82"/>
      <c r="DE914" s="82"/>
      <c r="DF914" s="85"/>
      <c r="DG914" s="89"/>
      <c r="DH914" s="83"/>
      <c r="DI914" s="83"/>
      <c r="DJ914" s="90"/>
      <c r="DK914" s="618"/>
    </row>
    <row r="915" spans="1:115" ht="16.5">
      <c r="A915" s="622" t="s">
        <v>2474</v>
      </c>
      <c r="C915" s="622" t="s">
        <v>7847</v>
      </c>
      <c r="D915" s="386" t="s">
        <v>2475</v>
      </c>
      <c r="E915" s="111" t="s">
        <v>2476</v>
      </c>
      <c r="F915" s="77" t="s">
        <v>7877</v>
      </c>
      <c r="H915" s="113" t="s">
        <v>2477</v>
      </c>
      <c r="J915" s="113" t="s">
        <v>2665</v>
      </c>
      <c r="K915" s="386" t="s">
        <v>2478</v>
      </c>
      <c r="L915" s="111" t="s">
        <v>2479</v>
      </c>
      <c r="M915" s="77" t="s">
        <v>7881</v>
      </c>
      <c r="V915" s="514" t="s">
        <v>695</v>
      </c>
      <c r="W915" s="515" t="s">
        <v>695</v>
      </c>
      <c r="X915" s="82"/>
      <c r="Y915" s="86"/>
      <c r="Z915" s="89"/>
      <c r="AA915" s="83"/>
      <c r="AB915" s="83"/>
      <c r="AC915" s="90"/>
      <c r="AD915" s="515"/>
      <c r="AE915" s="515"/>
      <c r="AF915" s="82"/>
      <c r="AG915" s="82"/>
      <c r="AH915" s="85"/>
      <c r="AI915" s="87"/>
      <c r="AJ915" s="82"/>
      <c r="AK915" s="82"/>
      <c r="AL915" s="82"/>
      <c r="AM915" s="86"/>
      <c r="AN915" s="87" t="s">
        <v>695</v>
      </c>
      <c r="AO915" s="82"/>
      <c r="AP915" s="82"/>
      <c r="AQ915" s="82"/>
      <c r="AR915" s="82"/>
      <c r="AS915" s="82"/>
      <c r="AT915" s="82"/>
      <c r="AU915" s="85"/>
      <c r="AV915" s="82"/>
      <c r="AW915" s="86"/>
      <c r="AX915" s="516"/>
      <c r="AY915" s="84"/>
      <c r="AZ915" s="517"/>
      <c r="BA915" s="84"/>
      <c r="BB915" s="84"/>
      <c r="BC915" s="84"/>
      <c r="BD915" s="84"/>
      <c r="BE915" s="84"/>
      <c r="BF915" s="84"/>
      <c r="BG915" s="84"/>
      <c r="BH915" s="84" t="s">
        <v>695</v>
      </c>
      <c r="BI915" s="84"/>
      <c r="BJ915" s="84"/>
      <c r="BK915" s="84"/>
      <c r="BL915" s="663"/>
      <c r="BM915" s="86"/>
      <c r="BN915" s="515"/>
      <c r="BO915" s="82"/>
      <c r="BP915" s="82"/>
      <c r="BQ915" s="82"/>
      <c r="BR915" s="88"/>
      <c r="BS915" s="515"/>
      <c r="BT915" s="82"/>
      <c r="BU915" s="82"/>
      <c r="BV915" s="82" t="s">
        <v>695</v>
      </c>
      <c r="BW915" s="85"/>
      <c r="BX915" s="87"/>
      <c r="BY915" s="82"/>
      <c r="BZ915" s="82"/>
      <c r="CA915" s="86"/>
      <c r="CB915" s="514"/>
      <c r="CC915" s="518"/>
      <c r="CD915" s="519"/>
      <c r="CE915" s="515"/>
      <c r="CF915" s="82"/>
      <c r="CG915" s="82"/>
      <c r="CH915" s="82"/>
      <c r="CI915" s="82"/>
      <c r="CJ915" s="82"/>
      <c r="CK915" s="82"/>
      <c r="CL915" s="82"/>
      <c r="CM915" s="85"/>
      <c r="CN915" s="87"/>
      <c r="CO915" s="82"/>
      <c r="CP915" s="82"/>
      <c r="CQ915" s="82"/>
      <c r="CR915" s="82"/>
      <c r="CS915" s="82"/>
      <c r="CT915" s="82"/>
      <c r="CU915" s="82"/>
      <c r="CV915" s="82"/>
      <c r="CW915" s="82"/>
      <c r="CX915" s="82"/>
      <c r="CY915" s="82"/>
      <c r="CZ915" s="82"/>
      <c r="DA915" s="82"/>
      <c r="DB915" s="82"/>
      <c r="DC915" s="82"/>
      <c r="DD915" s="82"/>
      <c r="DE915" s="82"/>
      <c r="DF915" s="85"/>
      <c r="DG915" s="89" t="s">
        <v>695</v>
      </c>
      <c r="DH915" s="83"/>
      <c r="DI915" s="83"/>
      <c r="DJ915" s="90"/>
      <c r="DK915" s="618"/>
    </row>
    <row r="916" spans="1:115" ht="16.5">
      <c r="A916" s="622" t="s">
        <v>2480</v>
      </c>
      <c r="C916" s="622" t="s">
        <v>7848</v>
      </c>
      <c r="D916" s="386" t="s">
        <v>2481</v>
      </c>
      <c r="E916" s="114" t="s">
        <v>2482</v>
      </c>
      <c r="F916" s="77" t="s">
        <v>7877</v>
      </c>
      <c r="H916" s="113" t="s">
        <v>2483</v>
      </c>
      <c r="J916" s="113" t="s">
        <v>2666</v>
      </c>
      <c r="K916" s="386" t="s">
        <v>2484</v>
      </c>
      <c r="L916" s="111" t="s">
        <v>2485</v>
      </c>
      <c r="M916" s="77" t="s">
        <v>7881</v>
      </c>
      <c r="V916" s="514" t="s">
        <v>695</v>
      </c>
      <c r="W916" s="515" t="s">
        <v>695</v>
      </c>
      <c r="X916" s="82"/>
      <c r="Y916" s="86"/>
      <c r="Z916" s="89"/>
      <c r="AA916" s="83"/>
      <c r="AB916" s="83"/>
      <c r="AC916" s="90"/>
      <c r="AD916" s="515"/>
      <c r="AE916" s="515"/>
      <c r="AF916" s="82"/>
      <c r="AG916" s="82"/>
      <c r="AH916" s="85"/>
      <c r="AI916" s="87"/>
      <c r="AJ916" s="82"/>
      <c r="AK916" s="82"/>
      <c r="AL916" s="82"/>
      <c r="AM916" s="86"/>
      <c r="AN916" s="87" t="s">
        <v>695</v>
      </c>
      <c r="AO916" s="82"/>
      <c r="AP916" s="82"/>
      <c r="AQ916" s="82"/>
      <c r="AR916" s="82"/>
      <c r="AS916" s="82"/>
      <c r="AT916" s="82"/>
      <c r="AU916" s="85"/>
      <c r="AV916" s="82"/>
      <c r="AW916" s="86"/>
      <c r="AX916" s="516"/>
      <c r="AY916" s="84"/>
      <c r="AZ916" s="517"/>
      <c r="BA916" s="84"/>
      <c r="BB916" s="84"/>
      <c r="BC916" s="84"/>
      <c r="BD916" s="84"/>
      <c r="BE916" s="84"/>
      <c r="BF916" s="84"/>
      <c r="BG916" s="84"/>
      <c r="BH916" s="84" t="s">
        <v>695</v>
      </c>
      <c r="BI916" s="84"/>
      <c r="BJ916" s="84"/>
      <c r="BK916" s="84"/>
      <c r="BL916" s="663"/>
      <c r="BM916" s="86"/>
      <c r="BN916" s="515"/>
      <c r="BO916" s="82"/>
      <c r="BP916" s="82"/>
      <c r="BQ916" s="82"/>
      <c r="BR916" s="88"/>
      <c r="BS916" s="515"/>
      <c r="BT916" s="82"/>
      <c r="BU916" s="82"/>
      <c r="BV916" s="82"/>
      <c r="BW916" s="85"/>
      <c r="BX916" s="87"/>
      <c r="BY916" s="82"/>
      <c r="BZ916" s="82"/>
      <c r="CA916" s="86"/>
      <c r="CB916" s="514"/>
      <c r="CC916" s="518"/>
      <c r="CD916" s="519"/>
      <c r="CE916" s="515"/>
      <c r="CF916" s="82"/>
      <c r="CG916" s="82"/>
      <c r="CH916" s="82"/>
      <c r="CI916" s="82"/>
      <c r="CJ916" s="82"/>
      <c r="CK916" s="82"/>
      <c r="CL916" s="82"/>
      <c r="CM916" s="85"/>
      <c r="CN916" s="87"/>
      <c r="CO916" s="82"/>
      <c r="CP916" s="82"/>
      <c r="CQ916" s="82"/>
      <c r="CR916" s="82"/>
      <c r="CS916" s="82"/>
      <c r="CT916" s="82"/>
      <c r="CU916" s="82"/>
      <c r="CV916" s="82"/>
      <c r="CW916" s="82"/>
      <c r="CX916" s="82"/>
      <c r="CY916" s="82"/>
      <c r="CZ916" s="82"/>
      <c r="DA916" s="82"/>
      <c r="DB916" s="82"/>
      <c r="DC916" s="82"/>
      <c r="DD916" s="82"/>
      <c r="DE916" s="82"/>
      <c r="DF916" s="85"/>
      <c r="DG916" s="89" t="s">
        <v>695</v>
      </c>
      <c r="DH916" s="83"/>
      <c r="DI916" s="83"/>
      <c r="DJ916" s="90"/>
      <c r="DK916" s="618"/>
    </row>
    <row r="917" spans="1:115" ht="16.5">
      <c r="A917" s="622" t="s">
        <v>2486</v>
      </c>
      <c r="C917" s="622" t="s">
        <v>7849</v>
      </c>
      <c r="D917" s="386" t="s">
        <v>2487</v>
      </c>
      <c r="E917" s="111" t="s">
        <v>2488</v>
      </c>
      <c r="F917" s="77" t="s">
        <v>7877</v>
      </c>
      <c r="H917" s="113" t="s">
        <v>2489</v>
      </c>
      <c r="J917" s="113" t="s">
        <v>2667</v>
      </c>
      <c r="K917" s="386" t="s">
        <v>2490</v>
      </c>
      <c r="L917" s="111" t="s">
        <v>2491</v>
      </c>
      <c r="M917" s="77" t="s">
        <v>7881</v>
      </c>
      <c r="V917" s="514" t="s">
        <v>695</v>
      </c>
      <c r="W917" s="515" t="s">
        <v>695</v>
      </c>
      <c r="X917" s="82"/>
      <c r="Y917" s="86"/>
      <c r="Z917" s="89"/>
      <c r="AA917" s="83"/>
      <c r="AB917" s="83"/>
      <c r="AC917" s="90"/>
      <c r="AD917" s="515"/>
      <c r="AE917" s="515"/>
      <c r="AF917" s="82"/>
      <c r="AG917" s="82"/>
      <c r="AH917" s="85"/>
      <c r="AI917" s="87"/>
      <c r="AJ917" s="82"/>
      <c r="AK917" s="82"/>
      <c r="AL917" s="82"/>
      <c r="AM917" s="86"/>
      <c r="AN917" s="87" t="s">
        <v>695</v>
      </c>
      <c r="AO917" s="82"/>
      <c r="AP917" s="82"/>
      <c r="AQ917" s="82"/>
      <c r="AR917" s="82"/>
      <c r="AS917" s="82"/>
      <c r="AT917" s="82"/>
      <c r="AU917" s="85"/>
      <c r="AV917" s="82"/>
      <c r="AW917" s="86"/>
      <c r="AX917" s="516"/>
      <c r="AY917" s="84"/>
      <c r="AZ917" s="517"/>
      <c r="BA917" s="84"/>
      <c r="BB917" s="84"/>
      <c r="BC917" s="84"/>
      <c r="BD917" s="84"/>
      <c r="BE917" s="84"/>
      <c r="BF917" s="84" t="s">
        <v>695</v>
      </c>
      <c r="BG917" s="84"/>
      <c r="BH917" s="84"/>
      <c r="BI917" s="84"/>
      <c r="BJ917" s="84"/>
      <c r="BK917" s="84"/>
      <c r="BL917" s="663"/>
      <c r="BM917" s="86"/>
      <c r="BN917" s="515"/>
      <c r="BO917" s="82"/>
      <c r="BP917" s="82"/>
      <c r="BQ917" s="82"/>
      <c r="BR917" s="88"/>
      <c r="BS917" s="515"/>
      <c r="BT917" s="82"/>
      <c r="BU917" s="82"/>
      <c r="BV917" s="82"/>
      <c r="BW917" s="85"/>
      <c r="BX917" s="87"/>
      <c r="BY917" s="82"/>
      <c r="BZ917" s="82"/>
      <c r="CA917" s="86"/>
      <c r="CB917" s="514"/>
      <c r="CC917" s="518"/>
      <c r="CD917" s="519"/>
      <c r="CE917" s="515"/>
      <c r="CF917" s="82"/>
      <c r="CG917" s="82"/>
      <c r="CH917" s="82"/>
      <c r="CI917" s="82"/>
      <c r="CJ917" s="82"/>
      <c r="CK917" s="82"/>
      <c r="CL917" s="82"/>
      <c r="CM917" s="85"/>
      <c r="CN917" s="87"/>
      <c r="CO917" s="82"/>
      <c r="CP917" s="82"/>
      <c r="CQ917" s="82"/>
      <c r="CR917" s="82"/>
      <c r="CS917" s="82"/>
      <c r="CT917" s="82"/>
      <c r="CU917" s="82"/>
      <c r="CV917" s="82"/>
      <c r="CW917" s="82"/>
      <c r="CX917" s="82"/>
      <c r="CY917" s="82"/>
      <c r="CZ917" s="82"/>
      <c r="DA917" s="82"/>
      <c r="DB917" s="82"/>
      <c r="DC917" s="82"/>
      <c r="DD917" s="82"/>
      <c r="DE917" s="82"/>
      <c r="DF917" s="85"/>
      <c r="DG917" s="89" t="s">
        <v>695</v>
      </c>
      <c r="DH917" s="83"/>
      <c r="DI917" s="83"/>
      <c r="DJ917" s="90"/>
      <c r="DK917" s="618"/>
    </row>
    <row r="918" spans="1:115" ht="16.5">
      <c r="A918" s="622" t="s">
        <v>2492</v>
      </c>
      <c r="C918" s="622" t="s">
        <v>7850</v>
      </c>
      <c r="D918" s="386" t="s">
        <v>2493</v>
      </c>
      <c r="E918" s="111" t="s">
        <v>2494</v>
      </c>
      <c r="F918" s="77" t="s">
        <v>7877</v>
      </c>
      <c r="H918" s="113" t="s">
        <v>2495</v>
      </c>
      <c r="J918" s="113" t="s">
        <v>2668</v>
      </c>
      <c r="K918" s="386" t="s">
        <v>2496</v>
      </c>
      <c r="L918" s="111" t="s">
        <v>2497</v>
      </c>
      <c r="M918" s="77" t="s">
        <v>7881</v>
      </c>
      <c r="V918" s="514" t="s">
        <v>695</v>
      </c>
      <c r="W918" s="515" t="s">
        <v>695</v>
      </c>
      <c r="X918" s="82"/>
      <c r="Y918" s="86"/>
      <c r="Z918" s="89"/>
      <c r="AA918" s="83"/>
      <c r="AB918" s="83"/>
      <c r="AC918" s="90"/>
      <c r="AD918" s="515"/>
      <c r="AE918" s="515"/>
      <c r="AF918" s="82"/>
      <c r="AG918" s="82"/>
      <c r="AH918" s="85"/>
      <c r="AI918" s="87"/>
      <c r="AJ918" s="82"/>
      <c r="AK918" s="82"/>
      <c r="AL918" s="82"/>
      <c r="AM918" s="86"/>
      <c r="AN918" s="87" t="s">
        <v>695</v>
      </c>
      <c r="AO918" s="82"/>
      <c r="AP918" s="82"/>
      <c r="AQ918" s="82"/>
      <c r="AR918" s="82"/>
      <c r="AS918" s="82"/>
      <c r="AT918" s="82"/>
      <c r="AU918" s="85"/>
      <c r="AV918" s="82"/>
      <c r="AW918" s="86"/>
      <c r="AX918" s="516"/>
      <c r="AY918" s="84"/>
      <c r="AZ918" s="517"/>
      <c r="BA918" s="84"/>
      <c r="BB918" s="84"/>
      <c r="BC918" s="84"/>
      <c r="BD918" s="84"/>
      <c r="BE918" s="84"/>
      <c r="BF918" s="84"/>
      <c r="BG918" s="84"/>
      <c r="BH918" s="84"/>
      <c r="BI918" s="84" t="s">
        <v>695</v>
      </c>
      <c r="BJ918" s="84"/>
      <c r="BK918" s="84"/>
      <c r="BL918" s="663"/>
      <c r="BM918" s="86"/>
      <c r="BN918" s="515"/>
      <c r="BO918" s="82"/>
      <c r="BP918" s="82"/>
      <c r="BQ918" s="82"/>
      <c r="BR918" s="88"/>
      <c r="BS918" s="515"/>
      <c r="BT918" s="82"/>
      <c r="BU918" s="82"/>
      <c r="BV918" s="82"/>
      <c r="BW918" s="85"/>
      <c r="BX918" s="87"/>
      <c r="BY918" s="82"/>
      <c r="BZ918" s="82"/>
      <c r="CA918" s="86"/>
      <c r="CB918" s="514"/>
      <c r="CC918" s="518"/>
      <c r="CD918" s="519"/>
      <c r="CE918" s="515"/>
      <c r="CF918" s="82"/>
      <c r="CG918" s="82"/>
      <c r="CH918" s="82"/>
      <c r="CI918" s="82"/>
      <c r="CJ918" s="82"/>
      <c r="CK918" s="82"/>
      <c r="CL918" s="82"/>
      <c r="CM918" s="85"/>
      <c r="CN918" s="87"/>
      <c r="CO918" s="82"/>
      <c r="CP918" s="82"/>
      <c r="CQ918" s="82"/>
      <c r="CR918" s="82"/>
      <c r="CS918" s="82"/>
      <c r="CT918" s="82"/>
      <c r="CU918" s="82"/>
      <c r="CV918" s="82"/>
      <c r="CW918" s="82"/>
      <c r="CX918" s="82"/>
      <c r="CY918" s="82"/>
      <c r="CZ918" s="82"/>
      <c r="DA918" s="82"/>
      <c r="DB918" s="82"/>
      <c r="DC918" s="82"/>
      <c r="DD918" s="82"/>
      <c r="DE918" s="82"/>
      <c r="DF918" s="85"/>
      <c r="DG918" s="89" t="s">
        <v>695</v>
      </c>
      <c r="DH918" s="83"/>
      <c r="DI918" s="83"/>
      <c r="DJ918" s="90"/>
      <c r="DK918" s="618"/>
    </row>
    <row r="919" spans="1:115" ht="31.5">
      <c r="A919" s="622" t="s">
        <v>2498</v>
      </c>
      <c r="C919" s="622" t="s">
        <v>7851</v>
      </c>
      <c r="D919" s="386" t="s">
        <v>2499</v>
      </c>
      <c r="E919" s="111" t="s">
        <v>2500</v>
      </c>
      <c r="F919" s="77" t="s">
        <v>7877</v>
      </c>
      <c r="H919" s="113" t="s">
        <v>7869</v>
      </c>
      <c r="J919" s="113" t="s">
        <v>2669</v>
      </c>
      <c r="K919" s="386" t="s">
        <v>2501</v>
      </c>
      <c r="L919" s="111" t="s">
        <v>2502</v>
      </c>
      <c r="M919" s="77" t="s">
        <v>7881</v>
      </c>
      <c r="V919" s="514" t="s">
        <v>695</v>
      </c>
      <c r="W919" s="515" t="s">
        <v>695</v>
      </c>
      <c r="X919" s="82"/>
      <c r="Y919" s="86"/>
      <c r="Z919" s="89"/>
      <c r="AA919" s="83"/>
      <c r="AB919" s="83"/>
      <c r="AC919" s="90"/>
      <c r="AD919" s="515"/>
      <c r="AE919" s="515"/>
      <c r="AF919" s="82"/>
      <c r="AG919" s="82"/>
      <c r="AH919" s="85"/>
      <c r="AI919" s="87"/>
      <c r="AJ919" s="82"/>
      <c r="AK919" s="82"/>
      <c r="AL919" s="82"/>
      <c r="AM919" s="86"/>
      <c r="AN919" s="87" t="s">
        <v>695</v>
      </c>
      <c r="AO919" s="82"/>
      <c r="AP919" s="82"/>
      <c r="AQ919" s="82"/>
      <c r="AR919" s="82"/>
      <c r="AS919" s="82"/>
      <c r="AT919" s="82"/>
      <c r="AU919" s="85"/>
      <c r="AV919" s="82"/>
      <c r="AW919" s="86"/>
      <c r="AX919" s="516"/>
      <c r="AY919" s="84"/>
      <c r="AZ919" s="517"/>
      <c r="BA919" s="84"/>
      <c r="BB919" s="84"/>
      <c r="BC919" s="84"/>
      <c r="BD919" s="84"/>
      <c r="BE919" s="84"/>
      <c r="BF919" s="84"/>
      <c r="BG919" s="84"/>
      <c r="BH919" s="84" t="s">
        <v>695</v>
      </c>
      <c r="BI919" s="84"/>
      <c r="BJ919" s="84"/>
      <c r="BK919" s="84"/>
      <c r="BL919" s="663"/>
      <c r="BM919" s="86"/>
      <c r="BN919" s="515"/>
      <c r="BO919" s="82"/>
      <c r="BP919" s="82"/>
      <c r="BQ919" s="82"/>
      <c r="BR919" s="88"/>
      <c r="BS919" s="515"/>
      <c r="BT919" s="82"/>
      <c r="BU919" s="82"/>
      <c r="BV919" s="82"/>
      <c r="BW919" s="85"/>
      <c r="BX919" s="87"/>
      <c r="BY919" s="82"/>
      <c r="BZ919" s="82"/>
      <c r="CA919" s="86"/>
      <c r="CB919" s="514"/>
      <c r="CC919" s="518"/>
      <c r="CD919" s="519"/>
      <c r="CE919" s="515"/>
      <c r="CF919" s="82"/>
      <c r="CG919" s="82"/>
      <c r="CH919" s="82"/>
      <c r="CI919" s="82"/>
      <c r="CJ919" s="82"/>
      <c r="CK919" s="82"/>
      <c r="CL919" s="82"/>
      <c r="CM919" s="85"/>
      <c r="CN919" s="87"/>
      <c r="CO919" s="82"/>
      <c r="CP919" s="82"/>
      <c r="CQ919" s="82"/>
      <c r="CR919" s="82"/>
      <c r="CS919" s="82"/>
      <c r="CT919" s="82"/>
      <c r="CU919" s="82"/>
      <c r="CV919" s="82"/>
      <c r="CW919" s="82"/>
      <c r="CX919" s="82"/>
      <c r="CY919" s="82"/>
      <c r="CZ919" s="82"/>
      <c r="DA919" s="82"/>
      <c r="DB919" s="82"/>
      <c r="DC919" s="82"/>
      <c r="DD919" s="82"/>
      <c r="DE919" s="82"/>
      <c r="DF919" s="85"/>
      <c r="DG919" s="89" t="s">
        <v>2503</v>
      </c>
      <c r="DH919" s="83"/>
      <c r="DI919" s="83"/>
      <c r="DJ919" s="90"/>
      <c r="DK919" s="618"/>
    </row>
    <row r="920" spans="1:115" ht="16.5">
      <c r="A920" s="622" t="s">
        <v>2504</v>
      </c>
      <c r="C920" s="622" t="s">
        <v>7852</v>
      </c>
      <c r="D920" s="386" t="s">
        <v>2505</v>
      </c>
      <c r="E920" s="115"/>
      <c r="F920" s="77" t="s">
        <v>7877</v>
      </c>
      <c r="H920" s="113" t="s">
        <v>7870</v>
      </c>
      <c r="J920" s="113" t="s">
        <v>2670</v>
      </c>
      <c r="K920" s="386" t="s">
        <v>2506</v>
      </c>
      <c r="L920" s="111"/>
      <c r="M920" s="77" t="s">
        <v>7881</v>
      </c>
      <c r="V920" s="514" t="s">
        <v>695</v>
      </c>
      <c r="W920" s="515" t="s">
        <v>695</v>
      </c>
      <c r="X920" s="82"/>
      <c r="Y920" s="86"/>
      <c r="Z920" s="89"/>
      <c r="AA920" s="83"/>
      <c r="AB920" s="83"/>
      <c r="AC920" s="90"/>
      <c r="AD920" s="515"/>
      <c r="AE920" s="515"/>
      <c r="AF920" s="82"/>
      <c r="AG920" s="82"/>
      <c r="AH920" s="85"/>
      <c r="AI920" s="87"/>
      <c r="AJ920" s="82"/>
      <c r="AK920" s="82"/>
      <c r="AL920" s="82"/>
      <c r="AM920" s="86"/>
      <c r="AN920" s="87" t="s">
        <v>695</v>
      </c>
      <c r="AO920" s="82"/>
      <c r="AP920" s="82"/>
      <c r="AQ920" s="82"/>
      <c r="AR920" s="82"/>
      <c r="AS920" s="82"/>
      <c r="AT920" s="82"/>
      <c r="AU920" s="85"/>
      <c r="AV920" s="82"/>
      <c r="AW920" s="86"/>
      <c r="AX920" s="516"/>
      <c r="AY920" s="84"/>
      <c r="AZ920" s="517"/>
      <c r="BA920" s="84"/>
      <c r="BB920" s="84"/>
      <c r="BC920" s="84"/>
      <c r="BD920" s="84"/>
      <c r="BE920" s="84"/>
      <c r="BF920" s="84"/>
      <c r="BG920" s="84"/>
      <c r="BH920" s="84" t="s">
        <v>695</v>
      </c>
      <c r="BI920" s="84"/>
      <c r="BJ920" s="84"/>
      <c r="BK920" s="84"/>
      <c r="BL920" s="663"/>
      <c r="BM920" s="86"/>
      <c r="BN920" s="515"/>
      <c r="BO920" s="82"/>
      <c r="BP920" s="82"/>
      <c r="BQ920" s="82"/>
      <c r="BR920" s="88"/>
      <c r="BS920" s="515"/>
      <c r="BT920" s="82"/>
      <c r="BU920" s="82"/>
      <c r="BV920" s="82"/>
      <c r="BW920" s="85"/>
      <c r="BX920" s="87"/>
      <c r="BY920" s="82"/>
      <c r="BZ920" s="82"/>
      <c r="CA920" s="86"/>
      <c r="CB920" s="514"/>
      <c r="CC920" s="518"/>
      <c r="CD920" s="519"/>
      <c r="CE920" s="515"/>
      <c r="CF920" s="82"/>
      <c r="CG920" s="82"/>
      <c r="CH920" s="82"/>
      <c r="CI920" s="82"/>
      <c r="CJ920" s="82"/>
      <c r="CK920" s="82"/>
      <c r="CL920" s="82"/>
      <c r="CM920" s="85"/>
      <c r="CN920" s="87"/>
      <c r="CO920" s="82"/>
      <c r="CP920" s="82"/>
      <c r="CQ920" s="82"/>
      <c r="CR920" s="82"/>
      <c r="CS920" s="82"/>
      <c r="CT920" s="82"/>
      <c r="CU920" s="82"/>
      <c r="CV920" s="82"/>
      <c r="CW920" s="82"/>
      <c r="CX920" s="82"/>
      <c r="CY920" s="82"/>
      <c r="CZ920" s="82"/>
      <c r="DA920" s="82"/>
      <c r="DB920" s="82"/>
      <c r="DC920" s="82"/>
      <c r="DD920" s="82"/>
      <c r="DE920" s="82"/>
      <c r="DF920" s="85"/>
      <c r="DG920" s="89" t="s">
        <v>695</v>
      </c>
      <c r="DH920" s="83"/>
      <c r="DI920" s="83"/>
      <c r="DJ920" s="90"/>
      <c r="DK920" s="618"/>
    </row>
    <row r="921" spans="1:115" ht="16.5">
      <c r="A921" s="622" t="s">
        <v>2507</v>
      </c>
      <c r="C921" s="622" t="s">
        <v>7853</v>
      </c>
      <c r="D921" s="386" t="s">
        <v>2508</v>
      </c>
      <c r="E921" s="115"/>
      <c r="F921" s="77" t="s">
        <v>7877</v>
      </c>
      <c r="H921" s="113" t="s">
        <v>2509</v>
      </c>
      <c r="J921" s="113" t="s">
        <v>2671</v>
      </c>
      <c r="K921" s="386" t="s">
        <v>2510</v>
      </c>
      <c r="L921" s="111"/>
      <c r="M921" s="77" t="s">
        <v>7881</v>
      </c>
      <c r="V921" s="514" t="s">
        <v>695</v>
      </c>
      <c r="W921" s="515" t="s">
        <v>695</v>
      </c>
      <c r="X921" s="82"/>
      <c r="Y921" s="86"/>
      <c r="Z921" s="89"/>
      <c r="AA921" s="83"/>
      <c r="AB921" s="83"/>
      <c r="AC921" s="90"/>
      <c r="AD921" s="515"/>
      <c r="AE921" s="515"/>
      <c r="AF921" s="82"/>
      <c r="AG921" s="82"/>
      <c r="AH921" s="85"/>
      <c r="AI921" s="87"/>
      <c r="AJ921" s="82"/>
      <c r="AK921" s="82"/>
      <c r="AL921" s="82"/>
      <c r="AM921" s="86"/>
      <c r="AN921" s="87" t="s">
        <v>695</v>
      </c>
      <c r="AO921" s="82"/>
      <c r="AP921" s="82"/>
      <c r="AQ921" s="82"/>
      <c r="AR921" s="82"/>
      <c r="AS921" s="82"/>
      <c r="AT921" s="82"/>
      <c r="AU921" s="85"/>
      <c r="AV921" s="82"/>
      <c r="AW921" s="86"/>
      <c r="AX921" s="516"/>
      <c r="AY921" s="84"/>
      <c r="AZ921" s="517"/>
      <c r="BA921" s="84"/>
      <c r="BB921" s="84"/>
      <c r="BC921" s="84"/>
      <c r="BD921" s="84"/>
      <c r="BE921" s="84"/>
      <c r="BF921" s="84"/>
      <c r="BG921" s="84"/>
      <c r="BH921" s="84"/>
      <c r="BI921" s="84"/>
      <c r="BJ921" s="84"/>
      <c r="BK921" s="84" t="s">
        <v>695</v>
      </c>
      <c r="BL921" s="663"/>
      <c r="BM921" s="86"/>
      <c r="BN921" s="515"/>
      <c r="BO921" s="82"/>
      <c r="BP921" s="82"/>
      <c r="BQ921" s="82"/>
      <c r="BR921" s="88"/>
      <c r="BS921" s="515"/>
      <c r="BT921" s="82"/>
      <c r="BU921" s="82"/>
      <c r="BV921" s="82"/>
      <c r="BW921" s="85"/>
      <c r="BX921" s="87"/>
      <c r="BY921" s="82"/>
      <c r="BZ921" s="82"/>
      <c r="CA921" s="86"/>
      <c r="CB921" s="514"/>
      <c r="CC921" s="518"/>
      <c r="CD921" s="519"/>
      <c r="CE921" s="515"/>
      <c r="CF921" s="82"/>
      <c r="CG921" s="82"/>
      <c r="CH921" s="82"/>
      <c r="CI921" s="82"/>
      <c r="CJ921" s="82"/>
      <c r="CK921" s="82"/>
      <c r="CL921" s="82"/>
      <c r="CM921" s="85"/>
      <c r="CN921" s="87"/>
      <c r="CO921" s="82"/>
      <c r="CP921" s="82"/>
      <c r="CQ921" s="82"/>
      <c r="CR921" s="82"/>
      <c r="CS921" s="82"/>
      <c r="CT921" s="82"/>
      <c r="CU921" s="82"/>
      <c r="CV921" s="82"/>
      <c r="CW921" s="82"/>
      <c r="CX921" s="82"/>
      <c r="CY921" s="82"/>
      <c r="CZ921" s="82"/>
      <c r="DA921" s="82"/>
      <c r="DB921" s="82"/>
      <c r="DC921" s="82"/>
      <c r="DD921" s="82"/>
      <c r="DE921" s="82"/>
      <c r="DF921" s="85"/>
      <c r="DG921" s="89" t="s">
        <v>695</v>
      </c>
      <c r="DH921" s="83"/>
      <c r="DI921" s="83"/>
      <c r="DJ921" s="90"/>
      <c r="DK921" s="618"/>
    </row>
    <row r="922" spans="1:115" ht="16.5">
      <c r="A922" s="622" t="s">
        <v>2511</v>
      </c>
      <c r="C922" s="622" t="s">
        <v>7854</v>
      </c>
      <c r="D922" s="386" t="s">
        <v>2512</v>
      </c>
      <c r="E922" s="115"/>
      <c r="F922" s="77" t="s">
        <v>7877</v>
      </c>
      <c r="H922" s="113" t="s">
        <v>2513</v>
      </c>
      <c r="J922" s="113" t="s">
        <v>2672</v>
      </c>
      <c r="K922" s="386" t="s">
        <v>2514</v>
      </c>
      <c r="L922" s="111"/>
      <c r="M922" s="77" t="s">
        <v>7881</v>
      </c>
      <c r="V922" s="514" t="s">
        <v>695</v>
      </c>
      <c r="W922" s="515" t="s">
        <v>695</v>
      </c>
      <c r="X922" s="82"/>
      <c r="Y922" s="86"/>
      <c r="Z922" s="89"/>
      <c r="AA922" s="83"/>
      <c r="AB922" s="83"/>
      <c r="AC922" s="90"/>
      <c r="AD922" s="515"/>
      <c r="AE922" s="515"/>
      <c r="AF922" s="82"/>
      <c r="AG922" s="82"/>
      <c r="AH922" s="85"/>
      <c r="AI922" s="87"/>
      <c r="AJ922" s="82"/>
      <c r="AK922" s="82"/>
      <c r="AL922" s="82"/>
      <c r="AM922" s="86"/>
      <c r="AN922" s="87" t="s">
        <v>695</v>
      </c>
      <c r="AO922" s="82"/>
      <c r="AP922" s="82"/>
      <c r="AQ922" s="82"/>
      <c r="AR922" s="82"/>
      <c r="AS922" s="82"/>
      <c r="AT922" s="82"/>
      <c r="AU922" s="85"/>
      <c r="AV922" s="82"/>
      <c r="AW922" s="86"/>
      <c r="AX922" s="516"/>
      <c r="AY922" s="84"/>
      <c r="AZ922" s="517"/>
      <c r="BA922" s="84"/>
      <c r="BB922" s="84"/>
      <c r="BC922" s="84"/>
      <c r="BD922" s="84"/>
      <c r="BE922" s="84"/>
      <c r="BF922" s="84"/>
      <c r="BG922" s="84"/>
      <c r="BH922" s="84"/>
      <c r="BI922" s="84"/>
      <c r="BJ922" s="84"/>
      <c r="BK922" s="84" t="s">
        <v>695</v>
      </c>
      <c r="BL922" s="663"/>
      <c r="BM922" s="86"/>
      <c r="BN922" s="515"/>
      <c r="BO922" s="82"/>
      <c r="BP922" s="82"/>
      <c r="BQ922" s="82"/>
      <c r="BR922" s="88"/>
      <c r="BS922" s="515"/>
      <c r="BT922" s="82"/>
      <c r="BU922" s="82"/>
      <c r="BV922" s="82"/>
      <c r="BW922" s="85"/>
      <c r="BX922" s="87"/>
      <c r="BY922" s="82"/>
      <c r="BZ922" s="82"/>
      <c r="CA922" s="86"/>
      <c r="CB922" s="514"/>
      <c r="CC922" s="518"/>
      <c r="CD922" s="519"/>
      <c r="CE922" s="515"/>
      <c r="CF922" s="82"/>
      <c r="CG922" s="82"/>
      <c r="CH922" s="82"/>
      <c r="CI922" s="82"/>
      <c r="CJ922" s="82"/>
      <c r="CK922" s="82"/>
      <c r="CL922" s="82"/>
      <c r="CM922" s="85"/>
      <c r="CN922" s="87"/>
      <c r="CO922" s="82"/>
      <c r="CP922" s="82"/>
      <c r="CQ922" s="82"/>
      <c r="CR922" s="82"/>
      <c r="CS922" s="82"/>
      <c r="CT922" s="82"/>
      <c r="CU922" s="82"/>
      <c r="CV922" s="82"/>
      <c r="CW922" s="82"/>
      <c r="CX922" s="82"/>
      <c r="CY922" s="82"/>
      <c r="CZ922" s="82"/>
      <c r="DA922" s="82"/>
      <c r="DB922" s="82"/>
      <c r="DC922" s="82"/>
      <c r="DD922" s="82"/>
      <c r="DE922" s="82"/>
      <c r="DF922" s="85"/>
      <c r="DG922" s="89" t="s">
        <v>695</v>
      </c>
      <c r="DH922" s="83"/>
      <c r="DI922" s="83"/>
      <c r="DJ922" s="90"/>
      <c r="DK922" s="618"/>
    </row>
    <row r="923" spans="1:115" ht="31.5">
      <c r="A923" s="622" t="s">
        <v>2515</v>
      </c>
      <c r="C923" s="622" t="s">
        <v>7855</v>
      </c>
      <c r="D923" s="386" t="s">
        <v>2516</v>
      </c>
      <c r="E923" s="115"/>
      <c r="F923" s="77" t="s">
        <v>7877</v>
      </c>
      <c r="H923" s="113" t="s">
        <v>2517</v>
      </c>
      <c r="J923" s="113" t="s">
        <v>2673</v>
      </c>
      <c r="K923" s="386" t="s">
        <v>2518</v>
      </c>
      <c r="L923" s="111"/>
      <c r="M923" s="77" t="s">
        <v>7881</v>
      </c>
      <c r="V923" s="514" t="s">
        <v>695</v>
      </c>
      <c r="W923" s="515" t="s">
        <v>695</v>
      </c>
      <c r="X923" s="82"/>
      <c r="Y923" s="86"/>
      <c r="Z923" s="89"/>
      <c r="AA923" s="83"/>
      <c r="AB923" s="83"/>
      <c r="AC923" s="90"/>
      <c r="AD923" s="515"/>
      <c r="AE923" s="515"/>
      <c r="AF923" s="82"/>
      <c r="AG923" s="82"/>
      <c r="AH923" s="85"/>
      <c r="AI923" s="87"/>
      <c r="AJ923" s="82"/>
      <c r="AK923" s="82"/>
      <c r="AL923" s="82"/>
      <c r="AM923" s="86"/>
      <c r="AN923" s="87" t="s">
        <v>695</v>
      </c>
      <c r="AO923" s="82"/>
      <c r="AP923" s="82"/>
      <c r="AQ923" s="82"/>
      <c r="AR923" s="82"/>
      <c r="AS923" s="82"/>
      <c r="AT923" s="82"/>
      <c r="AU923" s="85"/>
      <c r="AV923" s="82"/>
      <c r="AW923" s="86"/>
      <c r="AX923" s="516"/>
      <c r="AY923" s="84"/>
      <c r="AZ923" s="517"/>
      <c r="BA923" s="84"/>
      <c r="BB923" s="84"/>
      <c r="BC923" s="84"/>
      <c r="BD923" s="84"/>
      <c r="BE923" s="84"/>
      <c r="BF923" s="84"/>
      <c r="BG923" s="84"/>
      <c r="BH923" s="84"/>
      <c r="BI923" s="84"/>
      <c r="BJ923" s="84"/>
      <c r="BK923" s="84" t="s">
        <v>695</v>
      </c>
      <c r="BL923" s="663"/>
      <c r="BM923" s="86"/>
      <c r="BN923" s="515"/>
      <c r="BO923" s="82"/>
      <c r="BP923" s="82"/>
      <c r="BQ923" s="82"/>
      <c r="BR923" s="88"/>
      <c r="BS923" s="515"/>
      <c r="BT923" s="82"/>
      <c r="BU923" s="82"/>
      <c r="BV923" s="82"/>
      <c r="BW923" s="85"/>
      <c r="BX923" s="87"/>
      <c r="BY923" s="82"/>
      <c r="BZ923" s="82"/>
      <c r="CA923" s="86"/>
      <c r="CB923" s="514"/>
      <c r="CC923" s="518"/>
      <c r="CD923" s="519"/>
      <c r="CE923" s="515"/>
      <c r="CF923" s="82"/>
      <c r="CG923" s="82"/>
      <c r="CH923" s="82"/>
      <c r="CI923" s="82"/>
      <c r="CJ923" s="82"/>
      <c r="CK923" s="82"/>
      <c r="CL923" s="82"/>
      <c r="CM923" s="85"/>
      <c r="CN923" s="87"/>
      <c r="CO923" s="82"/>
      <c r="CP923" s="82"/>
      <c r="CQ923" s="82"/>
      <c r="CR923" s="82"/>
      <c r="CS923" s="82"/>
      <c r="CT923" s="82"/>
      <c r="CU923" s="82"/>
      <c r="CV923" s="82"/>
      <c r="CW923" s="82"/>
      <c r="CX923" s="82"/>
      <c r="CY923" s="82"/>
      <c r="CZ923" s="82"/>
      <c r="DA923" s="82"/>
      <c r="DB923" s="82"/>
      <c r="DC923" s="82"/>
      <c r="DD923" s="82"/>
      <c r="DE923" s="82"/>
      <c r="DF923" s="85"/>
      <c r="DG923" s="89" t="s">
        <v>2503</v>
      </c>
      <c r="DH923" s="83"/>
      <c r="DI923" s="83"/>
      <c r="DJ923" s="90"/>
      <c r="DK923" s="618"/>
    </row>
    <row r="924" spans="1:115" ht="16.5">
      <c r="A924" s="622" t="s">
        <v>2519</v>
      </c>
      <c r="C924" s="622" t="s">
        <v>7856</v>
      </c>
      <c r="D924" s="386" t="s">
        <v>2520</v>
      </c>
      <c r="E924" s="115"/>
      <c r="F924" s="77" t="s">
        <v>7877</v>
      </c>
      <c r="H924" s="113" t="s">
        <v>2521</v>
      </c>
      <c r="J924" s="113" t="s">
        <v>2674</v>
      </c>
      <c r="K924" s="386" t="s">
        <v>2522</v>
      </c>
      <c r="L924" s="111"/>
      <c r="M924" s="77" t="s">
        <v>7881</v>
      </c>
      <c r="V924" s="514" t="s">
        <v>695</v>
      </c>
      <c r="W924" s="515" t="s">
        <v>695</v>
      </c>
      <c r="X924" s="82"/>
      <c r="Y924" s="86"/>
      <c r="Z924" s="89"/>
      <c r="AA924" s="83"/>
      <c r="AB924" s="83"/>
      <c r="AC924" s="90"/>
      <c r="AD924" s="515"/>
      <c r="AE924" s="515"/>
      <c r="AF924" s="82"/>
      <c r="AG924" s="82"/>
      <c r="AH924" s="85"/>
      <c r="AI924" s="87"/>
      <c r="AJ924" s="82"/>
      <c r="AK924" s="82"/>
      <c r="AL924" s="82"/>
      <c r="AM924" s="86"/>
      <c r="AN924" s="87" t="s">
        <v>695</v>
      </c>
      <c r="AO924" s="82"/>
      <c r="AP924" s="82"/>
      <c r="AQ924" s="82"/>
      <c r="AR924" s="82"/>
      <c r="AS924" s="82"/>
      <c r="AT924" s="82"/>
      <c r="AU924" s="85"/>
      <c r="AV924" s="82"/>
      <c r="AW924" s="86"/>
      <c r="AX924" s="516"/>
      <c r="AY924" s="84"/>
      <c r="AZ924" s="517"/>
      <c r="BA924" s="84"/>
      <c r="BB924" s="84"/>
      <c r="BC924" s="84"/>
      <c r="BD924" s="84"/>
      <c r="BE924" s="84"/>
      <c r="BF924" s="84"/>
      <c r="BG924" s="84"/>
      <c r="BH924" s="84" t="s">
        <v>695</v>
      </c>
      <c r="BI924" s="84"/>
      <c r="BJ924" s="84"/>
      <c r="BK924" s="84"/>
      <c r="BL924" s="663"/>
      <c r="BM924" s="86"/>
      <c r="BN924" s="515"/>
      <c r="BO924" s="82"/>
      <c r="BP924" s="82"/>
      <c r="BQ924" s="82"/>
      <c r="BR924" s="88"/>
      <c r="BS924" s="515"/>
      <c r="BT924" s="82"/>
      <c r="BU924" s="82"/>
      <c r="BV924" s="82"/>
      <c r="BW924" s="85"/>
      <c r="BX924" s="87"/>
      <c r="BY924" s="82"/>
      <c r="BZ924" s="82"/>
      <c r="CA924" s="86"/>
      <c r="CB924" s="514"/>
      <c r="CC924" s="518"/>
      <c r="CD924" s="519"/>
      <c r="CE924" s="515"/>
      <c r="CF924" s="82"/>
      <c r="CG924" s="82"/>
      <c r="CH924" s="82"/>
      <c r="CI924" s="82"/>
      <c r="CJ924" s="82"/>
      <c r="CK924" s="82"/>
      <c r="CL924" s="82"/>
      <c r="CM924" s="85"/>
      <c r="CN924" s="87"/>
      <c r="CO924" s="82"/>
      <c r="CP924" s="82"/>
      <c r="CQ924" s="82"/>
      <c r="CR924" s="82"/>
      <c r="CS924" s="82"/>
      <c r="CT924" s="82"/>
      <c r="CU924" s="82"/>
      <c r="CV924" s="82"/>
      <c r="CW924" s="82"/>
      <c r="CX924" s="82"/>
      <c r="CY924" s="82"/>
      <c r="CZ924" s="82"/>
      <c r="DA924" s="82"/>
      <c r="DB924" s="82"/>
      <c r="DC924" s="82"/>
      <c r="DD924" s="82"/>
      <c r="DE924" s="82"/>
      <c r="DF924" s="85"/>
      <c r="DG924" s="89" t="s">
        <v>695</v>
      </c>
      <c r="DH924" s="83"/>
      <c r="DI924" s="83"/>
      <c r="DJ924" s="90"/>
      <c r="DK924" s="618"/>
    </row>
    <row r="925" spans="1:115" ht="16.5">
      <c r="A925" s="622" t="s">
        <v>2523</v>
      </c>
      <c r="C925" s="622" t="s">
        <v>7857</v>
      </c>
      <c r="D925" s="386" t="s">
        <v>2524</v>
      </c>
      <c r="E925" s="115"/>
      <c r="F925" s="77" t="s">
        <v>7877</v>
      </c>
      <c r="H925" s="113" t="s">
        <v>2525</v>
      </c>
      <c r="J925" s="113" t="s">
        <v>2675</v>
      </c>
      <c r="K925" s="386" t="s">
        <v>2526</v>
      </c>
      <c r="L925" s="111"/>
      <c r="M925" s="77" t="s">
        <v>7881</v>
      </c>
      <c r="V925" s="514" t="s">
        <v>695</v>
      </c>
      <c r="W925" s="515" t="s">
        <v>695</v>
      </c>
      <c r="X925" s="82"/>
      <c r="Y925" s="86"/>
      <c r="Z925" s="89"/>
      <c r="AA925" s="83"/>
      <c r="AB925" s="83"/>
      <c r="AC925" s="90"/>
      <c r="AD925" s="515"/>
      <c r="AE925" s="515"/>
      <c r="AF925" s="82"/>
      <c r="AG925" s="82"/>
      <c r="AH925" s="85"/>
      <c r="AI925" s="87"/>
      <c r="AJ925" s="82"/>
      <c r="AK925" s="82"/>
      <c r="AL925" s="82"/>
      <c r="AM925" s="86"/>
      <c r="AN925" s="87" t="s">
        <v>695</v>
      </c>
      <c r="AO925" s="82"/>
      <c r="AP925" s="82"/>
      <c r="AQ925" s="82"/>
      <c r="AR925" s="82"/>
      <c r="AS925" s="82"/>
      <c r="AT925" s="82"/>
      <c r="AU925" s="85"/>
      <c r="AV925" s="82"/>
      <c r="AW925" s="86"/>
      <c r="AX925" s="516"/>
      <c r="AY925" s="84"/>
      <c r="AZ925" s="517"/>
      <c r="BA925" s="84"/>
      <c r="BB925" s="84"/>
      <c r="BC925" s="84"/>
      <c r="BD925" s="84"/>
      <c r="BE925" s="84"/>
      <c r="BF925" s="84"/>
      <c r="BG925" s="84"/>
      <c r="BH925" s="84" t="s">
        <v>695</v>
      </c>
      <c r="BI925" s="84"/>
      <c r="BJ925" s="84"/>
      <c r="BK925" s="84"/>
      <c r="BL925" s="663"/>
      <c r="BM925" s="86"/>
      <c r="BN925" s="515"/>
      <c r="BO925" s="82"/>
      <c r="BP925" s="82"/>
      <c r="BQ925" s="82"/>
      <c r="BR925" s="88"/>
      <c r="BS925" s="515"/>
      <c r="BT925" s="82"/>
      <c r="BU925" s="82"/>
      <c r="BV925" s="82"/>
      <c r="BW925" s="85"/>
      <c r="BX925" s="87"/>
      <c r="BY925" s="82"/>
      <c r="BZ925" s="82"/>
      <c r="CA925" s="86"/>
      <c r="CB925" s="514"/>
      <c r="CC925" s="518"/>
      <c r="CD925" s="519"/>
      <c r="CE925" s="515"/>
      <c r="CF925" s="82"/>
      <c r="CG925" s="82"/>
      <c r="CH925" s="82"/>
      <c r="CI925" s="82"/>
      <c r="CJ925" s="82"/>
      <c r="CK925" s="82"/>
      <c r="CL925" s="82"/>
      <c r="CM925" s="85"/>
      <c r="CN925" s="87"/>
      <c r="CO925" s="82"/>
      <c r="CP925" s="82"/>
      <c r="CQ925" s="82"/>
      <c r="CR925" s="82"/>
      <c r="CS925" s="82"/>
      <c r="CT925" s="82"/>
      <c r="CU925" s="82"/>
      <c r="CV925" s="82"/>
      <c r="CW925" s="82"/>
      <c r="CX925" s="82"/>
      <c r="CY925" s="82"/>
      <c r="CZ925" s="82"/>
      <c r="DA925" s="82"/>
      <c r="DB925" s="82"/>
      <c r="DC925" s="82"/>
      <c r="DD925" s="82"/>
      <c r="DE925" s="82"/>
      <c r="DF925" s="85"/>
      <c r="DG925" s="89" t="s">
        <v>695</v>
      </c>
      <c r="DH925" s="83"/>
      <c r="DI925" s="83"/>
      <c r="DJ925" s="90"/>
      <c r="DK925" s="618"/>
    </row>
    <row r="926" spans="1:115">
      <c r="A926" s="622" t="s">
        <v>2527</v>
      </c>
      <c r="C926" s="622"/>
      <c r="D926" s="635" t="s">
        <v>2528</v>
      </c>
      <c r="E926" s="635"/>
      <c r="F926" s="77" t="s">
        <v>7877</v>
      </c>
      <c r="H926" s="639"/>
      <c r="J926" s="639"/>
      <c r="K926" s="635"/>
      <c r="L926" s="648"/>
      <c r="M926" s="77" t="s">
        <v>7881</v>
      </c>
      <c r="V926" s="514"/>
      <c r="W926" s="515"/>
      <c r="X926" s="82"/>
      <c r="Y926" s="86"/>
      <c r="Z926" s="89"/>
      <c r="AA926" s="83"/>
      <c r="AB926" s="83"/>
      <c r="AC926" s="90"/>
      <c r="AD926" s="515"/>
      <c r="AE926" s="515"/>
      <c r="AF926" s="82"/>
      <c r="AG926" s="82"/>
      <c r="AH926" s="85"/>
      <c r="AI926" s="87"/>
      <c r="AJ926" s="82"/>
      <c r="AK926" s="82"/>
      <c r="AL926" s="82"/>
      <c r="AM926" s="86"/>
      <c r="AN926" s="87"/>
      <c r="AO926" s="82"/>
      <c r="AP926" s="82"/>
      <c r="AQ926" s="82"/>
      <c r="AR926" s="82"/>
      <c r="AS926" s="82"/>
      <c r="AT926" s="82"/>
      <c r="AU926" s="85"/>
      <c r="AV926" s="82"/>
      <c r="AW926" s="86"/>
      <c r="AX926" s="516"/>
      <c r="AY926" s="84"/>
      <c r="AZ926" s="517"/>
      <c r="BA926" s="84"/>
      <c r="BB926" s="84"/>
      <c r="BC926" s="84"/>
      <c r="BD926" s="84"/>
      <c r="BE926" s="84"/>
      <c r="BF926" s="84"/>
      <c r="BG926" s="84"/>
      <c r="BH926" s="84"/>
      <c r="BI926" s="84"/>
      <c r="BJ926" s="84"/>
      <c r="BK926" s="84"/>
      <c r="BL926" s="663"/>
      <c r="BM926" s="86"/>
      <c r="BN926" s="515"/>
      <c r="BO926" s="82"/>
      <c r="BP926" s="82"/>
      <c r="BQ926" s="82"/>
      <c r="BR926" s="88"/>
      <c r="BS926" s="515"/>
      <c r="BT926" s="82"/>
      <c r="BU926" s="82"/>
      <c r="BV926" s="82"/>
      <c r="BW926" s="85"/>
      <c r="BX926" s="87"/>
      <c r="BY926" s="82"/>
      <c r="BZ926" s="82"/>
      <c r="CA926" s="86"/>
      <c r="CB926" s="514"/>
      <c r="CC926" s="518"/>
      <c r="CD926" s="519"/>
      <c r="CE926" s="515"/>
      <c r="CF926" s="82"/>
      <c r="CG926" s="82"/>
      <c r="CH926" s="82"/>
      <c r="CI926" s="82"/>
      <c r="CJ926" s="82"/>
      <c r="CK926" s="82"/>
      <c r="CL926" s="82"/>
      <c r="CM926" s="85"/>
      <c r="CN926" s="87"/>
      <c r="CO926" s="82"/>
      <c r="CP926" s="82"/>
      <c r="CQ926" s="82"/>
      <c r="CR926" s="82"/>
      <c r="CS926" s="82"/>
      <c r="CT926" s="82"/>
      <c r="CU926" s="82"/>
      <c r="CV926" s="82"/>
      <c r="CW926" s="82"/>
      <c r="CX926" s="82"/>
      <c r="CY926" s="82"/>
      <c r="CZ926" s="82"/>
      <c r="DA926" s="82"/>
      <c r="DB926" s="82"/>
      <c r="DC926" s="82"/>
      <c r="DD926" s="82"/>
      <c r="DE926" s="82"/>
      <c r="DF926" s="85"/>
      <c r="DG926" s="89"/>
      <c r="DH926" s="83"/>
      <c r="DI926" s="83"/>
      <c r="DJ926" s="90"/>
      <c r="DK926" s="618"/>
    </row>
    <row r="927" spans="1:115" ht="16.5">
      <c r="A927" s="622" t="s">
        <v>2529</v>
      </c>
      <c r="C927" s="622" t="s">
        <v>7858</v>
      </c>
      <c r="D927" s="386" t="s">
        <v>2530</v>
      </c>
      <c r="E927" s="115"/>
      <c r="F927" s="77" t="s">
        <v>7877</v>
      </c>
      <c r="H927" s="113" t="s">
        <v>2531</v>
      </c>
      <c r="J927" s="113" t="s">
        <v>2676</v>
      </c>
      <c r="K927" s="386" t="s">
        <v>2532</v>
      </c>
      <c r="L927" s="111"/>
      <c r="M927" s="77" t="s">
        <v>7881</v>
      </c>
      <c r="V927" s="514" t="s">
        <v>695</v>
      </c>
      <c r="W927" s="515" t="s">
        <v>695</v>
      </c>
      <c r="X927" s="82"/>
      <c r="Y927" s="86"/>
      <c r="Z927" s="89"/>
      <c r="AA927" s="83"/>
      <c r="AB927" s="83"/>
      <c r="AC927" s="90"/>
      <c r="AD927" s="515"/>
      <c r="AE927" s="515"/>
      <c r="AF927" s="82"/>
      <c r="AG927" s="82"/>
      <c r="AH927" s="85"/>
      <c r="AI927" s="87"/>
      <c r="AJ927" s="82"/>
      <c r="AK927" s="82"/>
      <c r="AL927" s="82"/>
      <c r="AM927" s="86"/>
      <c r="AN927" s="87" t="s">
        <v>695</v>
      </c>
      <c r="AO927" s="82"/>
      <c r="AP927" s="82"/>
      <c r="AQ927" s="82"/>
      <c r="AR927" s="82"/>
      <c r="AS927" s="82"/>
      <c r="AT927" s="82"/>
      <c r="AU927" s="85"/>
      <c r="AV927" s="82"/>
      <c r="AW927" s="86"/>
      <c r="AX927" s="516"/>
      <c r="AY927" s="84"/>
      <c r="AZ927" s="517"/>
      <c r="BA927" s="84"/>
      <c r="BB927" s="84"/>
      <c r="BC927" s="84"/>
      <c r="BD927" s="84"/>
      <c r="BE927" s="84"/>
      <c r="BF927" s="84"/>
      <c r="BG927" s="84"/>
      <c r="BH927" s="84" t="s">
        <v>695</v>
      </c>
      <c r="BI927" s="84"/>
      <c r="BJ927" s="84"/>
      <c r="BK927" s="84"/>
      <c r="BL927" s="663"/>
      <c r="BM927" s="86"/>
      <c r="BN927" s="515"/>
      <c r="BO927" s="82"/>
      <c r="BP927" s="82"/>
      <c r="BQ927" s="82"/>
      <c r="BR927" s="88"/>
      <c r="BS927" s="515"/>
      <c r="BT927" s="82"/>
      <c r="BU927" s="82"/>
      <c r="BV927" s="82"/>
      <c r="BW927" s="85"/>
      <c r="BX927" s="87"/>
      <c r="BY927" s="82"/>
      <c r="BZ927" s="82"/>
      <c r="CA927" s="86"/>
      <c r="CB927" s="514"/>
      <c r="CC927" s="518"/>
      <c r="CD927" s="519"/>
      <c r="CE927" s="515"/>
      <c r="CF927" s="82"/>
      <c r="CG927" s="82"/>
      <c r="CH927" s="82"/>
      <c r="CI927" s="82"/>
      <c r="CJ927" s="82"/>
      <c r="CK927" s="82"/>
      <c r="CL927" s="82"/>
      <c r="CM927" s="85"/>
      <c r="CN927" s="87"/>
      <c r="CO927" s="82"/>
      <c r="CP927" s="82"/>
      <c r="CQ927" s="82"/>
      <c r="CR927" s="82"/>
      <c r="CS927" s="82"/>
      <c r="CT927" s="82"/>
      <c r="CU927" s="82"/>
      <c r="CV927" s="82"/>
      <c r="CW927" s="82"/>
      <c r="CX927" s="82"/>
      <c r="CY927" s="82"/>
      <c r="CZ927" s="82"/>
      <c r="DA927" s="82"/>
      <c r="DB927" s="82"/>
      <c r="DC927" s="82"/>
      <c r="DD927" s="82"/>
      <c r="DE927" s="82"/>
      <c r="DF927" s="85"/>
      <c r="DG927" s="89" t="s">
        <v>695</v>
      </c>
      <c r="DH927" s="83"/>
      <c r="DI927" s="83"/>
      <c r="DJ927" s="90"/>
      <c r="DK927" s="618"/>
    </row>
    <row r="928" spans="1:115" ht="16.5">
      <c r="A928" s="622" t="s">
        <v>2533</v>
      </c>
      <c r="C928" s="622" t="s">
        <v>7859</v>
      </c>
      <c r="D928" s="7" t="s">
        <v>2534</v>
      </c>
      <c r="E928" s="115"/>
      <c r="F928" s="77" t="s">
        <v>7877</v>
      </c>
      <c r="H928" s="113" t="s">
        <v>2535</v>
      </c>
      <c r="J928" s="113" t="s">
        <v>2677</v>
      </c>
      <c r="K928" s="386" t="s">
        <v>2536</v>
      </c>
      <c r="L928" s="111"/>
      <c r="M928" s="77" t="s">
        <v>7881</v>
      </c>
      <c r="V928" s="514" t="s">
        <v>695</v>
      </c>
      <c r="W928" s="515" t="s">
        <v>695</v>
      </c>
      <c r="X928" s="82"/>
      <c r="Y928" s="86"/>
      <c r="Z928" s="89"/>
      <c r="AA928" s="83"/>
      <c r="AB928" s="83"/>
      <c r="AC928" s="90"/>
      <c r="AD928" s="515"/>
      <c r="AE928" s="515"/>
      <c r="AF928" s="82"/>
      <c r="AG928" s="82"/>
      <c r="AH928" s="85"/>
      <c r="AI928" s="87"/>
      <c r="AJ928" s="82"/>
      <c r="AK928" s="82"/>
      <c r="AL928" s="82"/>
      <c r="AM928" s="86"/>
      <c r="AN928" s="87" t="s">
        <v>695</v>
      </c>
      <c r="AO928" s="82"/>
      <c r="AP928" s="82"/>
      <c r="AQ928" s="82"/>
      <c r="AR928" s="82"/>
      <c r="AS928" s="82"/>
      <c r="AT928" s="82"/>
      <c r="AU928" s="85"/>
      <c r="AV928" s="82"/>
      <c r="AW928" s="86"/>
      <c r="AX928" s="516"/>
      <c r="AY928" s="84"/>
      <c r="AZ928" s="517"/>
      <c r="BA928" s="84"/>
      <c r="BB928" s="84"/>
      <c r="BC928" s="84"/>
      <c r="BD928" s="84"/>
      <c r="BE928" s="84"/>
      <c r="BF928" s="84" t="s">
        <v>695</v>
      </c>
      <c r="BG928" s="84"/>
      <c r="BH928" s="84"/>
      <c r="BI928" s="84"/>
      <c r="BJ928" s="84"/>
      <c r="BK928" s="84"/>
      <c r="BL928" s="663"/>
      <c r="BM928" s="86"/>
      <c r="BN928" s="515"/>
      <c r="BO928" s="82"/>
      <c r="BP928" s="82"/>
      <c r="BQ928" s="82"/>
      <c r="BR928" s="88"/>
      <c r="BS928" s="515"/>
      <c r="BT928" s="82"/>
      <c r="BU928" s="82"/>
      <c r="BV928" s="82"/>
      <c r="BW928" s="85"/>
      <c r="BX928" s="87"/>
      <c r="BY928" s="82"/>
      <c r="BZ928" s="82"/>
      <c r="CA928" s="86"/>
      <c r="CB928" s="514"/>
      <c r="CC928" s="518"/>
      <c r="CD928" s="519"/>
      <c r="CE928" s="515"/>
      <c r="CF928" s="82"/>
      <c r="CG928" s="82"/>
      <c r="CH928" s="82"/>
      <c r="CI928" s="82"/>
      <c r="CJ928" s="82"/>
      <c r="CK928" s="82"/>
      <c r="CL928" s="82"/>
      <c r="CM928" s="85"/>
      <c r="CN928" s="87"/>
      <c r="CO928" s="82"/>
      <c r="CP928" s="82"/>
      <c r="CQ928" s="82"/>
      <c r="CR928" s="82"/>
      <c r="CS928" s="82"/>
      <c r="CT928" s="82"/>
      <c r="CU928" s="82"/>
      <c r="CV928" s="82"/>
      <c r="CW928" s="82"/>
      <c r="CX928" s="82"/>
      <c r="CY928" s="82"/>
      <c r="CZ928" s="82"/>
      <c r="DA928" s="82"/>
      <c r="DB928" s="82"/>
      <c r="DC928" s="82"/>
      <c r="DD928" s="82"/>
      <c r="DE928" s="82"/>
      <c r="DF928" s="85"/>
      <c r="DG928" s="89" t="s">
        <v>695</v>
      </c>
      <c r="DH928" s="83"/>
      <c r="DI928" s="83"/>
      <c r="DJ928" s="90"/>
      <c r="DK928" s="618"/>
    </row>
    <row r="929" spans="1:115" ht="16.5">
      <c r="A929" s="622" t="s">
        <v>2537</v>
      </c>
      <c r="C929" s="622" t="s">
        <v>7860</v>
      </c>
      <c r="D929" s="386" t="s">
        <v>2538</v>
      </c>
      <c r="E929" s="115"/>
      <c r="F929" s="77" t="s">
        <v>7877</v>
      </c>
      <c r="H929" s="113" t="s">
        <v>2539</v>
      </c>
      <c r="J929" s="113" t="s">
        <v>2678</v>
      </c>
      <c r="K929" s="386" t="s">
        <v>2540</v>
      </c>
      <c r="L929" s="111"/>
      <c r="M929" s="77" t="s">
        <v>7881</v>
      </c>
      <c r="V929" s="514" t="s">
        <v>695</v>
      </c>
      <c r="W929" s="515" t="s">
        <v>695</v>
      </c>
      <c r="X929" s="82"/>
      <c r="Y929" s="86"/>
      <c r="Z929" s="89"/>
      <c r="AA929" s="83"/>
      <c r="AB929" s="83"/>
      <c r="AC929" s="90"/>
      <c r="AD929" s="515"/>
      <c r="AE929" s="515"/>
      <c r="AF929" s="82"/>
      <c r="AG929" s="82"/>
      <c r="AH929" s="85"/>
      <c r="AI929" s="87"/>
      <c r="AJ929" s="82"/>
      <c r="AK929" s="82"/>
      <c r="AL929" s="82"/>
      <c r="AM929" s="86"/>
      <c r="AN929" s="87" t="s">
        <v>695</v>
      </c>
      <c r="AO929" s="82"/>
      <c r="AP929" s="82"/>
      <c r="AQ929" s="82"/>
      <c r="AR929" s="82"/>
      <c r="AS929" s="82"/>
      <c r="AT929" s="82"/>
      <c r="AU929" s="85"/>
      <c r="AV929" s="82"/>
      <c r="AW929" s="86"/>
      <c r="AX929" s="516"/>
      <c r="AY929" s="84"/>
      <c r="AZ929" s="517"/>
      <c r="BA929" s="84"/>
      <c r="BB929" s="84"/>
      <c r="BC929" s="84"/>
      <c r="BD929" s="84"/>
      <c r="BE929" s="84"/>
      <c r="BF929" s="84"/>
      <c r="BG929" s="84"/>
      <c r="BH929" s="84" t="s">
        <v>695</v>
      </c>
      <c r="BI929" s="84"/>
      <c r="BJ929" s="84"/>
      <c r="BK929" s="84"/>
      <c r="BL929" s="663"/>
      <c r="BM929" s="86"/>
      <c r="BN929" s="515"/>
      <c r="BO929" s="82"/>
      <c r="BP929" s="82"/>
      <c r="BQ929" s="82"/>
      <c r="BR929" s="88"/>
      <c r="BS929" s="515"/>
      <c r="BT929" s="82"/>
      <c r="BU929" s="82"/>
      <c r="BV929" s="82"/>
      <c r="BW929" s="85"/>
      <c r="BX929" s="87"/>
      <c r="BY929" s="82"/>
      <c r="BZ929" s="82"/>
      <c r="CA929" s="86"/>
      <c r="CB929" s="514"/>
      <c r="CC929" s="518"/>
      <c r="CD929" s="519"/>
      <c r="CE929" s="515"/>
      <c r="CF929" s="82"/>
      <c r="CG929" s="82"/>
      <c r="CH929" s="82"/>
      <c r="CI929" s="82"/>
      <c r="CJ929" s="82"/>
      <c r="CK929" s="82"/>
      <c r="CL929" s="82"/>
      <c r="CM929" s="85"/>
      <c r="CN929" s="87"/>
      <c r="CO929" s="82"/>
      <c r="CP929" s="82"/>
      <c r="CQ929" s="82"/>
      <c r="CR929" s="82"/>
      <c r="CS929" s="82"/>
      <c r="CT929" s="82"/>
      <c r="CU929" s="82"/>
      <c r="CV929" s="82"/>
      <c r="CW929" s="82"/>
      <c r="CX929" s="82"/>
      <c r="CY929" s="82"/>
      <c r="CZ929" s="82"/>
      <c r="DA929" s="82"/>
      <c r="DB929" s="82"/>
      <c r="DC929" s="82"/>
      <c r="DD929" s="82"/>
      <c r="DE929" s="82"/>
      <c r="DF929" s="85"/>
      <c r="DG929" s="89" t="s">
        <v>695</v>
      </c>
      <c r="DH929" s="83"/>
      <c r="DI929" s="83"/>
      <c r="DJ929" s="90"/>
      <c r="DK929" s="618"/>
    </row>
    <row r="930" spans="1:115" ht="16.5">
      <c r="A930" s="622" t="s">
        <v>2541</v>
      </c>
      <c r="C930" s="622" t="s">
        <v>7861</v>
      </c>
      <c r="D930" s="386" t="s">
        <v>2542</v>
      </c>
      <c r="E930" s="115"/>
      <c r="F930" s="77" t="s">
        <v>7877</v>
      </c>
      <c r="H930" s="113" t="s">
        <v>2543</v>
      </c>
      <c r="J930" s="113" t="s">
        <v>2679</v>
      </c>
      <c r="K930" s="386" t="s">
        <v>2544</v>
      </c>
      <c r="L930" s="111"/>
      <c r="M930" s="77" t="s">
        <v>7881</v>
      </c>
      <c r="V930" s="514" t="s">
        <v>695</v>
      </c>
      <c r="W930" s="515" t="s">
        <v>695</v>
      </c>
      <c r="X930" s="82"/>
      <c r="Y930" s="86"/>
      <c r="Z930" s="89"/>
      <c r="AA930" s="83"/>
      <c r="AB930" s="83"/>
      <c r="AC930" s="90"/>
      <c r="AD930" s="515"/>
      <c r="AE930" s="515"/>
      <c r="AF930" s="82"/>
      <c r="AG930" s="82"/>
      <c r="AH930" s="85"/>
      <c r="AI930" s="87"/>
      <c r="AJ930" s="82"/>
      <c r="AK930" s="82"/>
      <c r="AL930" s="82"/>
      <c r="AM930" s="86"/>
      <c r="AN930" s="87" t="s">
        <v>695</v>
      </c>
      <c r="AO930" s="82"/>
      <c r="AP930" s="82"/>
      <c r="AQ930" s="82"/>
      <c r="AR930" s="82"/>
      <c r="AS930" s="82"/>
      <c r="AT930" s="82"/>
      <c r="AU930" s="85"/>
      <c r="AV930" s="82"/>
      <c r="AW930" s="86"/>
      <c r="AX930" s="516"/>
      <c r="AY930" s="84"/>
      <c r="AZ930" s="517"/>
      <c r="BA930" s="84"/>
      <c r="BB930" s="84"/>
      <c r="BC930" s="84"/>
      <c r="BD930" s="84"/>
      <c r="BE930" s="84"/>
      <c r="BF930" s="84"/>
      <c r="BG930" s="84"/>
      <c r="BH930" s="84" t="s">
        <v>695</v>
      </c>
      <c r="BI930" s="84"/>
      <c r="BJ930" s="84"/>
      <c r="BK930" s="84"/>
      <c r="BL930" s="663"/>
      <c r="BM930" s="86"/>
      <c r="BN930" s="515"/>
      <c r="BO930" s="82"/>
      <c r="BP930" s="82"/>
      <c r="BQ930" s="82"/>
      <c r="BR930" s="88"/>
      <c r="BS930" s="515"/>
      <c r="BT930" s="82"/>
      <c r="BU930" s="82"/>
      <c r="BV930" s="82"/>
      <c r="BW930" s="85"/>
      <c r="BX930" s="87"/>
      <c r="BY930" s="82"/>
      <c r="BZ930" s="82"/>
      <c r="CA930" s="86"/>
      <c r="CB930" s="514"/>
      <c r="CC930" s="518"/>
      <c r="CD930" s="519"/>
      <c r="CE930" s="515"/>
      <c r="CF930" s="82"/>
      <c r="CG930" s="82"/>
      <c r="CH930" s="82"/>
      <c r="CI930" s="82"/>
      <c r="CJ930" s="82"/>
      <c r="CK930" s="82"/>
      <c r="CL930" s="82"/>
      <c r="CM930" s="85"/>
      <c r="CN930" s="87"/>
      <c r="CO930" s="82"/>
      <c r="CP930" s="82"/>
      <c r="CQ930" s="82"/>
      <c r="CR930" s="82"/>
      <c r="CS930" s="82"/>
      <c r="CT930" s="82"/>
      <c r="CU930" s="82"/>
      <c r="CV930" s="82"/>
      <c r="CW930" s="82"/>
      <c r="CX930" s="82"/>
      <c r="CY930" s="82"/>
      <c r="CZ930" s="82"/>
      <c r="DA930" s="82"/>
      <c r="DB930" s="82"/>
      <c r="DC930" s="82"/>
      <c r="DD930" s="82"/>
      <c r="DE930" s="82"/>
      <c r="DF930" s="85"/>
      <c r="DG930" s="89" t="s">
        <v>695</v>
      </c>
      <c r="DH930" s="83"/>
      <c r="DI930" s="83"/>
      <c r="DJ930" s="90"/>
      <c r="DK930" s="618"/>
    </row>
    <row r="931" spans="1:115" ht="16.5">
      <c r="A931" s="622" t="s">
        <v>2545</v>
      </c>
      <c r="C931" s="622" t="s">
        <v>7862</v>
      </c>
      <c r="D931" s="386" t="s">
        <v>2546</v>
      </c>
      <c r="E931" s="115"/>
      <c r="F931" s="77" t="s">
        <v>7877</v>
      </c>
      <c r="H931" s="113" t="s">
        <v>7871</v>
      </c>
      <c r="J931" s="113" t="s">
        <v>2680</v>
      </c>
      <c r="K931" s="386" t="s">
        <v>2547</v>
      </c>
      <c r="L931" s="111"/>
      <c r="M931" s="77" t="s">
        <v>7881</v>
      </c>
      <c r="V931" s="514" t="s">
        <v>695</v>
      </c>
      <c r="W931" s="515" t="s">
        <v>695</v>
      </c>
      <c r="X931" s="82"/>
      <c r="Y931" s="86"/>
      <c r="Z931" s="89"/>
      <c r="AA931" s="83"/>
      <c r="AB931" s="83"/>
      <c r="AC931" s="90"/>
      <c r="AD931" s="515"/>
      <c r="AE931" s="515"/>
      <c r="AF931" s="82"/>
      <c r="AG931" s="82"/>
      <c r="AH931" s="85"/>
      <c r="AI931" s="87"/>
      <c r="AJ931" s="82"/>
      <c r="AK931" s="82"/>
      <c r="AL931" s="82"/>
      <c r="AM931" s="86"/>
      <c r="AN931" s="87" t="s">
        <v>695</v>
      </c>
      <c r="AO931" s="82"/>
      <c r="AP931" s="82"/>
      <c r="AQ931" s="82"/>
      <c r="AR931" s="82"/>
      <c r="AS931" s="82"/>
      <c r="AT931" s="82"/>
      <c r="AU931" s="85"/>
      <c r="AV931" s="82"/>
      <c r="AW931" s="86"/>
      <c r="AX931" s="516"/>
      <c r="AY931" s="84"/>
      <c r="AZ931" s="517"/>
      <c r="BA931" s="84"/>
      <c r="BB931" s="84"/>
      <c r="BC931" s="84"/>
      <c r="BD931" s="84"/>
      <c r="BE931" s="84"/>
      <c r="BF931" s="84"/>
      <c r="BG931" s="84"/>
      <c r="BH931" s="84" t="s">
        <v>695</v>
      </c>
      <c r="BI931" s="84"/>
      <c r="BJ931" s="84"/>
      <c r="BK931" s="84"/>
      <c r="BL931" s="663"/>
      <c r="BM931" s="86"/>
      <c r="BN931" s="515"/>
      <c r="BO931" s="82"/>
      <c r="BP931" s="82"/>
      <c r="BQ931" s="82"/>
      <c r="BR931" s="88"/>
      <c r="BS931" s="515"/>
      <c r="BT931" s="82"/>
      <c r="BU931" s="82"/>
      <c r="BV931" s="82"/>
      <c r="BW931" s="85"/>
      <c r="BX931" s="87"/>
      <c r="BY931" s="82"/>
      <c r="BZ931" s="82"/>
      <c r="CA931" s="86"/>
      <c r="CB931" s="514"/>
      <c r="CC931" s="518"/>
      <c r="CD931" s="519"/>
      <c r="CE931" s="515"/>
      <c r="CF931" s="82"/>
      <c r="CG931" s="82"/>
      <c r="CH931" s="82"/>
      <c r="CI931" s="82"/>
      <c r="CJ931" s="82"/>
      <c r="CK931" s="82"/>
      <c r="CL931" s="82"/>
      <c r="CM931" s="85"/>
      <c r="CN931" s="87"/>
      <c r="CO931" s="82"/>
      <c r="CP931" s="82"/>
      <c r="CQ931" s="82"/>
      <c r="CR931" s="82"/>
      <c r="CS931" s="82"/>
      <c r="CT931" s="82"/>
      <c r="CU931" s="82"/>
      <c r="CV931" s="82"/>
      <c r="CW931" s="82"/>
      <c r="CX931" s="82"/>
      <c r="CY931" s="82"/>
      <c r="CZ931" s="82"/>
      <c r="DA931" s="82"/>
      <c r="DB931" s="82"/>
      <c r="DC931" s="82"/>
      <c r="DD931" s="82"/>
      <c r="DE931" s="82"/>
      <c r="DF931" s="85"/>
      <c r="DG931" s="89" t="s">
        <v>695</v>
      </c>
      <c r="DH931" s="83"/>
      <c r="DI931" s="83"/>
      <c r="DJ931" s="90"/>
      <c r="DK931" s="618"/>
    </row>
    <row r="932" spans="1:115" ht="16.5">
      <c r="A932" s="622" t="s">
        <v>2548</v>
      </c>
      <c r="C932" s="622" t="s">
        <v>7863</v>
      </c>
      <c r="D932" s="386" t="s">
        <v>2549</v>
      </c>
      <c r="E932" s="602" t="s">
        <v>2550</v>
      </c>
      <c r="F932" s="77" t="s">
        <v>7877</v>
      </c>
      <c r="H932" s="113" t="s">
        <v>2551</v>
      </c>
      <c r="J932" s="113" t="s">
        <v>2681</v>
      </c>
      <c r="K932" s="386" t="s">
        <v>2552</v>
      </c>
      <c r="L932" s="602" t="s">
        <v>2553</v>
      </c>
      <c r="M932" s="77" t="s">
        <v>7881</v>
      </c>
      <c r="V932" s="514" t="s">
        <v>695</v>
      </c>
      <c r="W932" s="515" t="s">
        <v>695</v>
      </c>
      <c r="X932" s="82"/>
      <c r="Y932" s="86"/>
      <c r="Z932" s="89"/>
      <c r="AA932" s="83"/>
      <c r="AB932" s="83"/>
      <c r="AC932" s="90"/>
      <c r="AD932" s="515"/>
      <c r="AE932" s="515"/>
      <c r="AF932" s="82"/>
      <c r="AG932" s="82"/>
      <c r="AH932" s="85"/>
      <c r="AI932" s="87"/>
      <c r="AJ932" s="82"/>
      <c r="AK932" s="82"/>
      <c r="AL932" s="82"/>
      <c r="AM932" s="86"/>
      <c r="AN932" s="87" t="s">
        <v>695</v>
      </c>
      <c r="AO932" s="82"/>
      <c r="AP932" s="82"/>
      <c r="AQ932" s="82"/>
      <c r="AR932" s="82"/>
      <c r="AS932" s="82"/>
      <c r="AT932" s="82"/>
      <c r="AU932" s="85"/>
      <c r="AV932" s="82"/>
      <c r="AW932" s="86"/>
      <c r="AX932" s="516"/>
      <c r="AY932" s="84"/>
      <c r="AZ932" s="517"/>
      <c r="BA932" s="84"/>
      <c r="BB932" s="84"/>
      <c r="BC932" s="84"/>
      <c r="BD932" s="84"/>
      <c r="BE932" s="84"/>
      <c r="BF932" s="84"/>
      <c r="BG932" s="84"/>
      <c r="BH932" s="84"/>
      <c r="BI932" s="84"/>
      <c r="BJ932" s="84"/>
      <c r="BK932" s="84" t="s">
        <v>695</v>
      </c>
      <c r="BL932" s="663"/>
      <c r="BM932" s="86"/>
      <c r="BN932" s="515"/>
      <c r="BO932" s="82"/>
      <c r="BP932" s="82"/>
      <c r="BQ932" s="82"/>
      <c r="BR932" s="88"/>
      <c r="BS932" s="515"/>
      <c r="BT932" s="82"/>
      <c r="BU932" s="82"/>
      <c r="BV932" s="82"/>
      <c r="BW932" s="85"/>
      <c r="BX932" s="87"/>
      <c r="BY932" s="82"/>
      <c r="BZ932" s="82"/>
      <c r="CA932" s="86"/>
      <c r="CB932" s="514"/>
      <c r="CC932" s="518"/>
      <c r="CD932" s="519"/>
      <c r="CE932" s="515"/>
      <c r="CF932" s="82"/>
      <c r="CG932" s="82"/>
      <c r="CH932" s="82"/>
      <c r="CI932" s="82"/>
      <c r="CJ932" s="82"/>
      <c r="CK932" s="82"/>
      <c r="CL932" s="82"/>
      <c r="CM932" s="85"/>
      <c r="CN932" s="87"/>
      <c r="CO932" s="82"/>
      <c r="CP932" s="82"/>
      <c r="CQ932" s="82"/>
      <c r="CR932" s="82"/>
      <c r="CS932" s="82"/>
      <c r="CT932" s="82"/>
      <c r="CU932" s="82"/>
      <c r="CV932" s="82"/>
      <c r="CW932" s="82"/>
      <c r="CX932" s="82"/>
      <c r="CY932" s="82"/>
      <c r="CZ932" s="82"/>
      <c r="DA932" s="82"/>
      <c r="DB932" s="82"/>
      <c r="DC932" s="82"/>
      <c r="DD932" s="82"/>
      <c r="DE932" s="82"/>
      <c r="DF932" s="85"/>
      <c r="DG932" s="89" t="s">
        <v>695</v>
      </c>
      <c r="DH932" s="83"/>
      <c r="DI932" s="83"/>
      <c r="DJ932" s="90"/>
      <c r="DK932" s="618"/>
    </row>
    <row r="933" spans="1:115" ht="16.5">
      <c r="A933" s="622" t="s">
        <v>2554</v>
      </c>
      <c r="C933" s="622" t="s">
        <v>7864</v>
      </c>
      <c r="D933" s="386" t="s">
        <v>2555</v>
      </c>
      <c r="E933" s="602" t="s">
        <v>2556</v>
      </c>
      <c r="F933" s="77" t="s">
        <v>7877</v>
      </c>
      <c r="H933" s="113" t="s">
        <v>2557</v>
      </c>
      <c r="J933" s="113" t="s">
        <v>2682</v>
      </c>
      <c r="K933" s="386" t="s">
        <v>2558</v>
      </c>
      <c r="L933" s="602" t="s">
        <v>2559</v>
      </c>
      <c r="M933" s="77" t="s">
        <v>7881</v>
      </c>
      <c r="V933" s="514" t="s">
        <v>695</v>
      </c>
      <c r="W933" s="515" t="s">
        <v>695</v>
      </c>
      <c r="X933" s="82"/>
      <c r="Y933" s="86"/>
      <c r="Z933" s="89"/>
      <c r="AA933" s="83"/>
      <c r="AB933" s="83"/>
      <c r="AC933" s="90"/>
      <c r="AD933" s="515"/>
      <c r="AE933" s="515"/>
      <c r="AF933" s="82"/>
      <c r="AG933" s="82"/>
      <c r="AH933" s="85"/>
      <c r="AI933" s="87"/>
      <c r="AJ933" s="82"/>
      <c r="AK933" s="82"/>
      <c r="AL933" s="82"/>
      <c r="AM933" s="86"/>
      <c r="AN933" s="87" t="s">
        <v>695</v>
      </c>
      <c r="AO933" s="82"/>
      <c r="AP933" s="82"/>
      <c r="AQ933" s="82"/>
      <c r="AR933" s="82"/>
      <c r="AS933" s="82"/>
      <c r="AT933" s="82"/>
      <c r="AU933" s="85"/>
      <c r="AV933" s="82"/>
      <c r="AW933" s="86"/>
      <c r="AX933" s="516"/>
      <c r="AY933" s="84"/>
      <c r="AZ933" s="517"/>
      <c r="BA933" s="84" t="s">
        <v>695</v>
      </c>
      <c r="BB933" s="84"/>
      <c r="BC933" s="84"/>
      <c r="BD933" s="84"/>
      <c r="BE933" s="84"/>
      <c r="BF933" s="84"/>
      <c r="BG933" s="84"/>
      <c r="BH933" s="84"/>
      <c r="BI933" s="84"/>
      <c r="BJ933" s="84"/>
      <c r="BK933" s="84"/>
      <c r="BL933" s="663"/>
      <c r="BM933" s="86"/>
      <c r="BN933" s="515"/>
      <c r="BO933" s="82"/>
      <c r="BP933" s="82"/>
      <c r="BQ933" s="82"/>
      <c r="BR933" s="88"/>
      <c r="BS933" s="515"/>
      <c r="BT933" s="82"/>
      <c r="BU933" s="82"/>
      <c r="BV933" s="82"/>
      <c r="BW933" s="85"/>
      <c r="BX933" s="87"/>
      <c r="BY933" s="82"/>
      <c r="BZ933" s="82"/>
      <c r="CA933" s="86"/>
      <c r="CB933" s="514"/>
      <c r="CC933" s="518"/>
      <c r="CD933" s="519"/>
      <c r="CE933" s="515"/>
      <c r="CF933" s="82"/>
      <c r="CG933" s="82"/>
      <c r="CH933" s="82"/>
      <c r="CI933" s="82"/>
      <c r="CJ933" s="82"/>
      <c r="CK933" s="82"/>
      <c r="CL933" s="82"/>
      <c r="CM933" s="85"/>
      <c r="CN933" s="87"/>
      <c r="CO933" s="82"/>
      <c r="CP933" s="82"/>
      <c r="CQ933" s="82"/>
      <c r="CR933" s="82"/>
      <c r="CS933" s="82"/>
      <c r="CT933" s="82"/>
      <c r="CU933" s="82"/>
      <c r="CV933" s="82"/>
      <c r="CW933" s="82"/>
      <c r="CX933" s="82"/>
      <c r="CY933" s="82"/>
      <c r="CZ933" s="82"/>
      <c r="DA933" s="82"/>
      <c r="DB933" s="82"/>
      <c r="DC933" s="82"/>
      <c r="DD933" s="82"/>
      <c r="DE933" s="82"/>
      <c r="DF933" s="85"/>
      <c r="DG933" s="89" t="s">
        <v>695</v>
      </c>
      <c r="DH933" s="83"/>
      <c r="DI933" s="83"/>
      <c r="DJ933" s="90"/>
      <c r="DK933" s="618"/>
    </row>
    <row r="934" spans="1:115" ht="16.5">
      <c r="A934" s="622" t="s">
        <v>2560</v>
      </c>
      <c r="C934" s="622" t="s">
        <v>7865</v>
      </c>
      <c r="D934" s="386" t="s">
        <v>2561</v>
      </c>
      <c r="E934" s="602" t="s">
        <v>2562</v>
      </c>
      <c r="F934" s="77" t="s">
        <v>7877</v>
      </c>
      <c r="H934" s="113" t="s">
        <v>2563</v>
      </c>
      <c r="J934" s="113" t="s">
        <v>2683</v>
      </c>
      <c r="K934" s="386" t="s">
        <v>2564</v>
      </c>
      <c r="L934" s="602" t="s">
        <v>2565</v>
      </c>
      <c r="M934" s="77" t="s">
        <v>7881</v>
      </c>
      <c r="V934" s="514" t="s">
        <v>695</v>
      </c>
      <c r="W934" s="515" t="s">
        <v>695</v>
      </c>
      <c r="X934" s="82"/>
      <c r="Y934" s="86"/>
      <c r="Z934" s="89"/>
      <c r="AA934" s="83"/>
      <c r="AB934" s="83"/>
      <c r="AC934" s="90"/>
      <c r="AD934" s="515"/>
      <c r="AE934" s="515"/>
      <c r="AF934" s="82"/>
      <c r="AG934" s="82"/>
      <c r="AH934" s="85"/>
      <c r="AI934" s="87"/>
      <c r="AJ934" s="82"/>
      <c r="AK934" s="82"/>
      <c r="AL934" s="82"/>
      <c r="AM934" s="86"/>
      <c r="AN934" s="87" t="s">
        <v>695</v>
      </c>
      <c r="AO934" s="82"/>
      <c r="AP934" s="82"/>
      <c r="AQ934" s="82"/>
      <c r="AR934" s="82"/>
      <c r="AS934" s="82"/>
      <c r="AT934" s="82"/>
      <c r="AU934" s="85"/>
      <c r="AV934" s="82"/>
      <c r="AW934" s="86"/>
      <c r="AX934" s="516"/>
      <c r="AY934" s="84"/>
      <c r="AZ934" s="517"/>
      <c r="BA934" s="84"/>
      <c r="BB934" s="84"/>
      <c r="BC934" s="84"/>
      <c r="BD934" s="84"/>
      <c r="BE934" s="84"/>
      <c r="BF934" s="84"/>
      <c r="BG934" s="84"/>
      <c r="BH934" s="84" t="s">
        <v>695</v>
      </c>
      <c r="BI934" s="84"/>
      <c r="BJ934" s="84"/>
      <c r="BK934" s="84"/>
      <c r="BL934" s="663"/>
      <c r="BM934" s="86"/>
      <c r="BN934" s="515"/>
      <c r="BO934" s="82"/>
      <c r="BP934" s="82"/>
      <c r="BQ934" s="82"/>
      <c r="BR934" s="88"/>
      <c r="BS934" s="515"/>
      <c r="BT934" s="82"/>
      <c r="BU934" s="82"/>
      <c r="BV934" s="82"/>
      <c r="BW934" s="85"/>
      <c r="BX934" s="87"/>
      <c r="BY934" s="82"/>
      <c r="BZ934" s="82"/>
      <c r="CA934" s="86"/>
      <c r="CB934" s="514"/>
      <c r="CC934" s="518"/>
      <c r="CD934" s="519"/>
      <c r="CE934" s="515"/>
      <c r="CF934" s="82"/>
      <c r="CG934" s="82"/>
      <c r="CH934" s="82"/>
      <c r="CI934" s="82"/>
      <c r="CJ934" s="82"/>
      <c r="CK934" s="82"/>
      <c r="CL934" s="82"/>
      <c r="CM934" s="85"/>
      <c r="CN934" s="87"/>
      <c r="CO934" s="82"/>
      <c r="CP934" s="82"/>
      <c r="CQ934" s="82"/>
      <c r="CR934" s="82"/>
      <c r="CS934" s="82"/>
      <c r="CT934" s="82"/>
      <c r="CU934" s="82"/>
      <c r="CV934" s="82"/>
      <c r="CW934" s="82"/>
      <c r="CX934" s="82"/>
      <c r="CY934" s="82"/>
      <c r="CZ934" s="82"/>
      <c r="DA934" s="82"/>
      <c r="DB934" s="82"/>
      <c r="DC934" s="82"/>
      <c r="DD934" s="82"/>
      <c r="DE934" s="82"/>
      <c r="DF934" s="85"/>
      <c r="DG934" s="89" t="s">
        <v>695</v>
      </c>
      <c r="DH934" s="83"/>
      <c r="DI934" s="83"/>
      <c r="DJ934" s="90"/>
      <c r="DK934" s="618"/>
    </row>
    <row r="935" spans="1:115" ht="16.5">
      <c r="A935" s="622" t="s">
        <v>2566</v>
      </c>
      <c r="C935" s="622" t="s">
        <v>7866</v>
      </c>
      <c r="D935" s="386" t="s">
        <v>2567</v>
      </c>
      <c r="E935" s="602" t="s">
        <v>2568</v>
      </c>
      <c r="F935" s="77" t="s">
        <v>7877</v>
      </c>
      <c r="H935" s="113" t="s">
        <v>2569</v>
      </c>
      <c r="J935" s="113" t="s">
        <v>2684</v>
      </c>
      <c r="K935" s="386" t="s">
        <v>2570</v>
      </c>
      <c r="L935" s="602" t="s">
        <v>2571</v>
      </c>
      <c r="M935" s="77" t="s">
        <v>7881</v>
      </c>
      <c r="V935" s="514" t="s">
        <v>695</v>
      </c>
      <c r="W935" s="515" t="s">
        <v>695</v>
      </c>
      <c r="X935" s="82"/>
      <c r="Y935" s="86"/>
      <c r="Z935" s="89"/>
      <c r="AA935" s="83"/>
      <c r="AB935" s="83"/>
      <c r="AC935" s="90"/>
      <c r="AD935" s="515"/>
      <c r="AE935" s="515"/>
      <c r="AF935" s="82"/>
      <c r="AG935" s="82"/>
      <c r="AH935" s="85"/>
      <c r="AI935" s="87"/>
      <c r="AJ935" s="82"/>
      <c r="AK935" s="82"/>
      <c r="AL935" s="82"/>
      <c r="AM935" s="86"/>
      <c r="AN935" s="87" t="s">
        <v>695</v>
      </c>
      <c r="AO935" s="82"/>
      <c r="AP935" s="82"/>
      <c r="AQ935" s="82"/>
      <c r="AR935" s="82"/>
      <c r="AS935" s="82"/>
      <c r="AT935" s="82"/>
      <c r="AU935" s="85"/>
      <c r="AV935" s="82"/>
      <c r="AW935" s="86"/>
      <c r="AX935" s="516"/>
      <c r="AY935" s="84"/>
      <c r="AZ935" s="517"/>
      <c r="BA935" s="84"/>
      <c r="BB935" s="84"/>
      <c r="BC935" s="84"/>
      <c r="BD935" s="84"/>
      <c r="BE935" s="84"/>
      <c r="BF935" s="84"/>
      <c r="BG935" s="84"/>
      <c r="BH935" s="84" t="s">
        <v>695</v>
      </c>
      <c r="BI935" s="84"/>
      <c r="BJ935" s="84"/>
      <c r="BK935" s="84"/>
      <c r="BL935" s="663"/>
      <c r="BM935" s="86"/>
      <c r="BN935" s="515"/>
      <c r="BO935" s="82"/>
      <c r="BP935" s="82"/>
      <c r="BQ935" s="82"/>
      <c r="BR935" s="88"/>
      <c r="BS935" s="515"/>
      <c r="BT935" s="82"/>
      <c r="BU935" s="82"/>
      <c r="BV935" s="82"/>
      <c r="BW935" s="85"/>
      <c r="BX935" s="87"/>
      <c r="BY935" s="82"/>
      <c r="BZ935" s="82"/>
      <c r="CA935" s="86"/>
      <c r="CB935" s="514"/>
      <c r="CC935" s="518"/>
      <c r="CD935" s="519"/>
      <c r="CE935" s="515"/>
      <c r="CF935" s="82"/>
      <c r="CG935" s="82"/>
      <c r="CH935" s="82"/>
      <c r="CI935" s="82"/>
      <c r="CJ935" s="82"/>
      <c r="CK935" s="82"/>
      <c r="CL935" s="82"/>
      <c r="CM935" s="85"/>
      <c r="CN935" s="87"/>
      <c r="CO935" s="82"/>
      <c r="CP935" s="82"/>
      <c r="CQ935" s="82"/>
      <c r="CR935" s="82"/>
      <c r="CS935" s="82"/>
      <c r="CT935" s="82"/>
      <c r="CU935" s="82"/>
      <c r="CV935" s="82"/>
      <c r="CW935" s="82"/>
      <c r="CX935" s="82"/>
      <c r="CY935" s="82"/>
      <c r="CZ935" s="82"/>
      <c r="DA935" s="82"/>
      <c r="DB935" s="82"/>
      <c r="DC935" s="82"/>
      <c r="DD935" s="82"/>
      <c r="DE935" s="82"/>
      <c r="DF935" s="85"/>
      <c r="DG935" s="89" t="s">
        <v>695</v>
      </c>
      <c r="DH935" s="83"/>
      <c r="DI935" s="83"/>
      <c r="DJ935" s="90"/>
      <c r="DK935" s="618"/>
    </row>
    <row r="936" spans="1:115" ht="16.5">
      <c r="A936" s="622" t="s">
        <v>2572</v>
      </c>
      <c r="C936" s="622" t="s">
        <v>7867</v>
      </c>
      <c r="D936" s="386" t="s">
        <v>2573</v>
      </c>
      <c r="E936" s="602" t="s">
        <v>2574</v>
      </c>
      <c r="F936" s="77" t="s">
        <v>7877</v>
      </c>
      <c r="H936" s="113" t="s">
        <v>2575</v>
      </c>
      <c r="J936" s="113" t="s">
        <v>2685</v>
      </c>
      <c r="K936" s="386" t="s">
        <v>2576</v>
      </c>
      <c r="L936" s="602" t="s">
        <v>2577</v>
      </c>
      <c r="M936" s="77" t="s">
        <v>7881</v>
      </c>
      <c r="V936" s="514" t="s">
        <v>695</v>
      </c>
      <c r="W936" s="515" t="s">
        <v>695</v>
      </c>
      <c r="X936" s="82"/>
      <c r="Y936" s="86"/>
      <c r="Z936" s="89"/>
      <c r="AA936" s="83"/>
      <c r="AB936" s="83"/>
      <c r="AC936" s="90"/>
      <c r="AD936" s="515"/>
      <c r="AE936" s="515"/>
      <c r="AF936" s="82"/>
      <c r="AG936" s="82"/>
      <c r="AH936" s="85"/>
      <c r="AI936" s="87"/>
      <c r="AJ936" s="82"/>
      <c r="AK936" s="82"/>
      <c r="AL936" s="82"/>
      <c r="AM936" s="86"/>
      <c r="AN936" s="87" t="s">
        <v>695</v>
      </c>
      <c r="AO936" s="82"/>
      <c r="AP936" s="82"/>
      <c r="AQ936" s="82"/>
      <c r="AR936" s="82"/>
      <c r="AS936" s="82"/>
      <c r="AT936" s="82"/>
      <c r="AU936" s="85"/>
      <c r="AV936" s="82"/>
      <c r="AW936" s="86"/>
      <c r="AX936" s="516"/>
      <c r="AY936" s="84"/>
      <c r="AZ936" s="517"/>
      <c r="BA936" s="84"/>
      <c r="BB936" s="84"/>
      <c r="BC936" s="84"/>
      <c r="BD936" s="84"/>
      <c r="BE936" s="84"/>
      <c r="BF936" s="84"/>
      <c r="BG936" s="84"/>
      <c r="BH936" s="84" t="s">
        <v>695</v>
      </c>
      <c r="BI936" s="84"/>
      <c r="BJ936" s="84"/>
      <c r="BK936" s="84"/>
      <c r="BL936" s="663"/>
      <c r="BM936" s="86"/>
      <c r="BN936" s="515"/>
      <c r="BO936" s="82"/>
      <c r="BP936" s="82"/>
      <c r="BQ936" s="82"/>
      <c r="BR936" s="88"/>
      <c r="BS936" s="515"/>
      <c r="BT936" s="82"/>
      <c r="BU936" s="82"/>
      <c r="BV936" s="82"/>
      <c r="BW936" s="85"/>
      <c r="BX936" s="87"/>
      <c r="BY936" s="82"/>
      <c r="BZ936" s="82"/>
      <c r="CA936" s="86"/>
      <c r="CB936" s="514"/>
      <c r="CC936" s="518"/>
      <c r="CD936" s="519"/>
      <c r="CE936" s="515"/>
      <c r="CF936" s="82"/>
      <c r="CG936" s="82"/>
      <c r="CH936" s="82"/>
      <c r="CI936" s="82"/>
      <c r="CJ936" s="82"/>
      <c r="CK936" s="82"/>
      <c r="CL936" s="82"/>
      <c r="CM936" s="85"/>
      <c r="CN936" s="87"/>
      <c r="CO936" s="82"/>
      <c r="CP936" s="82"/>
      <c r="CQ936" s="82"/>
      <c r="CR936" s="82"/>
      <c r="CS936" s="82"/>
      <c r="CT936" s="82"/>
      <c r="CU936" s="82"/>
      <c r="CV936" s="82"/>
      <c r="CW936" s="82"/>
      <c r="CX936" s="82"/>
      <c r="CY936" s="82"/>
      <c r="CZ936" s="82"/>
      <c r="DA936" s="82"/>
      <c r="DB936" s="82"/>
      <c r="DC936" s="82"/>
      <c r="DD936" s="82"/>
      <c r="DE936" s="82"/>
      <c r="DF936" s="85"/>
      <c r="DG936" s="89" t="s">
        <v>695</v>
      </c>
      <c r="DH936" s="83"/>
      <c r="DI936" s="83"/>
      <c r="DJ936" s="90"/>
      <c r="DK936" s="618"/>
    </row>
    <row r="937" spans="1:115">
      <c r="A937" s="622" t="s">
        <v>2578</v>
      </c>
      <c r="C937" s="622"/>
      <c r="D937" s="636" t="s">
        <v>2579</v>
      </c>
      <c r="E937" s="635"/>
      <c r="F937" s="77" t="s">
        <v>7877</v>
      </c>
      <c r="H937" s="639"/>
      <c r="J937" s="639"/>
      <c r="K937" s="635"/>
      <c r="L937" s="648"/>
      <c r="M937" s="77" t="s">
        <v>7881</v>
      </c>
      <c r="V937" s="514"/>
      <c r="W937" s="515"/>
      <c r="X937" s="82"/>
      <c r="Y937" s="86"/>
      <c r="Z937" s="89"/>
      <c r="AA937" s="83"/>
      <c r="AB937" s="83"/>
      <c r="AC937" s="90"/>
      <c r="AD937" s="515"/>
      <c r="AE937" s="515"/>
      <c r="AF937" s="82"/>
      <c r="AG937" s="82"/>
      <c r="AH937" s="85"/>
      <c r="AI937" s="87"/>
      <c r="AJ937" s="82"/>
      <c r="AK937" s="82"/>
      <c r="AL937" s="82"/>
      <c r="AM937" s="86"/>
      <c r="AN937" s="87"/>
      <c r="AO937" s="82"/>
      <c r="AP937" s="82"/>
      <c r="AQ937" s="82"/>
      <c r="AR937" s="82"/>
      <c r="AS937" s="82"/>
      <c r="AT937" s="82"/>
      <c r="AU937" s="85"/>
      <c r="AV937" s="82"/>
      <c r="AW937" s="86"/>
      <c r="AX937" s="516"/>
      <c r="AY937" s="84"/>
      <c r="AZ937" s="517"/>
      <c r="BA937" s="84"/>
      <c r="BB937" s="84"/>
      <c r="BC937" s="84"/>
      <c r="BD937" s="84"/>
      <c r="BE937" s="84"/>
      <c r="BF937" s="84"/>
      <c r="BG937" s="84"/>
      <c r="BH937" s="84"/>
      <c r="BI937" s="84"/>
      <c r="BJ937" s="84"/>
      <c r="BK937" s="84"/>
      <c r="BL937" s="663"/>
      <c r="BM937" s="86"/>
      <c r="BN937" s="515"/>
      <c r="BO937" s="82"/>
      <c r="BP937" s="82"/>
      <c r="BQ937" s="82"/>
      <c r="BR937" s="88"/>
      <c r="BS937" s="515"/>
      <c r="BT937" s="82"/>
      <c r="BU937" s="82"/>
      <c r="BV937" s="82"/>
      <c r="BW937" s="85"/>
      <c r="BX937" s="87"/>
      <c r="BY937" s="82"/>
      <c r="BZ937" s="82"/>
      <c r="CA937" s="86"/>
      <c r="CB937" s="514"/>
      <c r="CC937" s="518"/>
      <c r="CD937" s="519"/>
      <c r="CE937" s="515"/>
      <c r="CF937" s="82"/>
      <c r="CG937" s="82"/>
      <c r="CH937" s="82"/>
      <c r="CI937" s="82"/>
      <c r="CJ937" s="82"/>
      <c r="CK937" s="82"/>
      <c r="CL937" s="82"/>
      <c r="CM937" s="85"/>
      <c r="CN937" s="87"/>
      <c r="CO937" s="82"/>
      <c r="CP937" s="82"/>
      <c r="CQ937" s="82"/>
      <c r="CR937" s="82"/>
      <c r="CS937" s="82"/>
      <c r="CT937" s="82"/>
      <c r="CU937" s="82"/>
      <c r="CV937" s="82"/>
      <c r="CW937" s="82"/>
      <c r="CX937" s="82"/>
      <c r="CY937" s="82"/>
      <c r="CZ937" s="82"/>
      <c r="DA937" s="82"/>
      <c r="DB937" s="82"/>
      <c r="DC937" s="82"/>
      <c r="DD937" s="82"/>
      <c r="DE937" s="82"/>
      <c r="DF937" s="85"/>
      <c r="DG937" s="89"/>
      <c r="DH937" s="83"/>
      <c r="DI937" s="83"/>
      <c r="DJ937" s="90"/>
      <c r="DK937" s="618"/>
    </row>
    <row r="938" spans="1:115" ht="16.5">
      <c r="A938" s="622" t="s">
        <v>2580</v>
      </c>
      <c r="C938" s="622" t="s">
        <v>2581</v>
      </c>
      <c r="D938" s="386" t="s">
        <v>2582</v>
      </c>
      <c r="E938" s="602" t="s">
        <v>2583</v>
      </c>
      <c r="F938" s="77" t="s">
        <v>7877</v>
      </c>
      <c r="H938" s="640" t="s">
        <v>2584</v>
      </c>
      <c r="J938" s="113" t="s">
        <v>2585</v>
      </c>
      <c r="K938" s="7" t="s">
        <v>2586</v>
      </c>
      <c r="L938" s="602" t="s">
        <v>2587</v>
      </c>
      <c r="M938" s="77" t="s">
        <v>7881</v>
      </c>
      <c r="V938" s="514" t="s">
        <v>695</v>
      </c>
      <c r="W938" s="515"/>
      <c r="X938" s="82"/>
      <c r="Y938" s="86"/>
      <c r="Z938" s="89"/>
      <c r="AA938" s="83"/>
      <c r="AB938" s="83"/>
      <c r="AC938" s="90"/>
      <c r="AD938" s="515"/>
      <c r="AE938" s="515"/>
      <c r="AF938" s="82"/>
      <c r="AG938" s="82"/>
      <c r="AH938" s="85"/>
      <c r="AI938" s="87"/>
      <c r="AJ938" s="82"/>
      <c r="AK938" s="82"/>
      <c r="AL938" s="82"/>
      <c r="AM938" s="86"/>
      <c r="AN938" s="87" t="s">
        <v>695</v>
      </c>
      <c r="AO938" s="82"/>
      <c r="AP938" s="82"/>
      <c r="AQ938" s="82"/>
      <c r="AR938" s="82"/>
      <c r="AS938" s="82"/>
      <c r="AT938" s="82"/>
      <c r="AU938" s="85"/>
      <c r="AV938" s="82"/>
      <c r="AW938" s="86"/>
      <c r="AX938" s="516"/>
      <c r="AY938" s="84"/>
      <c r="AZ938" s="517"/>
      <c r="BA938" s="84"/>
      <c r="BB938" s="84"/>
      <c r="BC938" s="84"/>
      <c r="BD938" s="84"/>
      <c r="BE938" s="84"/>
      <c r="BF938" s="84"/>
      <c r="BG938" s="84"/>
      <c r="BH938" s="84" t="s">
        <v>695</v>
      </c>
      <c r="BI938" s="84"/>
      <c r="BJ938" s="84"/>
      <c r="BK938" s="84"/>
      <c r="BL938" s="663"/>
      <c r="BM938" s="86"/>
      <c r="BN938" s="515"/>
      <c r="BO938" s="82"/>
      <c r="BP938" s="82"/>
      <c r="BQ938" s="82"/>
      <c r="BR938" s="88"/>
      <c r="BS938" s="515"/>
      <c r="BT938" s="82"/>
      <c r="BU938" s="82"/>
      <c r="BV938" s="82"/>
      <c r="BW938" s="85"/>
      <c r="BX938" s="87"/>
      <c r="BY938" s="82"/>
      <c r="BZ938" s="82"/>
      <c r="CA938" s="86"/>
      <c r="CB938" s="514"/>
      <c r="CC938" s="518"/>
      <c r="CD938" s="519"/>
      <c r="CE938" s="515"/>
      <c r="CF938" s="82"/>
      <c r="CG938" s="82"/>
      <c r="CH938" s="82"/>
      <c r="CI938" s="82"/>
      <c r="CJ938" s="82"/>
      <c r="CK938" s="82"/>
      <c r="CL938" s="82"/>
      <c r="CM938" s="85"/>
      <c r="CN938" s="87"/>
      <c r="CO938" s="82"/>
      <c r="CP938" s="82"/>
      <c r="CQ938" s="82"/>
      <c r="CR938" s="82"/>
      <c r="CS938" s="82"/>
      <c r="CT938" s="82"/>
      <c r="CU938" s="82"/>
      <c r="CV938" s="82"/>
      <c r="CW938" s="82"/>
      <c r="CX938" s="82"/>
      <c r="CY938" s="82"/>
      <c r="CZ938" s="82"/>
      <c r="DA938" s="82"/>
      <c r="DB938" s="82"/>
      <c r="DC938" s="82"/>
      <c r="DD938" s="82"/>
      <c r="DE938" s="82"/>
      <c r="DF938" s="85"/>
      <c r="DG938" s="89" t="s">
        <v>695</v>
      </c>
      <c r="DH938" s="83"/>
      <c r="DI938" s="83"/>
      <c r="DJ938" s="90"/>
      <c r="DK938" s="618"/>
    </row>
    <row r="939" spans="1:115" ht="16.5">
      <c r="A939" s="622" t="s">
        <v>7868</v>
      </c>
      <c r="C939" s="622" t="s">
        <v>2588</v>
      </c>
      <c r="D939" s="386" t="s">
        <v>2589</v>
      </c>
      <c r="E939" s="602" t="s">
        <v>2590</v>
      </c>
      <c r="F939" s="77" t="s">
        <v>7877</v>
      </c>
      <c r="H939" s="113" t="s">
        <v>7872</v>
      </c>
      <c r="J939" s="113" t="s">
        <v>2591</v>
      </c>
      <c r="K939" s="386" t="s">
        <v>2592</v>
      </c>
      <c r="L939" s="602" t="s">
        <v>2593</v>
      </c>
      <c r="M939" s="77" t="s">
        <v>7881</v>
      </c>
      <c r="V939" s="514" t="s">
        <v>695</v>
      </c>
      <c r="W939" s="515"/>
      <c r="X939" s="82"/>
      <c r="Y939" s="86"/>
      <c r="Z939" s="89"/>
      <c r="AA939" s="83"/>
      <c r="AB939" s="83"/>
      <c r="AC939" s="90"/>
      <c r="AD939" s="515"/>
      <c r="AE939" s="515"/>
      <c r="AF939" s="82"/>
      <c r="AG939" s="82"/>
      <c r="AH939" s="85"/>
      <c r="AI939" s="87"/>
      <c r="AJ939" s="82"/>
      <c r="AK939" s="82"/>
      <c r="AL939" s="82"/>
      <c r="AM939" s="86"/>
      <c r="AN939" s="87" t="s">
        <v>695</v>
      </c>
      <c r="AO939" s="82"/>
      <c r="AP939" s="82"/>
      <c r="AQ939" s="82"/>
      <c r="AR939" s="82"/>
      <c r="AS939" s="82"/>
      <c r="AT939" s="82"/>
      <c r="AU939" s="85"/>
      <c r="AV939" s="82"/>
      <c r="AW939" s="86"/>
      <c r="AX939" s="516"/>
      <c r="AY939" s="84"/>
      <c r="AZ939" s="517"/>
      <c r="BA939" s="84"/>
      <c r="BB939" s="84"/>
      <c r="BC939" s="84"/>
      <c r="BD939" s="84"/>
      <c r="BE939" s="84"/>
      <c r="BF939" s="84"/>
      <c r="BG939" s="84"/>
      <c r="BH939" s="84" t="s">
        <v>695</v>
      </c>
      <c r="BI939" s="84"/>
      <c r="BJ939" s="84"/>
      <c r="BK939" s="84"/>
      <c r="BL939" s="663"/>
      <c r="BM939" s="86"/>
      <c r="BN939" s="515"/>
      <c r="BO939" s="82"/>
      <c r="BP939" s="82"/>
      <c r="BQ939" s="82"/>
      <c r="BR939" s="88"/>
      <c r="BS939" s="515"/>
      <c r="BT939" s="82"/>
      <c r="BU939" s="82"/>
      <c r="BV939" s="82"/>
      <c r="BW939" s="85"/>
      <c r="BX939" s="87"/>
      <c r="BY939" s="82"/>
      <c r="BZ939" s="82"/>
      <c r="CA939" s="86"/>
      <c r="CB939" s="514"/>
      <c r="CC939" s="518"/>
      <c r="CD939" s="519"/>
      <c r="CE939" s="515"/>
      <c r="CF939" s="82"/>
      <c r="CG939" s="82"/>
      <c r="CH939" s="82"/>
      <c r="CI939" s="82"/>
      <c r="CJ939" s="82"/>
      <c r="CK939" s="82"/>
      <c r="CL939" s="82"/>
      <c r="CM939" s="85"/>
      <c r="CN939" s="87"/>
      <c r="CO939" s="82"/>
      <c r="CP939" s="82"/>
      <c r="CQ939" s="82"/>
      <c r="CR939" s="82"/>
      <c r="CS939" s="82"/>
      <c r="CT939" s="82"/>
      <c r="CU939" s="82"/>
      <c r="CV939" s="82"/>
      <c r="CW939" s="82"/>
      <c r="CX939" s="82"/>
      <c r="CY939" s="82"/>
      <c r="CZ939" s="82"/>
      <c r="DA939" s="82"/>
      <c r="DB939" s="82"/>
      <c r="DC939" s="82"/>
      <c r="DD939" s="82"/>
      <c r="DE939" s="82"/>
      <c r="DF939" s="85"/>
      <c r="DG939" s="89" t="s">
        <v>695</v>
      </c>
      <c r="DH939" s="83"/>
      <c r="DI939" s="83"/>
      <c r="DJ939" s="90"/>
      <c r="DK939" s="618"/>
    </row>
    <row r="940" spans="1:115" ht="16.5">
      <c r="A940" s="622" t="s">
        <v>2594</v>
      </c>
      <c r="C940" s="622" t="s">
        <v>2595</v>
      </c>
      <c r="D940" s="386" t="s">
        <v>2596</v>
      </c>
      <c r="E940" s="602" t="s">
        <v>2597</v>
      </c>
      <c r="F940" s="77" t="s">
        <v>7877</v>
      </c>
      <c r="H940" s="113" t="s">
        <v>2598</v>
      </c>
      <c r="J940" s="113" t="s">
        <v>2599</v>
      </c>
      <c r="K940" s="386" t="s">
        <v>2600</v>
      </c>
      <c r="L940" s="602" t="s">
        <v>2601</v>
      </c>
      <c r="M940" s="77" t="s">
        <v>7881</v>
      </c>
      <c r="V940" s="514" t="s">
        <v>695</v>
      </c>
      <c r="W940" s="515"/>
      <c r="X940" s="82"/>
      <c r="Y940" s="86"/>
      <c r="Z940" s="89"/>
      <c r="AA940" s="83"/>
      <c r="AB940" s="83"/>
      <c r="AC940" s="90"/>
      <c r="AD940" s="515"/>
      <c r="AE940" s="515"/>
      <c r="AF940" s="82"/>
      <c r="AG940" s="82"/>
      <c r="AH940" s="85"/>
      <c r="AI940" s="87"/>
      <c r="AJ940" s="82"/>
      <c r="AK940" s="82"/>
      <c r="AL940" s="82"/>
      <c r="AM940" s="86"/>
      <c r="AN940" s="87" t="s">
        <v>695</v>
      </c>
      <c r="AO940" s="82"/>
      <c r="AP940" s="82"/>
      <c r="AQ940" s="82"/>
      <c r="AR940" s="82"/>
      <c r="AS940" s="82"/>
      <c r="AT940" s="82"/>
      <c r="AU940" s="85"/>
      <c r="AV940" s="82"/>
      <c r="AW940" s="86"/>
      <c r="AX940" s="516"/>
      <c r="AY940" s="84"/>
      <c r="AZ940" s="517"/>
      <c r="BA940" s="84" t="s">
        <v>695</v>
      </c>
      <c r="BB940" s="84"/>
      <c r="BC940" s="84"/>
      <c r="BD940" s="84"/>
      <c r="BE940" s="84"/>
      <c r="BF940" s="84"/>
      <c r="BG940" s="84"/>
      <c r="BH940" s="84"/>
      <c r="BI940" s="84"/>
      <c r="BJ940" s="84"/>
      <c r="BK940" s="84"/>
      <c r="BL940" s="663"/>
      <c r="BM940" s="86"/>
      <c r="BN940" s="515"/>
      <c r="BO940" s="82"/>
      <c r="BP940" s="82"/>
      <c r="BQ940" s="82"/>
      <c r="BR940" s="88"/>
      <c r="BS940" s="515"/>
      <c r="BT940" s="82"/>
      <c r="BU940" s="82"/>
      <c r="BV940" s="82"/>
      <c r="BW940" s="85"/>
      <c r="BX940" s="87"/>
      <c r="BY940" s="82"/>
      <c r="BZ940" s="82"/>
      <c r="CA940" s="86"/>
      <c r="CB940" s="514"/>
      <c r="CC940" s="518"/>
      <c r="CD940" s="519"/>
      <c r="CE940" s="515"/>
      <c r="CF940" s="82"/>
      <c r="CG940" s="82"/>
      <c r="CH940" s="82"/>
      <c r="CI940" s="82"/>
      <c r="CJ940" s="82"/>
      <c r="CK940" s="82"/>
      <c r="CL940" s="82"/>
      <c r="CM940" s="85"/>
      <c r="CN940" s="87"/>
      <c r="CO940" s="82"/>
      <c r="CP940" s="82"/>
      <c r="CQ940" s="82"/>
      <c r="CR940" s="82"/>
      <c r="CS940" s="82"/>
      <c r="CT940" s="82"/>
      <c r="CU940" s="82"/>
      <c r="CV940" s="82"/>
      <c r="CW940" s="82"/>
      <c r="CX940" s="82"/>
      <c r="CY940" s="82"/>
      <c r="CZ940" s="82"/>
      <c r="DA940" s="82"/>
      <c r="DB940" s="82"/>
      <c r="DC940" s="82"/>
      <c r="DD940" s="82"/>
      <c r="DE940" s="82"/>
      <c r="DF940" s="85"/>
      <c r="DG940" s="89" t="s">
        <v>695</v>
      </c>
      <c r="DH940" s="83"/>
      <c r="DI940" s="83"/>
      <c r="DJ940" s="90"/>
      <c r="DK940" s="618"/>
    </row>
    <row r="941" spans="1:115" ht="16.5">
      <c r="A941" s="622" t="s">
        <v>2602</v>
      </c>
      <c r="C941" s="622" t="s">
        <v>2603</v>
      </c>
      <c r="D941" s="386" t="s">
        <v>2604</v>
      </c>
      <c r="E941" s="602" t="s">
        <v>2605</v>
      </c>
      <c r="F941" s="77" t="s">
        <v>7877</v>
      </c>
      <c r="H941" s="113" t="s">
        <v>7873</v>
      </c>
      <c r="J941" s="113" t="s">
        <v>2606</v>
      </c>
      <c r="K941" s="386" t="s">
        <v>2607</v>
      </c>
      <c r="L941" s="602" t="s">
        <v>2608</v>
      </c>
      <c r="M941" s="77" t="s">
        <v>7881</v>
      </c>
      <c r="V941" s="514" t="s">
        <v>695</v>
      </c>
      <c r="W941" s="515"/>
      <c r="X941" s="82"/>
      <c r="Y941" s="86"/>
      <c r="Z941" s="89"/>
      <c r="AA941" s="83"/>
      <c r="AB941" s="83"/>
      <c r="AC941" s="90"/>
      <c r="AD941" s="515"/>
      <c r="AE941" s="515"/>
      <c r="AF941" s="82"/>
      <c r="AG941" s="82"/>
      <c r="AH941" s="85"/>
      <c r="AI941" s="87"/>
      <c r="AJ941" s="82"/>
      <c r="AK941" s="82"/>
      <c r="AL941" s="82"/>
      <c r="AM941" s="86"/>
      <c r="AN941" s="87" t="s">
        <v>695</v>
      </c>
      <c r="AO941" s="82"/>
      <c r="AP941" s="82"/>
      <c r="AQ941" s="82"/>
      <c r="AR941" s="82"/>
      <c r="AS941" s="82"/>
      <c r="AT941" s="82"/>
      <c r="AU941" s="85"/>
      <c r="AV941" s="82"/>
      <c r="AW941" s="86"/>
      <c r="AX941" s="516"/>
      <c r="AY941" s="84"/>
      <c r="AZ941" s="517"/>
      <c r="BA941" s="84"/>
      <c r="BB941" s="84"/>
      <c r="BC941" s="84"/>
      <c r="BD941" s="84"/>
      <c r="BE941" s="84"/>
      <c r="BF941" s="84"/>
      <c r="BG941" s="84"/>
      <c r="BH941" s="84" t="s">
        <v>695</v>
      </c>
      <c r="BI941" s="84"/>
      <c r="BJ941" s="84"/>
      <c r="BK941" s="84"/>
      <c r="BL941" s="663"/>
      <c r="BM941" s="86"/>
      <c r="BN941" s="515"/>
      <c r="BO941" s="82"/>
      <c r="BP941" s="82"/>
      <c r="BQ941" s="82"/>
      <c r="BR941" s="88"/>
      <c r="BS941" s="515"/>
      <c r="BT941" s="82"/>
      <c r="BU941" s="82"/>
      <c r="BV941" s="82"/>
      <c r="BW941" s="85"/>
      <c r="BX941" s="87"/>
      <c r="BY941" s="82"/>
      <c r="BZ941" s="82"/>
      <c r="CA941" s="86"/>
      <c r="CB941" s="514"/>
      <c r="CC941" s="518"/>
      <c r="CD941" s="519"/>
      <c r="CE941" s="515"/>
      <c r="CF941" s="82"/>
      <c r="CG941" s="82"/>
      <c r="CH941" s="82"/>
      <c r="CI941" s="82"/>
      <c r="CJ941" s="82"/>
      <c r="CK941" s="82"/>
      <c r="CL941" s="82"/>
      <c r="CM941" s="85"/>
      <c r="CN941" s="87"/>
      <c r="CO941" s="82"/>
      <c r="CP941" s="82"/>
      <c r="CQ941" s="82"/>
      <c r="CR941" s="82"/>
      <c r="CS941" s="82"/>
      <c r="CT941" s="82"/>
      <c r="CU941" s="82"/>
      <c r="CV941" s="82"/>
      <c r="CW941" s="82"/>
      <c r="CX941" s="82"/>
      <c r="CY941" s="82"/>
      <c r="CZ941" s="82"/>
      <c r="DA941" s="82"/>
      <c r="DB941" s="82"/>
      <c r="DC941" s="82"/>
      <c r="DD941" s="82"/>
      <c r="DE941" s="82"/>
      <c r="DF941" s="85"/>
      <c r="DG941" s="89" t="s">
        <v>695</v>
      </c>
      <c r="DH941" s="83"/>
      <c r="DI941" s="83"/>
      <c r="DJ941" s="90"/>
      <c r="DK941" s="618"/>
    </row>
    <row r="942" spans="1:115" ht="16.5">
      <c r="A942" s="622" t="s">
        <v>2609</v>
      </c>
      <c r="C942" s="622" t="s">
        <v>2610</v>
      </c>
      <c r="D942" s="386" t="s">
        <v>2611</v>
      </c>
      <c r="E942" s="602" t="s">
        <v>2612</v>
      </c>
      <c r="F942" s="77" t="s">
        <v>7877</v>
      </c>
      <c r="H942" s="113" t="s">
        <v>2613</v>
      </c>
      <c r="J942" s="113" t="s">
        <v>2614</v>
      </c>
      <c r="K942" s="386" t="s">
        <v>2615</v>
      </c>
      <c r="L942" s="602" t="s">
        <v>2616</v>
      </c>
      <c r="M942" s="77" t="s">
        <v>7881</v>
      </c>
      <c r="V942" s="514" t="s">
        <v>695</v>
      </c>
      <c r="W942" s="515"/>
      <c r="X942" s="82"/>
      <c r="Y942" s="86"/>
      <c r="Z942" s="89"/>
      <c r="AA942" s="83"/>
      <c r="AB942" s="83"/>
      <c r="AC942" s="90"/>
      <c r="AD942" s="515"/>
      <c r="AE942" s="515"/>
      <c r="AF942" s="82"/>
      <c r="AG942" s="82"/>
      <c r="AH942" s="85"/>
      <c r="AI942" s="87"/>
      <c r="AJ942" s="82"/>
      <c r="AK942" s="82"/>
      <c r="AL942" s="82"/>
      <c r="AM942" s="86"/>
      <c r="AN942" s="87" t="s">
        <v>695</v>
      </c>
      <c r="AO942" s="82"/>
      <c r="AP942" s="82"/>
      <c r="AQ942" s="82"/>
      <c r="AR942" s="82"/>
      <c r="AS942" s="82"/>
      <c r="AT942" s="82"/>
      <c r="AU942" s="85"/>
      <c r="AV942" s="82"/>
      <c r="AW942" s="86"/>
      <c r="AX942" s="516"/>
      <c r="AY942" s="84"/>
      <c r="AZ942" s="517"/>
      <c r="BA942" s="84"/>
      <c r="BB942" s="84"/>
      <c r="BC942" s="84"/>
      <c r="BD942" s="84"/>
      <c r="BE942" s="84"/>
      <c r="BF942" s="84"/>
      <c r="BG942" s="84"/>
      <c r="BH942" s="84" t="s">
        <v>695</v>
      </c>
      <c r="BI942" s="84"/>
      <c r="BJ942" s="84"/>
      <c r="BK942" s="84"/>
      <c r="BL942" s="663"/>
      <c r="BM942" s="86"/>
      <c r="BN942" s="515"/>
      <c r="BO942" s="82"/>
      <c r="BP942" s="82"/>
      <c r="BQ942" s="82"/>
      <c r="BR942" s="88"/>
      <c r="BS942" s="515"/>
      <c r="BT942" s="82"/>
      <c r="BU942" s="82"/>
      <c r="BV942" s="82"/>
      <c r="BW942" s="85"/>
      <c r="BX942" s="87"/>
      <c r="BY942" s="82"/>
      <c r="BZ942" s="82"/>
      <c r="CA942" s="86"/>
      <c r="CB942" s="514"/>
      <c r="CC942" s="518"/>
      <c r="CD942" s="519"/>
      <c r="CE942" s="515"/>
      <c r="CF942" s="82"/>
      <c r="CG942" s="82"/>
      <c r="CH942" s="82"/>
      <c r="CI942" s="82"/>
      <c r="CJ942" s="82"/>
      <c r="CK942" s="82"/>
      <c r="CL942" s="82"/>
      <c r="CM942" s="85"/>
      <c r="CN942" s="87"/>
      <c r="CO942" s="82"/>
      <c r="CP942" s="82"/>
      <c r="CQ942" s="82"/>
      <c r="CR942" s="82"/>
      <c r="CS942" s="82"/>
      <c r="CT942" s="82"/>
      <c r="CU942" s="82"/>
      <c r="CV942" s="82"/>
      <c r="CW942" s="82"/>
      <c r="CX942" s="82"/>
      <c r="CY942" s="82"/>
      <c r="CZ942" s="82"/>
      <c r="DA942" s="82"/>
      <c r="DB942" s="82"/>
      <c r="DC942" s="82"/>
      <c r="DD942" s="82"/>
      <c r="DE942" s="82"/>
      <c r="DF942" s="85"/>
      <c r="DG942" s="89" t="s">
        <v>695</v>
      </c>
      <c r="DH942" s="83"/>
      <c r="DI942" s="83"/>
      <c r="DJ942" s="90"/>
      <c r="DK942" s="618"/>
    </row>
    <row r="943" spans="1:115" ht="16.5">
      <c r="A943" s="622" t="s">
        <v>2617</v>
      </c>
      <c r="C943" s="622" t="s">
        <v>2618</v>
      </c>
      <c r="D943" s="386" t="s">
        <v>2619</v>
      </c>
      <c r="E943" s="602" t="s">
        <v>2620</v>
      </c>
      <c r="F943" s="77" t="s">
        <v>7877</v>
      </c>
      <c r="H943" s="641" t="s">
        <v>2621</v>
      </c>
      <c r="J943" s="113" t="s">
        <v>2622</v>
      </c>
      <c r="K943" s="386" t="s">
        <v>2623</v>
      </c>
      <c r="L943" s="602" t="s">
        <v>2624</v>
      </c>
      <c r="M943" s="77" t="s">
        <v>7881</v>
      </c>
      <c r="V943" s="514" t="s">
        <v>695</v>
      </c>
      <c r="W943" s="515"/>
      <c r="X943" s="82"/>
      <c r="Y943" s="86"/>
      <c r="Z943" s="89"/>
      <c r="AA943" s="83"/>
      <c r="AB943" s="83"/>
      <c r="AC943" s="90"/>
      <c r="AD943" s="515"/>
      <c r="AE943" s="515"/>
      <c r="AF943" s="82"/>
      <c r="AG943" s="82"/>
      <c r="AH943" s="85"/>
      <c r="AI943" s="87"/>
      <c r="AJ943" s="82"/>
      <c r="AK943" s="82"/>
      <c r="AL943" s="82"/>
      <c r="AM943" s="86"/>
      <c r="AN943" s="87" t="s">
        <v>695</v>
      </c>
      <c r="AO943" s="82"/>
      <c r="AP943" s="82"/>
      <c r="AQ943" s="82"/>
      <c r="AR943" s="82"/>
      <c r="AS943" s="82"/>
      <c r="AT943" s="82"/>
      <c r="AU943" s="85"/>
      <c r="AV943" s="82"/>
      <c r="AW943" s="86"/>
      <c r="AX943" s="516"/>
      <c r="AY943" s="84"/>
      <c r="AZ943" s="517"/>
      <c r="BA943" s="84"/>
      <c r="BB943" s="84"/>
      <c r="BC943" s="84"/>
      <c r="BD943" s="84"/>
      <c r="BE943" s="84"/>
      <c r="BF943" s="84"/>
      <c r="BG943" s="84"/>
      <c r="BH943" s="84" t="s">
        <v>695</v>
      </c>
      <c r="BI943" s="84"/>
      <c r="BJ943" s="84"/>
      <c r="BK943" s="84"/>
      <c r="BL943" s="663"/>
      <c r="BM943" s="86"/>
      <c r="BN943" s="515"/>
      <c r="BO943" s="82"/>
      <c r="BP943" s="82"/>
      <c r="BQ943" s="82"/>
      <c r="BR943" s="88"/>
      <c r="BS943" s="515"/>
      <c r="BT943" s="82"/>
      <c r="BU943" s="82"/>
      <c r="BV943" s="82"/>
      <c r="BW943" s="85"/>
      <c r="BX943" s="87"/>
      <c r="BY943" s="82"/>
      <c r="BZ943" s="82"/>
      <c r="CA943" s="86"/>
      <c r="CB943" s="514"/>
      <c r="CC943" s="518"/>
      <c r="CD943" s="519"/>
      <c r="CE943" s="515"/>
      <c r="CF943" s="82"/>
      <c r="CG943" s="82"/>
      <c r="CH943" s="82"/>
      <c r="CI943" s="82"/>
      <c r="CJ943" s="82"/>
      <c r="CK943" s="82"/>
      <c r="CL943" s="82"/>
      <c r="CM943" s="85"/>
      <c r="CN943" s="87"/>
      <c r="CO943" s="82"/>
      <c r="CP943" s="82"/>
      <c r="CQ943" s="82"/>
      <c r="CR943" s="82"/>
      <c r="CS943" s="82"/>
      <c r="CT943" s="82"/>
      <c r="CU943" s="82"/>
      <c r="CV943" s="82"/>
      <c r="CW943" s="82"/>
      <c r="CX943" s="82"/>
      <c r="CY943" s="82"/>
      <c r="CZ943" s="82"/>
      <c r="DA943" s="82"/>
      <c r="DB943" s="82"/>
      <c r="DC943" s="82"/>
      <c r="DD943" s="82"/>
      <c r="DE943" s="82"/>
      <c r="DF943" s="85"/>
      <c r="DG943" s="89" t="s">
        <v>695</v>
      </c>
      <c r="DH943" s="83"/>
      <c r="DI943" s="83"/>
      <c r="DJ943" s="90"/>
      <c r="DK943" s="618"/>
    </row>
    <row r="944" spans="1:115" ht="16.5">
      <c r="A944" s="622" t="s">
        <v>2625</v>
      </c>
      <c r="C944" s="622" t="s">
        <v>2626</v>
      </c>
      <c r="D944" s="508" t="s">
        <v>2627</v>
      </c>
      <c r="E944" s="602" t="s">
        <v>2628</v>
      </c>
      <c r="F944" s="77" t="s">
        <v>7877</v>
      </c>
      <c r="H944" s="640" t="s">
        <v>2629</v>
      </c>
      <c r="J944" s="113" t="s">
        <v>2630</v>
      </c>
      <c r="K944" s="386" t="s">
        <v>2631</v>
      </c>
      <c r="L944" s="602" t="s">
        <v>2632</v>
      </c>
      <c r="M944" s="77" t="s">
        <v>7881</v>
      </c>
      <c r="V944" s="514" t="s">
        <v>695</v>
      </c>
      <c r="W944" s="515"/>
      <c r="X944" s="82"/>
      <c r="Y944" s="86"/>
      <c r="Z944" s="89"/>
      <c r="AA944" s="83"/>
      <c r="AB944" s="83"/>
      <c r="AC944" s="90"/>
      <c r="AD944" s="515"/>
      <c r="AE944" s="515"/>
      <c r="AF944" s="82"/>
      <c r="AG944" s="82"/>
      <c r="AH944" s="85"/>
      <c r="AI944" s="87"/>
      <c r="AJ944" s="82"/>
      <c r="AK944" s="82"/>
      <c r="AL944" s="82"/>
      <c r="AM944" s="86"/>
      <c r="AN944" s="87" t="s">
        <v>695</v>
      </c>
      <c r="AO944" s="82"/>
      <c r="AP944" s="82"/>
      <c r="AQ944" s="82"/>
      <c r="AR944" s="82"/>
      <c r="AS944" s="82"/>
      <c r="AT944" s="82"/>
      <c r="AU944" s="85"/>
      <c r="AV944" s="82"/>
      <c r="AW944" s="86"/>
      <c r="AX944" s="516"/>
      <c r="AY944" s="84"/>
      <c r="AZ944" s="517"/>
      <c r="BA944" s="84"/>
      <c r="BB944" s="84"/>
      <c r="BC944" s="84"/>
      <c r="BD944" s="84"/>
      <c r="BE944" s="84"/>
      <c r="BF944" s="84"/>
      <c r="BG944" s="84"/>
      <c r="BH944" s="84" t="s">
        <v>695</v>
      </c>
      <c r="BI944" s="84"/>
      <c r="BJ944" s="84"/>
      <c r="BK944" s="84"/>
      <c r="BL944" s="663"/>
      <c r="BM944" s="86"/>
      <c r="BN944" s="515"/>
      <c r="BO944" s="82"/>
      <c r="BP944" s="82"/>
      <c r="BQ944" s="82"/>
      <c r="BR944" s="88"/>
      <c r="BS944" s="515"/>
      <c r="BT944" s="82"/>
      <c r="BU944" s="82"/>
      <c r="BV944" s="82"/>
      <c r="BW944" s="85"/>
      <c r="BX944" s="87"/>
      <c r="BY944" s="82"/>
      <c r="BZ944" s="82"/>
      <c r="CA944" s="86"/>
      <c r="CB944" s="514"/>
      <c r="CC944" s="518"/>
      <c r="CD944" s="519"/>
      <c r="CE944" s="515"/>
      <c r="CF944" s="82"/>
      <c r="CG944" s="82"/>
      <c r="CH944" s="82"/>
      <c r="CI944" s="82"/>
      <c r="CJ944" s="82"/>
      <c r="CK944" s="82"/>
      <c r="CL944" s="82"/>
      <c r="CM944" s="85"/>
      <c r="CN944" s="87"/>
      <c r="CO944" s="82"/>
      <c r="CP944" s="82"/>
      <c r="CQ944" s="82"/>
      <c r="CR944" s="82"/>
      <c r="CS944" s="82"/>
      <c r="CT944" s="82"/>
      <c r="CU944" s="82"/>
      <c r="CV944" s="82"/>
      <c r="CW944" s="82"/>
      <c r="CX944" s="82"/>
      <c r="CY944" s="82"/>
      <c r="CZ944" s="82"/>
      <c r="DA944" s="82"/>
      <c r="DB944" s="82"/>
      <c r="DC944" s="82"/>
      <c r="DD944" s="82"/>
      <c r="DE944" s="82"/>
      <c r="DF944" s="85"/>
      <c r="DG944" s="89" t="s">
        <v>695</v>
      </c>
      <c r="DH944" s="83"/>
      <c r="DI944" s="83"/>
      <c r="DJ944" s="90"/>
      <c r="DK944" s="618"/>
    </row>
    <row r="945" spans="1:115" ht="16.5">
      <c r="A945" s="622" t="s">
        <v>2633</v>
      </c>
      <c r="C945" s="622" t="s">
        <v>2634</v>
      </c>
      <c r="D945" s="386" t="s">
        <v>2635</v>
      </c>
      <c r="E945" s="602" t="s">
        <v>2636</v>
      </c>
      <c r="F945" s="77" t="s">
        <v>7877</v>
      </c>
      <c r="H945" s="640" t="s">
        <v>2637</v>
      </c>
      <c r="J945" s="113" t="s">
        <v>2638</v>
      </c>
      <c r="K945" s="386" t="s">
        <v>2639</v>
      </c>
      <c r="L945" s="602" t="s">
        <v>2640</v>
      </c>
      <c r="M945" s="77" t="s">
        <v>7881</v>
      </c>
      <c r="V945" s="514" t="s">
        <v>695</v>
      </c>
      <c r="W945" s="515"/>
      <c r="X945" s="82"/>
      <c r="Y945" s="86"/>
      <c r="Z945" s="89"/>
      <c r="AA945" s="83"/>
      <c r="AB945" s="83"/>
      <c r="AC945" s="90"/>
      <c r="AD945" s="515"/>
      <c r="AE945" s="515"/>
      <c r="AF945" s="82"/>
      <c r="AG945" s="82"/>
      <c r="AH945" s="85"/>
      <c r="AI945" s="87"/>
      <c r="AJ945" s="82"/>
      <c r="AK945" s="82"/>
      <c r="AL945" s="82"/>
      <c r="AM945" s="86"/>
      <c r="AN945" s="87" t="s">
        <v>695</v>
      </c>
      <c r="AO945" s="82"/>
      <c r="AP945" s="82"/>
      <c r="AQ945" s="82"/>
      <c r="AR945" s="82"/>
      <c r="AS945" s="82"/>
      <c r="AT945" s="82"/>
      <c r="AU945" s="85"/>
      <c r="AV945" s="82"/>
      <c r="AW945" s="86"/>
      <c r="AX945" s="516"/>
      <c r="AY945" s="84"/>
      <c r="AZ945" s="517"/>
      <c r="BA945" s="84"/>
      <c r="BB945" s="84"/>
      <c r="BC945" s="84"/>
      <c r="BD945" s="84"/>
      <c r="BE945" s="84"/>
      <c r="BF945" s="84"/>
      <c r="BG945" s="84"/>
      <c r="BH945" s="84" t="s">
        <v>695</v>
      </c>
      <c r="BI945" s="84"/>
      <c r="BJ945" s="84"/>
      <c r="BK945" s="84"/>
      <c r="BL945" s="663"/>
      <c r="BM945" s="86"/>
      <c r="BN945" s="515"/>
      <c r="BO945" s="82"/>
      <c r="BP945" s="82"/>
      <c r="BQ945" s="82"/>
      <c r="BR945" s="88"/>
      <c r="BS945" s="515"/>
      <c r="BT945" s="82"/>
      <c r="BU945" s="82"/>
      <c r="BV945" s="82"/>
      <c r="BW945" s="85"/>
      <c r="BX945" s="87"/>
      <c r="BY945" s="82"/>
      <c r="BZ945" s="82"/>
      <c r="CA945" s="86"/>
      <c r="CB945" s="514"/>
      <c r="CC945" s="518"/>
      <c r="CD945" s="519"/>
      <c r="CE945" s="515"/>
      <c r="CF945" s="82"/>
      <c r="CG945" s="82"/>
      <c r="CH945" s="82"/>
      <c r="CI945" s="82"/>
      <c r="CJ945" s="82"/>
      <c r="CK945" s="82"/>
      <c r="CL945" s="82"/>
      <c r="CM945" s="85"/>
      <c r="CN945" s="87"/>
      <c r="CO945" s="82"/>
      <c r="CP945" s="82"/>
      <c r="CQ945" s="82"/>
      <c r="CR945" s="82"/>
      <c r="CS945" s="82"/>
      <c r="CT945" s="82"/>
      <c r="CU945" s="82"/>
      <c r="CV945" s="82"/>
      <c r="CW945" s="82"/>
      <c r="CX945" s="82"/>
      <c r="CY945" s="82"/>
      <c r="CZ945" s="82"/>
      <c r="DA945" s="82"/>
      <c r="DB945" s="82"/>
      <c r="DC945" s="82"/>
      <c r="DD945" s="82"/>
      <c r="DE945" s="82"/>
      <c r="DF945" s="85"/>
      <c r="DG945" s="89" t="s">
        <v>695</v>
      </c>
      <c r="DH945" s="83"/>
      <c r="DI945" s="83"/>
      <c r="DJ945" s="90"/>
      <c r="DK945" s="618"/>
    </row>
    <row r="946" spans="1:115" ht="16.5">
      <c r="A946" s="622" t="s">
        <v>2641</v>
      </c>
      <c r="C946" s="622" t="s">
        <v>2642</v>
      </c>
      <c r="D946" s="386" t="s">
        <v>2643</v>
      </c>
      <c r="E946" s="602" t="s">
        <v>2644</v>
      </c>
      <c r="F946" s="77" t="s">
        <v>7877</v>
      </c>
      <c r="H946" s="640" t="s">
        <v>2645</v>
      </c>
      <c r="J946" s="113" t="s">
        <v>2646</v>
      </c>
      <c r="K946" s="386" t="s">
        <v>2647</v>
      </c>
      <c r="L946" s="602" t="s">
        <v>2648</v>
      </c>
      <c r="M946" s="77" t="s">
        <v>7881</v>
      </c>
      <c r="V946" s="514" t="s">
        <v>695</v>
      </c>
      <c r="W946" s="515"/>
      <c r="X946" s="82"/>
      <c r="Y946" s="86"/>
      <c r="Z946" s="89"/>
      <c r="AA946" s="83"/>
      <c r="AB946" s="83"/>
      <c r="AC946" s="90"/>
      <c r="AD946" s="515"/>
      <c r="AE946" s="515"/>
      <c r="AF946" s="82"/>
      <c r="AG946" s="82"/>
      <c r="AH946" s="85"/>
      <c r="AI946" s="87"/>
      <c r="AJ946" s="82"/>
      <c r="AK946" s="82"/>
      <c r="AL946" s="82"/>
      <c r="AM946" s="86"/>
      <c r="AN946" s="87" t="s">
        <v>695</v>
      </c>
      <c r="AO946" s="82"/>
      <c r="AP946" s="82"/>
      <c r="AQ946" s="82"/>
      <c r="AR946" s="82"/>
      <c r="AS946" s="82"/>
      <c r="AT946" s="82"/>
      <c r="AU946" s="85"/>
      <c r="AV946" s="82"/>
      <c r="AW946" s="86"/>
      <c r="AX946" s="516"/>
      <c r="AY946" s="84"/>
      <c r="AZ946" s="517"/>
      <c r="BA946" s="84"/>
      <c r="BB946" s="84"/>
      <c r="BC946" s="84"/>
      <c r="BD946" s="84"/>
      <c r="BE946" s="84"/>
      <c r="BF946" s="84"/>
      <c r="BG946" s="84"/>
      <c r="BH946" s="84" t="s">
        <v>695</v>
      </c>
      <c r="BI946" s="84"/>
      <c r="BJ946" s="84"/>
      <c r="BK946" s="84"/>
      <c r="BL946" s="663"/>
      <c r="BM946" s="86"/>
      <c r="BN946" s="515"/>
      <c r="BO946" s="82"/>
      <c r="BP946" s="82"/>
      <c r="BQ946" s="82"/>
      <c r="BR946" s="88"/>
      <c r="BS946" s="515"/>
      <c r="BT946" s="82"/>
      <c r="BU946" s="82"/>
      <c r="BV946" s="82"/>
      <c r="BW946" s="85"/>
      <c r="BX946" s="87"/>
      <c r="BY946" s="82"/>
      <c r="BZ946" s="82"/>
      <c r="CA946" s="86"/>
      <c r="CB946" s="514"/>
      <c r="CC946" s="518"/>
      <c r="CD946" s="519"/>
      <c r="CE946" s="515"/>
      <c r="CF946" s="82"/>
      <c r="CG946" s="82"/>
      <c r="CH946" s="82"/>
      <c r="CI946" s="82"/>
      <c r="CJ946" s="82"/>
      <c r="CK946" s="82"/>
      <c r="CL946" s="82"/>
      <c r="CM946" s="85"/>
      <c r="CN946" s="87"/>
      <c r="CO946" s="82"/>
      <c r="CP946" s="82"/>
      <c r="CQ946" s="82"/>
      <c r="CR946" s="82"/>
      <c r="CS946" s="82"/>
      <c r="CT946" s="82"/>
      <c r="CU946" s="82"/>
      <c r="CV946" s="82"/>
      <c r="CW946" s="82"/>
      <c r="CX946" s="82"/>
      <c r="CY946" s="82"/>
      <c r="CZ946" s="82"/>
      <c r="DA946" s="82"/>
      <c r="DB946" s="82"/>
      <c r="DC946" s="82"/>
      <c r="DD946" s="82"/>
      <c r="DE946" s="82"/>
      <c r="DF946" s="85"/>
      <c r="DG946" s="89" t="s">
        <v>695</v>
      </c>
      <c r="DH946" s="83"/>
      <c r="DI946" s="83"/>
      <c r="DJ946" s="90"/>
      <c r="DK946" s="618"/>
    </row>
    <row r="947" spans="1:115" ht="16.5">
      <c r="A947" s="622" t="s">
        <v>2649</v>
      </c>
      <c r="C947" s="622" t="s">
        <v>2650</v>
      </c>
      <c r="D947" s="386" t="s">
        <v>2651</v>
      </c>
      <c r="E947" s="602" t="s">
        <v>2652</v>
      </c>
      <c r="F947" s="77" t="s">
        <v>7877</v>
      </c>
      <c r="H947" s="642" t="s">
        <v>2653</v>
      </c>
      <c r="J947" s="113" t="s">
        <v>2654</v>
      </c>
      <c r="K947" s="386" t="s">
        <v>2655</v>
      </c>
      <c r="L947" s="602" t="s">
        <v>2656</v>
      </c>
      <c r="M947" s="77" t="s">
        <v>7881</v>
      </c>
      <c r="V947" s="514" t="s">
        <v>695</v>
      </c>
      <c r="W947" s="515"/>
      <c r="X947" s="82"/>
      <c r="Y947" s="86"/>
      <c r="Z947" s="89"/>
      <c r="AA947" s="83"/>
      <c r="AB947" s="83"/>
      <c r="AC947" s="90"/>
      <c r="AD947" s="515"/>
      <c r="AE947" s="515"/>
      <c r="AF947" s="82"/>
      <c r="AG947" s="82"/>
      <c r="AH947" s="85"/>
      <c r="AI947" s="87"/>
      <c r="AJ947" s="82"/>
      <c r="AK947" s="82"/>
      <c r="AL947" s="82"/>
      <c r="AM947" s="86"/>
      <c r="AN947" s="87" t="s">
        <v>695</v>
      </c>
      <c r="AO947" s="82"/>
      <c r="AP947" s="82"/>
      <c r="AQ947" s="82"/>
      <c r="AR947" s="82"/>
      <c r="AS947" s="82"/>
      <c r="AT947" s="82"/>
      <c r="AU947" s="85"/>
      <c r="AV947" s="82"/>
      <c r="AW947" s="86"/>
      <c r="AX947" s="516"/>
      <c r="AY947" s="84"/>
      <c r="AZ947" s="517"/>
      <c r="BA947" s="84"/>
      <c r="BB947" s="84"/>
      <c r="BC947" s="84"/>
      <c r="BD947" s="84"/>
      <c r="BE947" s="84"/>
      <c r="BF947" s="84"/>
      <c r="BG947" s="84"/>
      <c r="BH947" s="84"/>
      <c r="BI947" s="84"/>
      <c r="BJ947" s="84"/>
      <c r="BK947" s="84" t="s">
        <v>695</v>
      </c>
      <c r="BL947" s="663"/>
      <c r="BM947" s="86"/>
      <c r="BN947" s="515"/>
      <c r="BO947" s="82"/>
      <c r="BP947" s="82"/>
      <c r="BQ947" s="82"/>
      <c r="BR947" s="88"/>
      <c r="BS947" s="515"/>
      <c r="BT947" s="82"/>
      <c r="BU947" s="82"/>
      <c r="BV947" s="82"/>
      <c r="BW947" s="85"/>
      <c r="BX947" s="87"/>
      <c r="BY947" s="82"/>
      <c r="BZ947" s="82"/>
      <c r="CA947" s="86"/>
      <c r="CB947" s="514"/>
      <c r="CC947" s="518"/>
      <c r="CD947" s="519"/>
      <c r="CE947" s="515"/>
      <c r="CF947" s="82"/>
      <c r="CG947" s="82"/>
      <c r="CH947" s="82"/>
      <c r="CI947" s="82"/>
      <c r="CJ947" s="82"/>
      <c r="CK947" s="82"/>
      <c r="CL947" s="82"/>
      <c r="CM947" s="85"/>
      <c r="CN947" s="87"/>
      <c r="CO947" s="82"/>
      <c r="CP947" s="82"/>
      <c r="CQ947" s="82"/>
      <c r="CR947" s="82"/>
      <c r="CS947" s="82"/>
      <c r="CT947" s="82"/>
      <c r="CU947" s="82"/>
      <c r="CV947" s="82"/>
      <c r="CW947" s="82"/>
      <c r="CX947" s="82"/>
      <c r="CY947" s="82"/>
      <c r="CZ947" s="82"/>
      <c r="DA947" s="82"/>
      <c r="DB947" s="82"/>
      <c r="DC947" s="82"/>
      <c r="DD947" s="82"/>
      <c r="DE947" s="82"/>
      <c r="DF947" s="85"/>
      <c r="DG947" s="89" t="s">
        <v>695</v>
      </c>
      <c r="DH947" s="83"/>
      <c r="DI947" s="83"/>
      <c r="DJ947" s="90"/>
      <c r="DK947" s="618"/>
    </row>
    <row r="948" spans="1:115" ht="17.25" thickBot="1">
      <c r="A948" s="622" t="s">
        <v>2657</v>
      </c>
      <c r="C948" s="622" t="s">
        <v>2658</v>
      </c>
      <c r="D948" s="660" t="s">
        <v>2659</v>
      </c>
      <c r="E948" s="602" t="s">
        <v>2660</v>
      </c>
      <c r="F948" s="77" t="s">
        <v>7877</v>
      </c>
      <c r="H948" s="643" t="s">
        <v>2661</v>
      </c>
      <c r="J948" s="119" t="s">
        <v>2662</v>
      </c>
      <c r="K948" s="660" t="s">
        <v>2663</v>
      </c>
      <c r="L948" s="602" t="s">
        <v>2664</v>
      </c>
      <c r="M948" s="77" t="s">
        <v>7881</v>
      </c>
      <c r="V948" s="514" t="s">
        <v>695</v>
      </c>
      <c r="W948" s="515"/>
      <c r="X948" s="82"/>
      <c r="Y948" s="86"/>
      <c r="Z948" s="89"/>
      <c r="AA948" s="83"/>
      <c r="AB948" s="83"/>
      <c r="AC948" s="90"/>
      <c r="AD948" s="515"/>
      <c r="AE948" s="515"/>
      <c r="AF948" s="82"/>
      <c r="AG948" s="82"/>
      <c r="AH948" s="85"/>
      <c r="AI948" s="87"/>
      <c r="AJ948" s="82"/>
      <c r="AK948" s="82"/>
      <c r="AL948" s="82"/>
      <c r="AM948" s="86"/>
      <c r="AN948" s="87" t="s">
        <v>695</v>
      </c>
      <c r="AO948" s="82"/>
      <c r="AP948" s="82"/>
      <c r="AQ948" s="82"/>
      <c r="AR948" s="82"/>
      <c r="AS948" s="82"/>
      <c r="AT948" s="82"/>
      <c r="AU948" s="85"/>
      <c r="AV948" s="82"/>
      <c r="AW948" s="86"/>
      <c r="AX948" s="516"/>
      <c r="AY948" s="84"/>
      <c r="AZ948" s="517"/>
      <c r="BA948" s="84"/>
      <c r="BB948" s="84"/>
      <c r="BC948" s="84"/>
      <c r="BD948" s="84"/>
      <c r="BE948" s="84"/>
      <c r="BF948" s="84"/>
      <c r="BG948" s="84"/>
      <c r="BH948" s="84"/>
      <c r="BI948" s="84"/>
      <c r="BJ948" s="84"/>
      <c r="BK948" s="84"/>
      <c r="BL948" s="663"/>
      <c r="BM948" s="86"/>
      <c r="BN948" s="515"/>
      <c r="BO948" s="82"/>
      <c r="BP948" s="82"/>
      <c r="BQ948" s="82"/>
      <c r="BR948" s="88"/>
      <c r="BS948" s="515"/>
      <c r="BT948" s="82"/>
      <c r="BU948" s="82"/>
      <c r="BV948" s="82"/>
      <c r="BW948" s="85"/>
      <c r="BX948" s="87"/>
      <c r="BY948" s="82"/>
      <c r="BZ948" s="82"/>
      <c r="CA948" s="86"/>
      <c r="CB948" s="514"/>
      <c r="CC948" s="518"/>
      <c r="CD948" s="519"/>
      <c r="CE948" s="515"/>
      <c r="CF948" s="82"/>
      <c r="CG948" s="82"/>
      <c r="CH948" s="82"/>
      <c r="CI948" s="82"/>
      <c r="CJ948" s="82"/>
      <c r="CK948" s="82"/>
      <c r="CL948" s="82"/>
      <c r="CM948" s="85"/>
      <c r="CN948" s="87"/>
      <c r="CO948" s="82"/>
      <c r="CP948" s="82"/>
      <c r="CQ948" s="82"/>
      <c r="CR948" s="82"/>
      <c r="CS948" s="82"/>
      <c r="CT948" s="82"/>
      <c r="CU948" s="82"/>
      <c r="CV948" s="82"/>
      <c r="CW948" s="82"/>
      <c r="CX948" s="82"/>
      <c r="CY948" s="82"/>
      <c r="CZ948" s="82"/>
      <c r="DA948" s="82"/>
      <c r="DB948" s="82"/>
      <c r="DC948" s="82"/>
      <c r="DD948" s="82"/>
      <c r="DE948" s="82"/>
      <c r="DF948" s="85"/>
      <c r="DG948" s="89" t="s">
        <v>695</v>
      </c>
      <c r="DH948" s="83"/>
      <c r="DI948" s="83"/>
      <c r="DJ948" s="90"/>
      <c r="DK948" s="618"/>
    </row>
    <row r="949" spans="1:115" ht="15.75" thickTop="1">
      <c r="V949" s="514"/>
      <c r="W949" s="515"/>
      <c r="X949" s="82"/>
      <c r="Y949" s="86"/>
      <c r="Z949" s="89"/>
      <c r="AA949" s="83"/>
      <c r="AB949" s="83"/>
      <c r="AC949" s="90"/>
      <c r="AD949" s="515"/>
      <c r="AE949" s="515"/>
      <c r="AF949" s="82"/>
      <c r="AG949" s="82"/>
      <c r="AH949" s="85"/>
      <c r="AI949" s="87"/>
      <c r="AJ949" s="82"/>
      <c r="AK949" s="82"/>
      <c r="AL949" s="82"/>
      <c r="AM949" s="86"/>
      <c r="AN949" s="87"/>
      <c r="AO949" s="82"/>
      <c r="AP949" s="82"/>
      <c r="AQ949" s="82"/>
      <c r="AR949" s="82"/>
      <c r="AS949" s="82"/>
      <c r="AT949" s="82"/>
      <c r="AU949" s="85"/>
      <c r="AV949" s="82"/>
      <c r="AW949" s="86"/>
      <c r="AX949" s="516"/>
      <c r="AY949" s="84"/>
      <c r="AZ949" s="517"/>
      <c r="BA949" s="84"/>
      <c r="BB949" s="84"/>
      <c r="BC949" s="84"/>
      <c r="BD949" s="84"/>
      <c r="BE949" s="84"/>
      <c r="BF949" s="84"/>
      <c r="BG949" s="84"/>
      <c r="BH949" s="84"/>
      <c r="BI949" s="84"/>
      <c r="BJ949" s="84"/>
      <c r="BK949" s="84"/>
      <c r="BL949" s="663"/>
      <c r="BM949" s="86"/>
      <c r="BN949" s="515"/>
      <c r="BO949" s="82"/>
      <c r="BP949" s="82"/>
      <c r="BQ949" s="82"/>
      <c r="BR949" s="88"/>
      <c r="BS949" s="515"/>
      <c r="BT949" s="82"/>
      <c r="BU949" s="82"/>
      <c r="BV949" s="82"/>
      <c r="BW949" s="85"/>
      <c r="BX949" s="87"/>
      <c r="BY949" s="82"/>
      <c r="BZ949" s="82"/>
      <c r="CA949" s="86"/>
      <c r="CB949" s="514"/>
      <c r="CC949" s="518"/>
      <c r="CD949" s="519"/>
      <c r="CE949" s="515"/>
      <c r="CF949" s="82"/>
      <c r="CG949" s="82"/>
      <c r="CH949" s="82"/>
      <c r="CI949" s="82"/>
      <c r="CJ949" s="82"/>
      <c r="CK949" s="82"/>
      <c r="CL949" s="82"/>
      <c r="CM949" s="85"/>
      <c r="CN949" s="87"/>
      <c r="CO949" s="82"/>
      <c r="CP949" s="82"/>
      <c r="CQ949" s="82"/>
      <c r="CR949" s="82"/>
      <c r="CS949" s="82"/>
      <c r="CT949" s="82"/>
      <c r="CU949" s="82"/>
      <c r="CV949" s="82"/>
      <c r="CW949" s="82"/>
      <c r="CX949" s="82"/>
      <c r="CY949" s="82"/>
      <c r="CZ949" s="82"/>
      <c r="DA949" s="82"/>
      <c r="DB949" s="82"/>
      <c r="DC949" s="82"/>
      <c r="DD949" s="82"/>
      <c r="DE949" s="82"/>
      <c r="DF949" s="85"/>
      <c r="DG949" s="89"/>
      <c r="DH949" s="83"/>
      <c r="DI949" s="83"/>
      <c r="DJ949" s="90"/>
      <c r="DK949" s="618"/>
    </row>
    <row r="950" spans="1:115">
      <c r="V950" s="514"/>
      <c r="W950" s="515"/>
      <c r="X950" s="82"/>
      <c r="Y950" s="86"/>
      <c r="Z950" s="89"/>
      <c r="AA950" s="83"/>
      <c r="AB950" s="83"/>
      <c r="AC950" s="90"/>
      <c r="AD950" s="515"/>
      <c r="AE950" s="515"/>
      <c r="AF950" s="82"/>
      <c r="AG950" s="82"/>
      <c r="AH950" s="85"/>
      <c r="AI950" s="87"/>
      <c r="AJ950" s="82"/>
      <c r="AK950" s="82"/>
      <c r="AL950" s="82"/>
      <c r="AM950" s="86"/>
      <c r="AN950" s="87"/>
      <c r="AO950" s="82"/>
      <c r="AP950" s="82"/>
      <c r="AQ950" s="82"/>
      <c r="AR950" s="82"/>
      <c r="AS950" s="82"/>
      <c r="AT950" s="82"/>
      <c r="AU950" s="85"/>
      <c r="AV950" s="82"/>
      <c r="AW950" s="86"/>
      <c r="AX950" s="516"/>
      <c r="AY950" s="84"/>
      <c r="AZ950" s="517"/>
      <c r="BA950" s="84"/>
      <c r="BB950" s="84"/>
      <c r="BC950" s="84"/>
      <c r="BD950" s="84"/>
      <c r="BE950" s="84"/>
      <c r="BF950" s="84"/>
      <c r="BG950" s="84"/>
      <c r="BH950" s="84"/>
      <c r="BI950" s="84"/>
      <c r="BJ950" s="84"/>
      <c r="BK950" s="84"/>
      <c r="BL950" s="663"/>
      <c r="BM950" s="86"/>
      <c r="BN950" s="515"/>
      <c r="BO950" s="82"/>
      <c r="BP950" s="82"/>
      <c r="BQ950" s="82"/>
      <c r="BR950" s="88"/>
      <c r="BS950" s="515"/>
      <c r="BT950" s="82"/>
      <c r="BU950" s="82"/>
      <c r="BV950" s="82"/>
      <c r="BW950" s="85"/>
      <c r="BX950" s="87"/>
      <c r="BY950" s="82"/>
      <c r="BZ950" s="82"/>
      <c r="CA950" s="86"/>
      <c r="CB950" s="514"/>
      <c r="CC950" s="518"/>
      <c r="CD950" s="519"/>
      <c r="CE950" s="515"/>
      <c r="CF950" s="82"/>
      <c r="CG950" s="82"/>
      <c r="CH950" s="82"/>
      <c r="CI950" s="82"/>
      <c r="CJ950" s="82"/>
      <c r="CK950" s="82"/>
      <c r="CL950" s="82"/>
      <c r="CM950" s="85"/>
      <c r="CN950" s="87"/>
      <c r="CO950" s="82"/>
      <c r="CP950" s="82"/>
      <c r="CQ950" s="82"/>
      <c r="CR950" s="82"/>
      <c r="CS950" s="82"/>
      <c r="CT950" s="82"/>
      <c r="CU950" s="82"/>
      <c r="CV950" s="82"/>
      <c r="CW950" s="82"/>
      <c r="CX950" s="82"/>
      <c r="CY950" s="82"/>
      <c r="CZ950" s="82"/>
      <c r="DA950" s="82"/>
      <c r="DB950" s="82"/>
      <c r="DC950" s="82"/>
      <c r="DD950" s="82"/>
      <c r="DE950" s="82"/>
      <c r="DF950" s="85"/>
      <c r="DG950" s="89"/>
      <c r="DH950" s="83"/>
      <c r="DI950" s="83"/>
      <c r="DJ950" s="90"/>
      <c r="DK950" s="618"/>
    </row>
    <row r="951" spans="1:115" s="503" customFormat="1" ht="21" customHeight="1">
      <c r="P951" s="607"/>
      <c r="Q951" s="608"/>
      <c r="AZ951" s="662"/>
      <c r="BL951" s="502"/>
    </row>
    <row r="952" spans="1:115" s="503" customFormat="1" ht="24.6" customHeight="1">
      <c r="A952" s="628" t="s">
        <v>7875</v>
      </c>
      <c r="P952" s="607"/>
      <c r="Q952" s="608"/>
      <c r="AZ952" s="662"/>
      <c r="BL952" s="502"/>
    </row>
    <row r="953" spans="1:115">
      <c r="V953" s="514"/>
      <c r="W953" s="515"/>
      <c r="X953" s="82"/>
      <c r="Y953" s="86"/>
      <c r="Z953" s="89"/>
      <c r="AA953" s="83"/>
      <c r="AB953" s="83"/>
      <c r="AC953" s="90"/>
      <c r="AD953" s="515"/>
      <c r="AE953" s="515"/>
      <c r="AF953" s="82"/>
      <c r="AG953" s="82"/>
      <c r="AH953" s="85"/>
      <c r="AI953" s="87"/>
      <c r="AJ953" s="82"/>
      <c r="AK953" s="82"/>
      <c r="AL953" s="82"/>
      <c r="AM953" s="86"/>
      <c r="AN953" s="87"/>
      <c r="AO953" s="82"/>
      <c r="AP953" s="82"/>
      <c r="AQ953" s="82"/>
      <c r="AR953" s="82"/>
      <c r="AS953" s="82"/>
      <c r="AT953" s="82"/>
      <c r="AU953" s="85"/>
      <c r="AV953" s="82"/>
      <c r="AW953" s="86"/>
      <c r="AX953" s="516"/>
      <c r="AY953" s="84"/>
      <c r="AZ953" s="517"/>
      <c r="BA953" s="84"/>
      <c r="BB953" s="84"/>
      <c r="BC953" s="84"/>
      <c r="BD953" s="84"/>
      <c r="BE953" s="84"/>
      <c r="BF953" s="84"/>
      <c r="BG953" s="84"/>
      <c r="BH953" s="84"/>
      <c r="BI953" s="84"/>
      <c r="BJ953" s="84"/>
      <c r="BK953" s="84"/>
      <c r="BL953" s="663"/>
      <c r="BM953" s="86"/>
      <c r="BN953" s="515"/>
      <c r="BO953" s="82"/>
      <c r="BP953" s="82"/>
      <c r="BQ953" s="82"/>
      <c r="BR953" s="88"/>
      <c r="BS953" s="515"/>
      <c r="BT953" s="82"/>
      <c r="BU953" s="82"/>
      <c r="BV953" s="82"/>
      <c r="BW953" s="85"/>
      <c r="BX953" s="87"/>
      <c r="BY953" s="82"/>
      <c r="BZ953" s="82"/>
      <c r="CA953" s="86"/>
      <c r="CB953" s="514"/>
      <c r="CC953" s="518"/>
      <c r="CD953" s="519"/>
      <c r="CE953" s="515"/>
      <c r="CF953" s="82"/>
      <c r="CG953" s="82"/>
      <c r="CH953" s="82"/>
      <c r="CI953" s="82"/>
      <c r="CJ953" s="82"/>
      <c r="CK953" s="82"/>
      <c r="CL953" s="82"/>
      <c r="CM953" s="85"/>
      <c r="CN953" s="87"/>
      <c r="CO953" s="82"/>
      <c r="CP953" s="82"/>
      <c r="CQ953" s="82"/>
      <c r="CR953" s="82"/>
      <c r="CS953" s="82"/>
      <c r="CT953" s="82"/>
      <c r="CU953" s="82"/>
      <c r="CV953" s="82"/>
      <c r="CW953" s="82"/>
      <c r="CX953" s="82"/>
      <c r="CY953" s="82"/>
      <c r="CZ953" s="82"/>
      <c r="DA953" s="82"/>
      <c r="DB953" s="82"/>
      <c r="DC953" s="82"/>
      <c r="DD953" s="82"/>
      <c r="DE953" s="82"/>
      <c r="DF953" s="85"/>
      <c r="DG953" s="89"/>
      <c r="DH953" s="83"/>
      <c r="DI953" s="83"/>
      <c r="DJ953" s="90"/>
      <c r="DK953" s="618"/>
    </row>
    <row r="954" spans="1:115" ht="30">
      <c r="A954" s="25" t="s">
        <v>6583</v>
      </c>
      <c r="C954" s="668" t="s">
        <v>6584</v>
      </c>
      <c r="E954" s="26" t="s">
        <v>6586</v>
      </c>
      <c r="F954" s="77" t="s">
        <v>7878</v>
      </c>
      <c r="H954" s="27" t="s">
        <v>6587</v>
      </c>
      <c r="J954" s="626" t="s">
        <v>6588</v>
      </c>
      <c r="L954" s="28" t="s">
        <v>6589</v>
      </c>
      <c r="M954" s="77" t="s">
        <v>7880</v>
      </c>
      <c r="O954" s="459" t="s">
        <v>6585</v>
      </c>
      <c r="V954" s="689" t="s">
        <v>695</v>
      </c>
      <c r="W954" s="690" t="s">
        <v>695</v>
      </c>
      <c r="X954" s="691" t="s">
        <v>695</v>
      </c>
      <c r="Y954" s="692"/>
      <c r="Z954" s="693"/>
      <c r="AA954" s="694"/>
      <c r="AB954" s="694"/>
      <c r="AC954" s="695"/>
      <c r="AD954" s="690"/>
      <c r="AE954" s="696"/>
      <c r="AF954" s="691"/>
      <c r="AG954" s="691"/>
      <c r="AH954" s="691"/>
      <c r="AI954" s="691"/>
      <c r="AJ954" s="697"/>
      <c r="AK954" s="697"/>
      <c r="AL954" s="697"/>
      <c r="AM954" s="697"/>
      <c r="AN954" s="691"/>
      <c r="AO954" s="691"/>
      <c r="AP954" s="691"/>
      <c r="AQ954" s="691"/>
      <c r="AR954" s="691"/>
      <c r="AS954" s="691"/>
      <c r="AT954" s="691"/>
      <c r="AU954" s="698"/>
      <c r="AV954" s="691"/>
      <c r="AW954" s="691"/>
      <c r="AX954" s="516"/>
      <c r="AY954" s="84"/>
      <c r="AZ954" s="517"/>
      <c r="BA954" s="84"/>
      <c r="BB954" s="84"/>
      <c r="BC954" s="84"/>
      <c r="BD954" s="84"/>
      <c r="BE954" s="84"/>
      <c r="BF954" s="84"/>
      <c r="BG954" s="84"/>
      <c r="BH954" s="84"/>
      <c r="BI954" s="84"/>
      <c r="BJ954" s="84"/>
      <c r="BK954" s="84"/>
      <c r="BL954" s="696"/>
      <c r="BM954" s="691"/>
      <c r="BN954" s="691" t="s">
        <v>695</v>
      </c>
      <c r="BO954" s="697"/>
      <c r="BP954" s="697"/>
      <c r="BQ954" s="697"/>
      <c r="BR954" s="697" t="s">
        <v>695</v>
      </c>
      <c r="BS954" s="691"/>
      <c r="BT954" s="691"/>
      <c r="BU954" s="691"/>
      <c r="BV954" s="691"/>
      <c r="BW954" s="698"/>
      <c r="BX954" s="690"/>
      <c r="BY954" s="697"/>
      <c r="BZ954" s="697"/>
      <c r="CA954" s="700"/>
      <c r="CB954" s="701"/>
      <c r="CC954" s="690"/>
      <c r="CD954" s="692"/>
      <c r="CE954" s="702"/>
      <c r="CF954" s="703"/>
      <c r="CG954" s="704"/>
      <c r="CH954" s="702"/>
      <c r="CI954" s="702"/>
      <c r="CJ954" s="702"/>
      <c r="CK954" s="702"/>
      <c r="CL954" s="702"/>
      <c r="CM954" s="705"/>
      <c r="CN954" s="706"/>
      <c r="CO954" s="706"/>
      <c r="CP954" s="707"/>
      <c r="CQ954" s="707"/>
      <c r="CR954" s="707"/>
      <c r="CS954" s="707"/>
      <c r="CT954" s="707"/>
      <c r="CU954" s="708"/>
      <c r="CV954" s="707"/>
      <c r="CW954" s="707"/>
      <c r="CX954" s="707"/>
      <c r="CY954" s="707"/>
      <c r="CZ954" s="707"/>
      <c r="DA954" s="707"/>
      <c r="DB954" s="707"/>
      <c r="DC954" s="707"/>
      <c r="DD954" s="707"/>
      <c r="DE954" s="82"/>
      <c r="DF954" s="85"/>
      <c r="DG954" s="709"/>
      <c r="DH954" s="83"/>
      <c r="DI954" s="83"/>
      <c r="DJ954" s="90"/>
      <c r="DK954" s="618"/>
    </row>
    <row r="955" spans="1:115" ht="60">
      <c r="A955" s="99" t="s">
        <v>6590</v>
      </c>
      <c r="C955" s="669" t="s">
        <v>6591</v>
      </c>
      <c r="E955" s="19" t="s">
        <v>6593</v>
      </c>
      <c r="F955" s="77" t="s">
        <v>7878</v>
      </c>
      <c r="H955" s="461" t="s">
        <v>6594</v>
      </c>
      <c r="J955" s="670" t="s">
        <v>6595</v>
      </c>
      <c r="L955" s="463" t="s">
        <v>6597</v>
      </c>
      <c r="M955" s="77" t="s">
        <v>7880</v>
      </c>
      <c r="O955" s="460" t="s">
        <v>6592</v>
      </c>
      <c r="V955" s="689" t="s">
        <v>695</v>
      </c>
      <c r="W955" s="690" t="s">
        <v>695</v>
      </c>
      <c r="X955" s="691" t="s">
        <v>695</v>
      </c>
      <c r="Y955" s="692" t="s">
        <v>695</v>
      </c>
      <c r="Z955" s="693" t="s">
        <v>695</v>
      </c>
      <c r="AA955" s="694" t="s">
        <v>695</v>
      </c>
      <c r="AB955" s="694" t="s">
        <v>695</v>
      </c>
      <c r="AC955" s="695" t="s">
        <v>695</v>
      </c>
      <c r="AD955" s="690"/>
      <c r="AE955" s="696"/>
      <c r="AF955" s="691"/>
      <c r="AG955" s="691"/>
      <c r="AH955" s="691"/>
      <c r="AI955" s="691" t="s">
        <v>695</v>
      </c>
      <c r="AJ955" s="697"/>
      <c r="AK955" s="697"/>
      <c r="AL955" s="697"/>
      <c r="AM955" s="697"/>
      <c r="AN955" s="691"/>
      <c r="AO955" s="691"/>
      <c r="AP955" s="691"/>
      <c r="AQ955" s="691"/>
      <c r="AR955" s="691"/>
      <c r="AS955" s="691"/>
      <c r="AT955" s="691"/>
      <c r="AU955" s="698"/>
      <c r="AV955" s="691"/>
      <c r="AW955" s="691"/>
      <c r="AX955" s="516"/>
      <c r="AY955" s="84"/>
      <c r="AZ955" s="517"/>
      <c r="BA955" s="84"/>
      <c r="BB955" s="84"/>
      <c r="BC955" s="84"/>
      <c r="BD955" s="84"/>
      <c r="BE955" s="84"/>
      <c r="BF955" s="84"/>
      <c r="BG955" s="84"/>
      <c r="BH955" s="84"/>
      <c r="BI955" s="84"/>
      <c r="BJ955" s="84"/>
      <c r="BK955" s="84"/>
      <c r="BL955" s="696"/>
      <c r="BM955" s="691"/>
      <c r="BN955" s="691" t="s">
        <v>695</v>
      </c>
      <c r="BO955" s="697" t="s">
        <v>695</v>
      </c>
      <c r="BP955" s="697"/>
      <c r="BQ955" s="697"/>
      <c r="BR955" s="697"/>
      <c r="BS955" s="691"/>
      <c r="BT955" s="691"/>
      <c r="BU955" s="691"/>
      <c r="BV955" s="691"/>
      <c r="BW955" s="698"/>
      <c r="BX955" s="690"/>
      <c r="BY955" s="697"/>
      <c r="BZ955" s="697"/>
      <c r="CA955" s="700"/>
      <c r="CB955" s="701"/>
      <c r="CC955" s="690"/>
      <c r="CD955" s="692"/>
      <c r="CE955" s="702"/>
      <c r="CF955" s="703"/>
      <c r="CG955" s="704"/>
      <c r="CH955" s="702"/>
      <c r="CI955" s="702"/>
      <c r="CJ955" s="702"/>
      <c r="CK955" s="702"/>
      <c r="CL955" s="702"/>
      <c r="CM955" s="705"/>
      <c r="CN955" s="706"/>
      <c r="CO955" s="706" t="s">
        <v>695</v>
      </c>
      <c r="CP955" s="707"/>
      <c r="CQ955" s="707"/>
      <c r="CR955" s="707"/>
      <c r="CS955" s="707" t="s">
        <v>695</v>
      </c>
      <c r="CT955" s="707"/>
      <c r="CU955" s="708"/>
      <c r="CV955" s="707"/>
      <c r="CW955" s="707" t="s">
        <v>695</v>
      </c>
      <c r="CX955" s="707"/>
      <c r="CY955" s="707"/>
      <c r="CZ955" s="707"/>
      <c r="DA955" s="707"/>
      <c r="DB955" s="707"/>
      <c r="DC955" s="707"/>
      <c r="DD955" s="707"/>
      <c r="DE955" s="708"/>
      <c r="DF955" s="85"/>
      <c r="DG955" s="709" t="s">
        <v>695</v>
      </c>
      <c r="DH955" s="83"/>
      <c r="DI955" s="83"/>
      <c r="DJ955" s="90"/>
      <c r="DK955" s="618"/>
    </row>
    <row r="956" spans="1:115" ht="60">
      <c r="A956" s="464" t="s">
        <v>6598</v>
      </c>
      <c r="C956" s="670" t="s">
        <v>6599</v>
      </c>
      <c r="E956" s="19" t="s">
        <v>6601</v>
      </c>
      <c r="F956" s="77" t="s">
        <v>7878</v>
      </c>
      <c r="H956" s="462" t="s">
        <v>6602</v>
      </c>
      <c r="J956" s="670" t="s">
        <v>6603</v>
      </c>
      <c r="L956" s="463" t="s">
        <v>6604</v>
      </c>
      <c r="M956" s="77" t="s">
        <v>7880</v>
      </c>
      <c r="O956" s="460" t="s">
        <v>6600</v>
      </c>
      <c r="V956" s="689" t="s">
        <v>695</v>
      </c>
      <c r="W956" s="690" t="s">
        <v>695</v>
      </c>
      <c r="X956" s="691" t="s">
        <v>695</v>
      </c>
      <c r="Y956" s="692" t="s">
        <v>695</v>
      </c>
      <c r="Z956" s="693" t="s">
        <v>695</v>
      </c>
      <c r="AA956" s="694" t="s">
        <v>695</v>
      </c>
      <c r="AB956" s="694" t="s">
        <v>695</v>
      </c>
      <c r="AC956" s="695" t="s">
        <v>695</v>
      </c>
      <c r="AD956" s="690"/>
      <c r="AE956" s="696"/>
      <c r="AF956" s="691"/>
      <c r="AG956" s="691"/>
      <c r="AH956" s="691"/>
      <c r="AI956" s="691" t="s">
        <v>695</v>
      </c>
      <c r="AJ956" s="697"/>
      <c r="AK956" s="697"/>
      <c r="AL956" s="697"/>
      <c r="AM956" s="697"/>
      <c r="AN956" s="691"/>
      <c r="AO956" s="691"/>
      <c r="AP956" s="691"/>
      <c r="AQ956" s="691"/>
      <c r="AR956" s="691"/>
      <c r="AS956" s="691"/>
      <c r="AT956" s="691"/>
      <c r="AU956" s="698"/>
      <c r="AV956" s="691"/>
      <c r="AW956" s="691"/>
      <c r="AX956" s="516"/>
      <c r="AY956" s="84"/>
      <c r="AZ956" s="517"/>
      <c r="BA956" s="84"/>
      <c r="BB956" s="84"/>
      <c r="BC956" s="84"/>
      <c r="BD956" s="84"/>
      <c r="BE956" s="84"/>
      <c r="BF956" s="84"/>
      <c r="BG956" s="84"/>
      <c r="BH956" s="84"/>
      <c r="BI956" s="84"/>
      <c r="BJ956" s="84"/>
      <c r="BK956" s="84"/>
      <c r="BL956" s="696"/>
      <c r="BM956" s="691"/>
      <c r="BN956" s="691" t="s">
        <v>695</v>
      </c>
      <c r="BO956" s="697" t="s">
        <v>695</v>
      </c>
      <c r="BP956" s="697"/>
      <c r="BQ956" s="697"/>
      <c r="BR956" s="697"/>
      <c r="BS956" s="691"/>
      <c r="BT956" s="691"/>
      <c r="BU956" s="691"/>
      <c r="BV956" s="691"/>
      <c r="BW956" s="698"/>
      <c r="BX956" s="690"/>
      <c r="BY956" s="697"/>
      <c r="BZ956" s="697"/>
      <c r="CA956" s="700"/>
      <c r="CB956" s="701"/>
      <c r="CC956" s="690"/>
      <c r="CD956" s="692"/>
      <c r="CE956" s="702"/>
      <c r="CF956" s="703"/>
      <c r="CG956" s="704"/>
      <c r="CH956" s="702"/>
      <c r="CI956" s="702"/>
      <c r="CJ956" s="702"/>
      <c r="CK956" s="702"/>
      <c r="CL956" s="702"/>
      <c r="CM956" s="705"/>
      <c r="CN956" s="706"/>
      <c r="CO956" s="706" t="s">
        <v>695</v>
      </c>
      <c r="CP956" s="707"/>
      <c r="CQ956" s="707"/>
      <c r="CR956" s="707"/>
      <c r="CS956" s="707" t="s">
        <v>695</v>
      </c>
      <c r="CT956" s="707"/>
      <c r="CU956" s="708"/>
      <c r="CV956" s="707"/>
      <c r="CW956" s="707" t="s">
        <v>695</v>
      </c>
      <c r="CX956" s="707"/>
      <c r="CY956" s="707"/>
      <c r="CZ956" s="707"/>
      <c r="DA956" s="707"/>
      <c r="DB956" s="707"/>
      <c r="DC956" s="707"/>
      <c r="DD956" s="707"/>
      <c r="DE956" s="708"/>
      <c r="DF956" s="85"/>
      <c r="DG956" s="709" t="s">
        <v>695</v>
      </c>
      <c r="DH956" s="83"/>
      <c r="DI956" s="83"/>
      <c r="DJ956" s="90"/>
      <c r="DK956" s="618"/>
    </row>
    <row r="957" spans="1:115" ht="60">
      <c r="A957" s="464" t="s">
        <v>6605</v>
      </c>
      <c r="C957" s="670" t="s">
        <v>6606</v>
      </c>
      <c r="E957" s="19" t="s">
        <v>6608</v>
      </c>
      <c r="F957" s="77" t="s">
        <v>7878</v>
      </c>
      <c r="H957" s="462" t="s">
        <v>6609</v>
      </c>
      <c r="J957" s="670" t="s">
        <v>6610</v>
      </c>
      <c r="L957" s="463" t="s">
        <v>6611</v>
      </c>
      <c r="M957" s="77" t="s">
        <v>7880</v>
      </c>
      <c r="O957" s="460" t="s">
        <v>6607</v>
      </c>
      <c r="V957" s="689"/>
      <c r="W957" s="690"/>
      <c r="X957" s="691"/>
      <c r="Y957" s="692"/>
      <c r="Z957" s="693"/>
      <c r="AA957" s="694"/>
      <c r="AB957" s="694"/>
      <c r="AC957" s="695"/>
      <c r="AD957" s="690"/>
      <c r="AE957" s="696"/>
      <c r="AF957" s="691"/>
      <c r="AG957" s="691"/>
      <c r="AH957" s="691"/>
      <c r="AI957" s="691"/>
      <c r="AJ957" s="697"/>
      <c r="AK957" s="697"/>
      <c r="AL957" s="697"/>
      <c r="AM957" s="697"/>
      <c r="AN957" s="691"/>
      <c r="AO957" s="691"/>
      <c r="AP957" s="691"/>
      <c r="AQ957" s="691"/>
      <c r="AR957" s="691"/>
      <c r="AS957" s="691"/>
      <c r="AT957" s="691"/>
      <c r="AU957" s="698"/>
      <c r="AV957" s="691"/>
      <c r="AW957" s="691"/>
      <c r="AX957" s="516"/>
      <c r="AY957" s="84"/>
      <c r="AZ957" s="517"/>
      <c r="BA957" s="84"/>
      <c r="BB957" s="84"/>
      <c r="BC957" s="84"/>
      <c r="BD957" s="84"/>
      <c r="BE957" s="84"/>
      <c r="BF957" s="84"/>
      <c r="BG957" s="84"/>
      <c r="BH957" s="84"/>
      <c r="BI957" s="84"/>
      <c r="BJ957" s="84"/>
      <c r="BK957" s="84"/>
      <c r="BL957" s="696"/>
      <c r="BM957" s="691"/>
      <c r="BN957" s="691"/>
      <c r="BO957" s="697" t="s">
        <v>695</v>
      </c>
      <c r="BP957" s="697"/>
      <c r="BQ957" s="697"/>
      <c r="BR957" s="697"/>
      <c r="BS957" s="691"/>
      <c r="BT957" s="691"/>
      <c r="BU957" s="691"/>
      <c r="BV957" s="691"/>
      <c r="BW957" s="698"/>
      <c r="BX957" s="690"/>
      <c r="BY957" s="697"/>
      <c r="BZ957" s="697"/>
      <c r="CA957" s="700"/>
      <c r="CB957" s="701"/>
      <c r="CC957" s="690"/>
      <c r="CD957" s="692"/>
      <c r="CE957" s="702"/>
      <c r="CF957" s="703"/>
      <c r="CG957" s="704"/>
      <c r="CH957" s="702"/>
      <c r="CI957" s="702"/>
      <c r="CJ957" s="702"/>
      <c r="CK957" s="702"/>
      <c r="CL957" s="702"/>
      <c r="CM957" s="705"/>
      <c r="CN957" s="706"/>
      <c r="CO957" s="706"/>
      <c r="CP957" s="707"/>
      <c r="CQ957" s="707"/>
      <c r="CR957" s="707"/>
      <c r="CS957" s="707"/>
      <c r="CT957" s="707"/>
      <c r="CU957" s="708"/>
      <c r="CV957" s="707"/>
      <c r="CW957" s="707"/>
      <c r="CX957" s="707"/>
      <c r="CY957" s="707"/>
      <c r="CZ957" s="707"/>
      <c r="DA957" s="707"/>
      <c r="DB957" s="707"/>
      <c r="DC957" s="707"/>
      <c r="DD957" s="707"/>
      <c r="DE957" s="708"/>
      <c r="DF957" s="85"/>
      <c r="DG957" s="709"/>
      <c r="DH957" s="83"/>
      <c r="DI957" s="83"/>
      <c r="DJ957" s="90"/>
      <c r="DK957" s="618"/>
    </row>
    <row r="958" spans="1:115" ht="60">
      <c r="A958" s="30" t="s">
        <v>6612</v>
      </c>
      <c r="C958" s="671"/>
      <c r="E958" s="31" t="s">
        <v>6614</v>
      </c>
      <c r="F958" s="77" t="s">
        <v>7878</v>
      </c>
      <c r="H958" s="31" t="s">
        <v>6615</v>
      </c>
      <c r="J958" s="624"/>
      <c r="L958" s="465" t="s">
        <v>6616</v>
      </c>
      <c r="M958" s="77" t="s">
        <v>7880</v>
      </c>
      <c r="O958" s="459" t="s">
        <v>6613</v>
      </c>
      <c r="V958" s="689" t="s">
        <v>695</v>
      </c>
      <c r="W958" s="690" t="s">
        <v>695</v>
      </c>
      <c r="X958" s="691" t="s">
        <v>695</v>
      </c>
      <c r="Y958" s="692"/>
      <c r="Z958" s="693"/>
      <c r="AA958" s="694"/>
      <c r="AB958" s="694"/>
      <c r="AC958" s="695"/>
      <c r="AD958" s="690"/>
      <c r="AE958" s="696"/>
      <c r="AF958" s="691"/>
      <c r="AG958" s="691"/>
      <c r="AH958" s="691"/>
      <c r="AI958" s="691"/>
      <c r="AJ958" s="697"/>
      <c r="AK958" s="697"/>
      <c r="AL958" s="697"/>
      <c r="AM958" s="697"/>
      <c r="AN958" s="691"/>
      <c r="AO958" s="691"/>
      <c r="AP958" s="691"/>
      <c r="AQ958" s="691"/>
      <c r="AR958" s="691"/>
      <c r="AS958" s="691"/>
      <c r="AT958" s="691"/>
      <c r="AU958" s="698"/>
      <c r="AV958" s="691"/>
      <c r="AW958" s="691"/>
      <c r="AX958" s="516"/>
      <c r="AY958" s="84"/>
      <c r="AZ958" s="517"/>
      <c r="BA958" s="84"/>
      <c r="BB958" s="84"/>
      <c r="BC958" s="84"/>
      <c r="BD958" s="84"/>
      <c r="BE958" s="84"/>
      <c r="BF958" s="84"/>
      <c r="BG958" s="84"/>
      <c r="BH958" s="84"/>
      <c r="BI958" s="84"/>
      <c r="BJ958" s="84"/>
      <c r="BK958" s="84"/>
      <c r="BL958" s="696"/>
      <c r="BM958" s="691"/>
      <c r="BN958" s="691" t="s">
        <v>695</v>
      </c>
      <c r="BO958" s="697"/>
      <c r="BP958" s="697"/>
      <c r="BQ958" s="697"/>
      <c r="BR958" s="697"/>
      <c r="BS958" s="691"/>
      <c r="BT958" s="691"/>
      <c r="BU958" s="691"/>
      <c r="BV958" s="691"/>
      <c r="BW958" s="698"/>
      <c r="BX958" s="690"/>
      <c r="BY958" s="697"/>
      <c r="BZ958" s="697"/>
      <c r="CA958" s="700"/>
      <c r="CB958" s="701"/>
      <c r="CC958" s="690"/>
      <c r="CD958" s="692"/>
      <c r="CE958" s="702"/>
      <c r="CF958" s="703"/>
      <c r="CG958" s="704"/>
      <c r="CH958" s="702"/>
      <c r="CI958" s="702"/>
      <c r="CJ958" s="702"/>
      <c r="CK958" s="702"/>
      <c r="CL958" s="702"/>
      <c r="CM958" s="705"/>
      <c r="CN958" s="706"/>
      <c r="CO958" s="706"/>
      <c r="CP958" s="707"/>
      <c r="CQ958" s="707"/>
      <c r="CR958" s="707"/>
      <c r="CS958" s="707"/>
      <c r="CT958" s="707"/>
      <c r="CU958" s="708"/>
      <c r="CV958" s="707"/>
      <c r="CW958" s="707"/>
      <c r="CX958" s="707"/>
      <c r="CY958" s="707"/>
      <c r="CZ958" s="707"/>
      <c r="DA958" s="707"/>
      <c r="DB958" s="707"/>
      <c r="DC958" s="707"/>
      <c r="DD958" s="707"/>
      <c r="DE958" s="708"/>
      <c r="DF958" s="85"/>
      <c r="DG958" s="709"/>
      <c r="DH958" s="83"/>
      <c r="DI958" s="83"/>
      <c r="DJ958" s="90"/>
      <c r="DK958" s="618"/>
    </row>
    <row r="959" spans="1:115" ht="75">
      <c r="A959" s="9" t="s">
        <v>6617</v>
      </c>
      <c r="C959" s="524" t="s">
        <v>6618</v>
      </c>
      <c r="E959" s="22" t="s">
        <v>6619</v>
      </c>
      <c r="F959" s="77" t="s">
        <v>7878</v>
      </c>
      <c r="H959" s="27" t="s">
        <v>6620</v>
      </c>
      <c r="J959" s="626" t="s">
        <v>6621</v>
      </c>
      <c r="L959" s="32" t="s">
        <v>6622</v>
      </c>
      <c r="M959" s="77" t="s">
        <v>7880</v>
      </c>
      <c r="O959" s="459" t="s">
        <v>6596</v>
      </c>
      <c r="V959" s="689"/>
      <c r="W959" s="690"/>
      <c r="X959" s="691"/>
      <c r="Y959" s="692"/>
      <c r="Z959" s="693"/>
      <c r="AA959" s="694"/>
      <c r="AB959" s="694"/>
      <c r="AC959" s="695"/>
      <c r="AD959" s="690"/>
      <c r="AE959" s="696"/>
      <c r="AF959" s="691"/>
      <c r="AG959" s="691"/>
      <c r="AH959" s="691"/>
      <c r="AI959" s="691"/>
      <c r="AJ959" s="697"/>
      <c r="AK959" s="697"/>
      <c r="AL959" s="697"/>
      <c r="AM959" s="697"/>
      <c r="AN959" s="691"/>
      <c r="AO959" s="691"/>
      <c r="AP959" s="691"/>
      <c r="AQ959" s="691"/>
      <c r="AR959" s="691"/>
      <c r="AS959" s="691"/>
      <c r="AT959" s="691"/>
      <c r="AU959" s="698"/>
      <c r="AV959" s="691"/>
      <c r="AW959" s="691"/>
      <c r="AX959" s="516"/>
      <c r="AY959" s="84"/>
      <c r="AZ959" s="517"/>
      <c r="BA959" s="84"/>
      <c r="BB959" s="84"/>
      <c r="BC959" s="84"/>
      <c r="BD959" s="84"/>
      <c r="BE959" s="84"/>
      <c r="BF959" s="84"/>
      <c r="BG959" s="84"/>
      <c r="BH959" s="84"/>
      <c r="BI959" s="84"/>
      <c r="BJ959" s="84"/>
      <c r="BK959" s="84"/>
      <c r="BL959" s="696"/>
      <c r="BM959" s="691"/>
      <c r="BN959" s="691"/>
      <c r="BO959" s="697"/>
      <c r="BP959" s="697"/>
      <c r="BQ959" s="697"/>
      <c r="BR959" s="697"/>
      <c r="BS959" s="691"/>
      <c r="BT959" s="691"/>
      <c r="BU959" s="691"/>
      <c r="BV959" s="691"/>
      <c r="BW959" s="698"/>
      <c r="BX959" s="690"/>
      <c r="BY959" s="697"/>
      <c r="BZ959" s="697"/>
      <c r="CA959" s="700"/>
      <c r="CB959" s="701"/>
      <c r="CC959" s="690"/>
      <c r="CD959" s="692"/>
      <c r="CE959" s="702"/>
      <c r="CF959" s="703"/>
      <c r="CG959" s="704" t="s">
        <v>695</v>
      </c>
      <c r="CH959" s="702"/>
      <c r="CI959" s="702"/>
      <c r="CJ959" s="702"/>
      <c r="CK959" s="702" t="s">
        <v>695</v>
      </c>
      <c r="CL959" s="702"/>
      <c r="CM959" s="705"/>
      <c r="CN959" s="706"/>
      <c r="CO959" s="706"/>
      <c r="CP959" s="707"/>
      <c r="CQ959" s="707"/>
      <c r="CR959" s="707"/>
      <c r="CS959" s="707"/>
      <c r="CT959" s="707"/>
      <c r="CU959" s="708"/>
      <c r="CV959" s="707"/>
      <c r="CW959" s="707"/>
      <c r="CX959" s="707"/>
      <c r="CY959" s="707"/>
      <c r="CZ959" s="707"/>
      <c r="DA959" s="707"/>
      <c r="DB959" s="707"/>
      <c r="DC959" s="707"/>
      <c r="DD959" s="707"/>
      <c r="DE959" s="708"/>
      <c r="DF959" s="85"/>
      <c r="DG959" s="709" t="s">
        <v>695</v>
      </c>
      <c r="DH959" s="83"/>
      <c r="DI959" s="83"/>
      <c r="DJ959" s="90"/>
      <c r="DK959" s="618"/>
    </row>
    <row r="960" spans="1:115" ht="75">
      <c r="A960" s="9" t="s">
        <v>6623</v>
      </c>
      <c r="C960" s="524" t="s">
        <v>6624</v>
      </c>
      <c r="E960" s="22" t="s">
        <v>6626</v>
      </c>
      <c r="F960" s="77" t="s">
        <v>7878</v>
      </c>
      <c r="H960" s="27" t="s">
        <v>6627</v>
      </c>
      <c r="J960" s="626" t="s">
        <v>6628</v>
      </c>
      <c r="L960" s="32" t="s">
        <v>6629</v>
      </c>
      <c r="M960" s="77" t="s">
        <v>7880</v>
      </c>
      <c r="O960" s="459" t="s">
        <v>6625</v>
      </c>
      <c r="V960" s="689"/>
      <c r="W960" s="690"/>
      <c r="X960" s="691"/>
      <c r="Y960" s="692"/>
      <c r="Z960" s="693"/>
      <c r="AA960" s="694"/>
      <c r="AB960" s="694"/>
      <c r="AC960" s="695"/>
      <c r="AD960" s="690"/>
      <c r="AE960" s="696"/>
      <c r="AF960" s="691"/>
      <c r="AG960" s="691"/>
      <c r="AH960" s="691"/>
      <c r="AI960" s="691"/>
      <c r="AJ960" s="697"/>
      <c r="AK960" s="697"/>
      <c r="AL960" s="697"/>
      <c r="AM960" s="697"/>
      <c r="AN960" s="691"/>
      <c r="AO960" s="691"/>
      <c r="AP960" s="691"/>
      <c r="AQ960" s="691"/>
      <c r="AR960" s="691"/>
      <c r="AS960" s="691"/>
      <c r="AT960" s="691"/>
      <c r="AU960" s="698"/>
      <c r="AV960" s="691"/>
      <c r="AW960" s="691"/>
      <c r="AX960" s="516"/>
      <c r="AY960" s="84"/>
      <c r="AZ960" s="517"/>
      <c r="BA960" s="84"/>
      <c r="BB960" s="84"/>
      <c r="BC960" s="84"/>
      <c r="BD960" s="84"/>
      <c r="BE960" s="84"/>
      <c r="BF960" s="84"/>
      <c r="BG960" s="84"/>
      <c r="BH960" s="84"/>
      <c r="BI960" s="84"/>
      <c r="BJ960" s="84"/>
      <c r="BK960" s="84"/>
      <c r="BL960" s="696"/>
      <c r="BM960" s="691"/>
      <c r="BN960" s="691"/>
      <c r="BO960" s="697"/>
      <c r="BP960" s="697"/>
      <c r="BQ960" s="697"/>
      <c r="BR960" s="697"/>
      <c r="BS960" s="691"/>
      <c r="BT960" s="691"/>
      <c r="BU960" s="691"/>
      <c r="BV960" s="691"/>
      <c r="BW960" s="698"/>
      <c r="BX960" s="690"/>
      <c r="BY960" s="697"/>
      <c r="BZ960" s="697"/>
      <c r="CA960" s="700"/>
      <c r="CB960" s="701"/>
      <c r="CC960" s="690"/>
      <c r="CD960" s="692"/>
      <c r="CE960" s="702"/>
      <c r="CF960" s="703"/>
      <c r="CG960" s="704" t="s">
        <v>695</v>
      </c>
      <c r="CH960" s="702"/>
      <c r="CI960" s="702"/>
      <c r="CJ960" s="702"/>
      <c r="CK960" s="702" t="s">
        <v>695</v>
      </c>
      <c r="CL960" s="702"/>
      <c r="CM960" s="705"/>
      <c r="CN960" s="706"/>
      <c r="CO960" s="706"/>
      <c r="CP960" s="707"/>
      <c r="CQ960" s="707"/>
      <c r="CR960" s="707"/>
      <c r="CS960" s="707"/>
      <c r="CT960" s="707"/>
      <c r="CU960" s="708"/>
      <c r="CV960" s="707"/>
      <c r="CW960" s="707"/>
      <c r="CX960" s="707"/>
      <c r="CY960" s="707"/>
      <c r="CZ960" s="707"/>
      <c r="DA960" s="707"/>
      <c r="DB960" s="707"/>
      <c r="DC960" s="707"/>
      <c r="DD960" s="707"/>
      <c r="DE960" s="708"/>
      <c r="DF960" s="85"/>
      <c r="DG960" s="709" t="s">
        <v>695</v>
      </c>
      <c r="DH960" s="83"/>
      <c r="DI960" s="83"/>
      <c r="DJ960" s="90"/>
      <c r="DK960" s="618"/>
    </row>
    <row r="961" spans="1:115" ht="60">
      <c r="A961" s="9" t="s">
        <v>6630</v>
      </c>
      <c r="C961" s="524" t="s">
        <v>6631</v>
      </c>
      <c r="E961" s="22" t="s">
        <v>6633</v>
      </c>
      <c r="F961" s="77" t="s">
        <v>7878</v>
      </c>
      <c r="H961" s="27" t="s">
        <v>6634</v>
      </c>
      <c r="J961" s="626" t="s">
        <v>6635</v>
      </c>
      <c r="L961" s="32" t="s">
        <v>6636</v>
      </c>
      <c r="M961" s="77" t="s">
        <v>7880</v>
      </c>
      <c r="O961" s="459" t="s">
        <v>6632</v>
      </c>
      <c r="V961" s="689"/>
      <c r="W961" s="690"/>
      <c r="X961" s="691"/>
      <c r="Y961" s="692"/>
      <c r="Z961" s="693"/>
      <c r="AA961" s="694"/>
      <c r="AB961" s="694"/>
      <c r="AC961" s="695"/>
      <c r="AD961" s="690"/>
      <c r="AE961" s="696"/>
      <c r="AF961" s="691"/>
      <c r="AG961" s="691"/>
      <c r="AH961" s="691"/>
      <c r="AI961" s="691"/>
      <c r="AJ961" s="697"/>
      <c r="AK961" s="697"/>
      <c r="AL961" s="697"/>
      <c r="AM961" s="697"/>
      <c r="AN961" s="691"/>
      <c r="AO961" s="691"/>
      <c r="AP961" s="691"/>
      <c r="AQ961" s="691"/>
      <c r="AR961" s="691"/>
      <c r="AS961" s="691"/>
      <c r="AT961" s="691"/>
      <c r="AU961" s="698"/>
      <c r="AV961" s="691"/>
      <c r="AW961" s="691"/>
      <c r="AX961" s="516"/>
      <c r="AY961" s="84"/>
      <c r="AZ961" s="517"/>
      <c r="BA961" s="84"/>
      <c r="BB961" s="84"/>
      <c r="BC961" s="84"/>
      <c r="BD961" s="84"/>
      <c r="BE961" s="84"/>
      <c r="BF961" s="84"/>
      <c r="BG961" s="84"/>
      <c r="BH961" s="84"/>
      <c r="BI961" s="84"/>
      <c r="BJ961" s="84"/>
      <c r="BK961" s="84"/>
      <c r="BL961" s="696"/>
      <c r="BM961" s="691"/>
      <c r="BN961" s="691"/>
      <c r="BO961" s="697"/>
      <c r="BP961" s="697"/>
      <c r="BQ961" s="697"/>
      <c r="BR961" s="697"/>
      <c r="BS961" s="691"/>
      <c r="BT961" s="691"/>
      <c r="BU961" s="691"/>
      <c r="BV961" s="691"/>
      <c r="BW961" s="698"/>
      <c r="BX961" s="690"/>
      <c r="BY961" s="697"/>
      <c r="BZ961" s="697"/>
      <c r="CA961" s="700"/>
      <c r="CB961" s="701"/>
      <c r="CC961" s="690"/>
      <c r="CD961" s="692"/>
      <c r="CE961" s="702"/>
      <c r="CF961" s="703"/>
      <c r="CG961" s="704" t="s">
        <v>695</v>
      </c>
      <c r="CH961" s="702"/>
      <c r="CI961" s="702"/>
      <c r="CJ961" s="702"/>
      <c r="CK961" s="702" t="s">
        <v>695</v>
      </c>
      <c r="CL961" s="702"/>
      <c r="CM961" s="705"/>
      <c r="CN961" s="706"/>
      <c r="CO961" s="706"/>
      <c r="CP961" s="707"/>
      <c r="CQ961" s="707"/>
      <c r="CR961" s="707"/>
      <c r="CS961" s="707"/>
      <c r="CT961" s="707"/>
      <c r="CU961" s="708"/>
      <c r="CV961" s="707"/>
      <c r="CW961" s="707"/>
      <c r="CX961" s="707"/>
      <c r="CY961" s="707"/>
      <c r="CZ961" s="707"/>
      <c r="DA961" s="707"/>
      <c r="DB961" s="707"/>
      <c r="DC961" s="707"/>
      <c r="DD961" s="707"/>
      <c r="DE961" s="708"/>
      <c r="DF961" s="85"/>
      <c r="DG961" s="709" t="s">
        <v>695</v>
      </c>
      <c r="DH961" s="83"/>
      <c r="DI961" s="83"/>
      <c r="DJ961" s="90"/>
      <c r="DK961" s="618"/>
    </row>
    <row r="962" spans="1:115" ht="75">
      <c r="A962" s="9" t="s">
        <v>6637</v>
      </c>
      <c r="C962" s="524" t="s">
        <v>6638</v>
      </c>
      <c r="E962" s="22" t="s">
        <v>6640</v>
      </c>
      <c r="F962" s="77" t="s">
        <v>7878</v>
      </c>
      <c r="H962" s="27" t="s">
        <v>6641</v>
      </c>
      <c r="J962" s="626" t="s">
        <v>6642</v>
      </c>
      <c r="L962" s="32" t="s">
        <v>6644</v>
      </c>
      <c r="M962" s="77" t="s">
        <v>7880</v>
      </c>
      <c r="O962" s="459" t="s">
        <v>6639</v>
      </c>
      <c r="V962" s="689"/>
      <c r="W962" s="690"/>
      <c r="X962" s="691"/>
      <c r="Y962" s="692"/>
      <c r="Z962" s="693"/>
      <c r="AA962" s="694"/>
      <c r="AB962" s="694"/>
      <c r="AC962" s="695"/>
      <c r="AD962" s="690"/>
      <c r="AE962" s="696"/>
      <c r="AF962" s="691"/>
      <c r="AG962" s="691"/>
      <c r="AH962" s="691"/>
      <c r="AI962" s="691"/>
      <c r="AJ962" s="697"/>
      <c r="AK962" s="697"/>
      <c r="AL962" s="697"/>
      <c r="AM962" s="697"/>
      <c r="AN962" s="691"/>
      <c r="AO962" s="691"/>
      <c r="AP962" s="691"/>
      <c r="AQ962" s="691"/>
      <c r="AR962" s="691"/>
      <c r="AS962" s="691"/>
      <c r="AT962" s="691"/>
      <c r="AU962" s="698"/>
      <c r="AV962" s="691"/>
      <c r="AW962" s="691"/>
      <c r="AX962" s="516"/>
      <c r="AY962" s="84"/>
      <c r="AZ962" s="517"/>
      <c r="BA962" s="84"/>
      <c r="BB962" s="84"/>
      <c r="BC962" s="84"/>
      <c r="BD962" s="84"/>
      <c r="BE962" s="84"/>
      <c r="BF962" s="84"/>
      <c r="BG962" s="84"/>
      <c r="BH962" s="84"/>
      <c r="BI962" s="84"/>
      <c r="BJ962" s="84"/>
      <c r="BK962" s="84"/>
      <c r="BL962" s="696"/>
      <c r="BM962" s="691"/>
      <c r="BN962" s="691"/>
      <c r="BO962" s="697"/>
      <c r="BP962" s="697"/>
      <c r="BQ962" s="697"/>
      <c r="BR962" s="697"/>
      <c r="BS962" s="691"/>
      <c r="BT962" s="691"/>
      <c r="BU962" s="691"/>
      <c r="BV962" s="691"/>
      <c r="BW962" s="698"/>
      <c r="BX962" s="690"/>
      <c r="BY962" s="697"/>
      <c r="BZ962" s="697"/>
      <c r="CA962" s="700"/>
      <c r="CB962" s="701"/>
      <c r="CC962" s="690"/>
      <c r="CD962" s="692"/>
      <c r="CE962" s="702"/>
      <c r="CF962" s="703"/>
      <c r="CG962" s="704" t="s">
        <v>695</v>
      </c>
      <c r="CH962" s="702"/>
      <c r="CI962" s="702"/>
      <c r="CJ962" s="702"/>
      <c r="CK962" s="702" t="s">
        <v>695</v>
      </c>
      <c r="CL962" s="702"/>
      <c r="CM962" s="705"/>
      <c r="CN962" s="706"/>
      <c r="CO962" s="706"/>
      <c r="CP962" s="707"/>
      <c r="CQ962" s="707"/>
      <c r="CR962" s="707"/>
      <c r="CS962" s="707"/>
      <c r="CT962" s="707"/>
      <c r="CU962" s="708"/>
      <c r="CV962" s="707"/>
      <c r="CW962" s="707"/>
      <c r="CX962" s="707"/>
      <c r="CY962" s="707"/>
      <c r="CZ962" s="707"/>
      <c r="DA962" s="707"/>
      <c r="DB962" s="707"/>
      <c r="DC962" s="707"/>
      <c r="DD962" s="707"/>
      <c r="DE962" s="708"/>
      <c r="DF962" s="85"/>
      <c r="DG962" s="709" t="s">
        <v>695</v>
      </c>
      <c r="DH962" s="83"/>
      <c r="DI962" s="83"/>
      <c r="DJ962" s="90"/>
      <c r="DK962" s="618"/>
    </row>
    <row r="963" spans="1:115" ht="75">
      <c r="A963" s="30" t="s">
        <v>6645</v>
      </c>
      <c r="C963" s="671" t="s">
        <v>6646</v>
      </c>
      <c r="E963" s="31" t="s">
        <v>6648</v>
      </c>
      <c r="F963" s="77" t="s">
        <v>7878</v>
      </c>
      <c r="H963" s="31" t="s">
        <v>6649</v>
      </c>
      <c r="J963" s="624" t="s">
        <v>6650</v>
      </c>
      <c r="L963" s="465" t="s">
        <v>6651</v>
      </c>
      <c r="M963" s="77" t="s">
        <v>7880</v>
      </c>
      <c r="O963" s="459" t="s">
        <v>6647</v>
      </c>
      <c r="V963" s="689"/>
      <c r="W963" s="690"/>
      <c r="X963" s="691"/>
      <c r="Y963" s="692"/>
      <c r="Z963" s="693"/>
      <c r="AA963" s="694"/>
      <c r="AB963" s="694"/>
      <c r="AC963" s="695"/>
      <c r="AD963" s="690" t="s">
        <v>695</v>
      </c>
      <c r="AE963" s="696"/>
      <c r="AF963" s="691"/>
      <c r="AG963" s="691"/>
      <c r="AH963" s="691"/>
      <c r="AI963" s="691"/>
      <c r="AJ963" s="697"/>
      <c r="AK963" s="697"/>
      <c r="AL963" s="697"/>
      <c r="AM963" s="697"/>
      <c r="AN963" s="691"/>
      <c r="AO963" s="691"/>
      <c r="AP963" s="691"/>
      <c r="AQ963" s="691"/>
      <c r="AR963" s="691" t="s">
        <v>695</v>
      </c>
      <c r="AS963" s="691"/>
      <c r="AT963" s="691"/>
      <c r="AU963" s="698"/>
      <c r="AV963" s="691"/>
      <c r="AW963" s="691"/>
      <c r="AX963" s="516"/>
      <c r="AY963" s="84"/>
      <c r="AZ963" s="517"/>
      <c r="BA963" s="84"/>
      <c r="BB963" s="84"/>
      <c r="BC963" s="84"/>
      <c r="BD963" s="84"/>
      <c r="BE963" s="84"/>
      <c r="BF963" s="84"/>
      <c r="BG963" s="84"/>
      <c r="BH963" s="84"/>
      <c r="BI963" s="84"/>
      <c r="BJ963" s="84"/>
      <c r="BK963" s="84"/>
      <c r="BL963" s="696"/>
      <c r="BM963" s="691"/>
      <c r="BN963" s="691"/>
      <c r="BO963" s="697"/>
      <c r="BP963" s="697"/>
      <c r="BQ963" s="697"/>
      <c r="BR963" s="697"/>
      <c r="BS963" s="691"/>
      <c r="BT963" s="691"/>
      <c r="BU963" s="691"/>
      <c r="BV963" s="691"/>
      <c r="BW963" s="698"/>
      <c r="BX963" s="690"/>
      <c r="BY963" s="697"/>
      <c r="BZ963" s="697"/>
      <c r="CA963" s="700"/>
      <c r="CB963" s="701" t="s">
        <v>695</v>
      </c>
      <c r="CC963" s="690"/>
      <c r="CD963" s="692"/>
      <c r="CE963" s="702"/>
      <c r="CF963" s="703"/>
      <c r="CG963" s="704"/>
      <c r="CH963" s="702"/>
      <c r="CI963" s="702"/>
      <c r="CJ963" s="702"/>
      <c r="CK963" s="702"/>
      <c r="CL963" s="702"/>
      <c r="CM963" s="705"/>
      <c r="CN963" s="706"/>
      <c r="CO963" s="706"/>
      <c r="CP963" s="707"/>
      <c r="CQ963" s="707"/>
      <c r="CR963" s="707"/>
      <c r="CS963" s="707"/>
      <c r="CT963" s="707"/>
      <c r="CU963" s="708"/>
      <c r="CV963" s="707"/>
      <c r="CW963" s="707"/>
      <c r="CX963" s="707"/>
      <c r="CY963" s="707"/>
      <c r="CZ963" s="707"/>
      <c r="DA963" s="707"/>
      <c r="DB963" s="707"/>
      <c r="DC963" s="707"/>
      <c r="DD963" s="707"/>
      <c r="DE963" s="708"/>
      <c r="DF963" s="85"/>
      <c r="DG963" s="709"/>
      <c r="DH963" s="83"/>
      <c r="DI963" s="83"/>
      <c r="DJ963" s="90"/>
      <c r="DK963" s="618"/>
    </row>
    <row r="964" spans="1:115" ht="45">
      <c r="A964" s="30" t="s">
        <v>6652</v>
      </c>
      <c r="C964" s="671" t="s">
        <v>6652</v>
      </c>
      <c r="E964" s="31" t="s">
        <v>6654</v>
      </c>
      <c r="F964" s="77" t="s">
        <v>7878</v>
      </c>
      <c r="H964" s="31" t="s">
        <v>6655</v>
      </c>
      <c r="J964" s="624" t="s">
        <v>6655</v>
      </c>
      <c r="L964" s="465" t="s">
        <v>6656</v>
      </c>
      <c r="M964" s="77" t="s">
        <v>7880</v>
      </c>
      <c r="O964" s="459" t="s">
        <v>6653</v>
      </c>
      <c r="V964" s="689"/>
      <c r="W964" s="690"/>
      <c r="X964" s="691"/>
      <c r="Y964" s="692"/>
      <c r="Z964" s="693"/>
      <c r="AA964" s="694"/>
      <c r="AB964" s="694"/>
      <c r="AC964" s="695"/>
      <c r="AD964" s="690" t="s">
        <v>695</v>
      </c>
      <c r="AE964" s="696"/>
      <c r="AF964" s="691"/>
      <c r="AG964" s="691"/>
      <c r="AH964" s="691" t="s">
        <v>695</v>
      </c>
      <c r="AI964" s="691"/>
      <c r="AJ964" s="697"/>
      <c r="AK964" s="697"/>
      <c r="AL964" s="697"/>
      <c r="AM964" s="697"/>
      <c r="AN964" s="691"/>
      <c r="AO964" s="691"/>
      <c r="AP964" s="691"/>
      <c r="AQ964" s="691"/>
      <c r="AR964" s="691"/>
      <c r="AS964" s="691"/>
      <c r="AT964" s="691"/>
      <c r="AU964" s="698"/>
      <c r="AV964" s="691"/>
      <c r="AW964" s="691"/>
      <c r="AX964" s="516"/>
      <c r="AY964" s="84"/>
      <c r="AZ964" s="517"/>
      <c r="BA964" s="84"/>
      <c r="BB964" s="84"/>
      <c r="BC964" s="84"/>
      <c r="BD964" s="84"/>
      <c r="BE964" s="84"/>
      <c r="BF964" s="84"/>
      <c r="BG964" s="84"/>
      <c r="BH964" s="84"/>
      <c r="BI964" s="84"/>
      <c r="BJ964" s="84"/>
      <c r="BK964" s="84"/>
      <c r="BL964" s="696"/>
      <c r="BM964" s="691" t="s">
        <v>695</v>
      </c>
      <c r="BN964" s="691"/>
      <c r="BO964" s="697"/>
      <c r="BP964" s="697"/>
      <c r="BQ964" s="697"/>
      <c r="BR964" s="697"/>
      <c r="BS964" s="691"/>
      <c r="BT964" s="691"/>
      <c r="BU964" s="691"/>
      <c r="BV964" s="691"/>
      <c r="BW964" s="698"/>
      <c r="BX964" s="690"/>
      <c r="BY964" s="697"/>
      <c r="BZ964" s="697"/>
      <c r="CA964" s="700"/>
      <c r="CB964" s="701"/>
      <c r="CC964" s="690"/>
      <c r="CD964" s="692"/>
      <c r="CE964" s="702"/>
      <c r="CF964" s="703"/>
      <c r="CG964" s="704"/>
      <c r="CH964" s="702"/>
      <c r="CI964" s="702"/>
      <c r="CJ964" s="702"/>
      <c r="CK964" s="702"/>
      <c r="CL964" s="702"/>
      <c r="CM964" s="705"/>
      <c r="CN964" s="706"/>
      <c r="CO964" s="706"/>
      <c r="CP964" s="707"/>
      <c r="CQ964" s="707"/>
      <c r="CR964" s="707" t="s">
        <v>695</v>
      </c>
      <c r="CS964" s="707"/>
      <c r="CT964" s="707"/>
      <c r="CU964" s="708"/>
      <c r="CV964" s="707"/>
      <c r="CW964" s="707"/>
      <c r="CX964" s="707"/>
      <c r="CY964" s="707"/>
      <c r="CZ964" s="707"/>
      <c r="DA964" s="707"/>
      <c r="DB964" s="707"/>
      <c r="DC964" s="707"/>
      <c r="DD964" s="707"/>
      <c r="DE964" s="708"/>
      <c r="DF964" s="85"/>
      <c r="DG964" s="709"/>
      <c r="DH964" s="83"/>
      <c r="DI964" s="83"/>
      <c r="DJ964" s="90"/>
      <c r="DK964" s="618"/>
    </row>
    <row r="965" spans="1:115" ht="60">
      <c r="A965" s="30" t="s">
        <v>6657</v>
      </c>
      <c r="C965" s="671" t="s">
        <v>6657</v>
      </c>
      <c r="E965" s="31" t="s">
        <v>6659</v>
      </c>
      <c r="F965" s="77" t="s">
        <v>7878</v>
      </c>
      <c r="H965" s="31" t="s">
        <v>6660</v>
      </c>
      <c r="J965" s="624" t="s">
        <v>6660</v>
      </c>
      <c r="L965" s="465" t="s">
        <v>6662</v>
      </c>
      <c r="M965" s="77" t="s">
        <v>7880</v>
      </c>
      <c r="O965" s="459" t="s">
        <v>6658</v>
      </c>
      <c r="V965" s="689"/>
      <c r="W965" s="690"/>
      <c r="X965" s="691"/>
      <c r="Y965" s="692"/>
      <c r="Z965" s="693"/>
      <c r="AA965" s="694"/>
      <c r="AB965" s="694"/>
      <c r="AC965" s="695"/>
      <c r="AD965" s="690" t="s">
        <v>695</v>
      </c>
      <c r="AE965" s="696"/>
      <c r="AF965" s="691"/>
      <c r="AG965" s="691"/>
      <c r="AH965" s="691" t="s">
        <v>695</v>
      </c>
      <c r="AI965" s="691"/>
      <c r="AJ965" s="697"/>
      <c r="AK965" s="697"/>
      <c r="AL965" s="697"/>
      <c r="AM965" s="697"/>
      <c r="AN965" s="691"/>
      <c r="AO965" s="691"/>
      <c r="AP965" s="691"/>
      <c r="AQ965" s="691"/>
      <c r="AR965" s="691"/>
      <c r="AS965" s="691"/>
      <c r="AT965" s="691"/>
      <c r="AU965" s="698"/>
      <c r="AV965" s="691"/>
      <c r="AW965" s="691"/>
      <c r="AX965" s="516"/>
      <c r="AY965" s="84"/>
      <c r="AZ965" s="517"/>
      <c r="BA965" s="84"/>
      <c r="BB965" s="84"/>
      <c r="BC965" s="84"/>
      <c r="BD965" s="84"/>
      <c r="BE965" s="84"/>
      <c r="BF965" s="84"/>
      <c r="BG965" s="84"/>
      <c r="BH965" s="84"/>
      <c r="BI965" s="84"/>
      <c r="BJ965" s="84"/>
      <c r="BK965" s="84"/>
      <c r="BL965" s="696"/>
      <c r="BM965" s="691" t="s">
        <v>695</v>
      </c>
      <c r="BN965" s="691"/>
      <c r="BO965" s="697"/>
      <c r="BP965" s="697"/>
      <c r="BQ965" s="697"/>
      <c r="BR965" s="697"/>
      <c r="BS965" s="691"/>
      <c r="BT965" s="691"/>
      <c r="BU965" s="691"/>
      <c r="BV965" s="691"/>
      <c r="BW965" s="698"/>
      <c r="BX965" s="690"/>
      <c r="BY965" s="697"/>
      <c r="BZ965" s="697"/>
      <c r="CA965" s="700"/>
      <c r="CB965" s="701"/>
      <c r="CC965" s="690"/>
      <c r="CD965" s="692"/>
      <c r="CE965" s="702"/>
      <c r="CF965" s="703"/>
      <c r="CG965" s="704"/>
      <c r="CH965" s="702"/>
      <c r="CI965" s="702"/>
      <c r="CJ965" s="702"/>
      <c r="CK965" s="702"/>
      <c r="CL965" s="702"/>
      <c r="CM965" s="705"/>
      <c r="CN965" s="706"/>
      <c r="CO965" s="706"/>
      <c r="CP965" s="707"/>
      <c r="CQ965" s="707"/>
      <c r="CR965" s="707" t="s">
        <v>695</v>
      </c>
      <c r="CS965" s="707"/>
      <c r="CT965" s="707"/>
      <c r="CU965" s="708"/>
      <c r="CV965" s="707"/>
      <c r="CW965" s="707"/>
      <c r="CX965" s="707"/>
      <c r="CY965" s="707"/>
      <c r="CZ965" s="707"/>
      <c r="DA965" s="707"/>
      <c r="DB965" s="707"/>
      <c r="DC965" s="707"/>
      <c r="DD965" s="707"/>
      <c r="DE965" s="708"/>
      <c r="DF965" s="85"/>
      <c r="DG965" s="709"/>
      <c r="DH965" s="83"/>
      <c r="DI965" s="83"/>
      <c r="DJ965" s="90"/>
      <c r="DK965" s="618"/>
    </row>
    <row r="966" spans="1:115" ht="90">
      <c r="A966" s="30" t="s">
        <v>6663</v>
      </c>
      <c r="C966" s="671" t="s">
        <v>6663</v>
      </c>
      <c r="E966" s="31" t="s">
        <v>6665</v>
      </c>
      <c r="F966" s="77" t="s">
        <v>7878</v>
      </c>
      <c r="H966" s="31" t="s">
        <v>6666</v>
      </c>
      <c r="J966" s="624" t="s">
        <v>6666</v>
      </c>
      <c r="L966" s="465" t="s">
        <v>6667</v>
      </c>
      <c r="M966" s="77" t="s">
        <v>7880</v>
      </c>
      <c r="O966" s="459" t="s">
        <v>6664</v>
      </c>
      <c r="V966" s="689" t="s">
        <v>695</v>
      </c>
      <c r="W966" s="690" t="s">
        <v>695</v>
      </c>
      <c r="X966" s="691" t="s">
        <v>695</v>
      </c>
      <c r="Y966" s="692" t="s">
        <v>695</v>
      </c>
      <c r="Z966" s="693" t="s">
        <v>695</v>
      </c>
      <c r="AA966" s="694" t="s">
        <v>695</v>
      </c>
      <c r="AB966" s="694"/>
      <c r="AC966" s="695"/>
      <c r="AD966" s="690"/>
      <c r="AE966" s="696"/>
      <c r="AF966" s="691"/>
      <c r="AG966" s="691"/>
      <c r="AH966" s="691"/>
      <c r="AI966" s="691"/>
      <c r="AJ966" s="697"/>
      <c r="AK966" s="697"/>
      <c r="AL966" s="697"/>
      <c r="AM966" s="697"/>
      <c r="AN966" s="691"/>
      <c r="AO966" s="691"/>
      <c r="AP966" s="691"/>
      <c r="AQ966" s="691"/>
      <c r="AR966" s="691"/>
      <c r="AS966" s="691"/>
      <c r="AT966" s="691"/>
      <c r="AU966" s="698"/>
      <c r="AV966" s="691"/>
      <c r="AW966" s="691"/>
      <c r="AX966" s="516"/>
      <c r="AY966" s="84"/>
      <c r="AZ966" s="517"/>
      <c r="BA966" s="84"/>
      <c r="BB966" s="84"/>
      <c r="BC966" s="84"/>
      <c r="BD966" s="84"/>
      <c r="BE966" s="84"/>
      <c r="BF966" s="84"/>
      <c r="BG966" s="84"/>
      <c r="BH966" s="84"/>
      <c r="BI966" s="84"/>
      <c r="BJ966" s="84"/>
      <c r="BK966" s="84"/>
      <c r="BL966" s="696"/>
      <c r="BM966" s="691"/>
      <c r="BN966" s="691" t="s">
        <v>695</v>
      </c>
      <c r="BO966" s="697" t="s">
        <v>695</v>
      </c>
      <c r="BP966" s="697"/>
      <c r="BQ966" s="697"/>
      <c r="BR966" s="697"/>
      <c r="BS966" s="691"/>
      <c r="BT966" s="691"/>
      <c r="BU966" s="691"/>
      <c r="BV966" s="691"/>
      <c r="BW966" s="698"/>
      <c r="BX966" s="690"/>
      <c r="BY966" s="697"/>
      <c r="BZ966" s="697"/>
      <c r="CA966" s="700"/>
      <c r="CB966" s="701"/>
      <c r="CC966" s="690"/>
      <c r="CD966" s="692"/>
      <c r="CE966" s="702"/>
      <c r="CF966" s="703"/>
      <c r="CG966" s="704"/>
      <c r="CH966" s="702"/>
      <c r="CI966" s="702"/>
      <c r="CJ966" s="702"/>
      <c r="CK966" s="702"/>
      <c r="CL966" s="702"/>
      <c r="CM966" s="705"/>
      <c r="CN966" s="706"/>
      <c r="CO966" s="706"/>
      <c r="CP966" s="707"/>
      <c r="CQ966" s="707"/>
      <c r="CR966" s="707"/>
      <c r="CS966" s="707"/>
      <c r="CT966" s="707"/>
      <c r="CU966" s="708"/>
      <c r="CV966" s="707"/>
      <c r="CW966" s="707"/>
      <c r="CX966" s="707"/>
      <c r="CY966" s="707"/>
      <c r="CZ966" s="707"/>
      <c r="DA966" s="707"/>
      <c r="DB966" s="707"/>
      <c r="DC966" s="707"/>
      <c r="DD966" s="707"/>
      <c r="DE966" s="708"/>
      <c r="DF966" s="85"/>
      <c r="DG966" s="709"/>
      <c r="DH966" s="83"/>
      <c r="DI966" s="83"/>
      <c r="DJ966" s="90"/>
      <c r="DK966" s="618"/>
    </row>
    <row r="967" spans="1:115" ht="60">
      <c r="A967" s="204" t="s">
        <v>6668</v>
      </c>
      <c r="C967" s="672" t="s">
        <v>6669</v>
      </c>
      <c r="E967" s="467" t="s">
        <v>6671</v>
      </c>
      <c r="F967" s="77" t="s">
        <v>7878</v>
      </c>
      <c r="H967" s="207" t="s">
        <v>6672</v>
      </c>
      <c r="J967" s="646" t="s">
        <v>6673</v>
      </c>
      <c r="L967" s="466" t="s">
        <v>6674</v>
      </c>
      <c r="M967" s="77" t="s">
        <v>7880</v>
      </c>
      <c r="O967" s="466" t="s">
        <v>6670</v>
      </c>
      <c r="V967" s="689" t="s">
        <v>695</v>
      </c>
      <c r="W967" s="690" t="s">
        <v>695</v>
      </c>
      <c r="X967" s="691" t="s">
        <v>695</v>
      </c>
      <c r="Y967" s="692" t="s">
        <v>695</v>
      </c>
      <c r="Z967" s="693" t="s">
        <v>695</v>
      </c>
      <c r="AA967" s="694" t="s">
        <v>695</v>
      </c>
      <c r="AB967" s="694" t="s">
        <v>695</v>
      </c>
      <c r="AC967" s="695" t="s">
        <v>695</v>
      </c>
      <c r="AD967" s="690" t="s">
        <v>695</v>
      </c>
      <c r="AE967" s="696"/>
      <c r="AF967" s="691"/>
      <c r="AG967" s="691"/>
      <c r="AH967" s="691"/>
      <c r="AI967" s="691"/>
      <c r="AJ967" s="697"/>
      <c r="AK967" s="697"/>
      <c r="AL967" s="697"/>
      <c r="AM967" s="697"/>
      <c r="AN967" s="691" t="s">
        <v>695</v>
      </c>
      <c r="AO967" s="691"/>
      <c r="AP967" s="691"/>
      <c r="AQ967" s="691"/>
      <c r="AR967" s="691"/>
      <c r="AS967" s="691"/>
      <c r="AT967" s="691"/>
      <c r="AU967" s="698"/>
      <c r="AV967" s="691"/>
      <c r="AW967" s="691"/>
      <c r="AX967" s="516"/>
      <c r="AY967" s="84"/>
      <c r="AZ967" s="517"/>
      <c r="BA967" s="84"/>
      <c r="BB967" s="84"/>
      <c r="BC967" s="84"/>
      <c r="BD967" s="84"/>
      <c r="BE967" s="84"/>
      <c r="BF967" s="84"/>
      <c r="BG967" s="84"/>
      <c r="BH967" s="84"/>
      <c r="BI967" s="84"/>
      <c r="BJ967" s="84"/>
      <c r="BK967" s="84"/>
      <c r="BL967" s="696"/>
      <c r="BM967" s="691"/>
      <c r="BN967" s="691" t="s">
        <v>695</v>
      </c>
      <c r="BO967" s="697" t="s">
        <v>695</v>
      </c>
      <c r="BP967" s="697"/>
      <c r="BQ967" s="697"/>
      <c r="BR967" s="697" t="s">
        <v>695</v>
      </c>
      <c r="BS967" s="691"/>
      <c r="BT967" s="691"/>
      <c r="BU967" s="691"/>
      <c r="BV967" s="691"/>
      <c r="BW967" s="698"/>
      <c r="BX967" s="690" t="s">
        <v>695</v>
      </c>
      <c r="BY967" s="697"/>
      <c r="BZ967" s="697"/>
      <c r="CA967" s="700" t="s">
        <v>695</v>
      </c>
      <c r="CB967" s="701" t="s">
        <v>695</v>
      </c>
      <c r="CC967" s="690"/>
      <c r="CD967" s="692"/>
      <c r="CE967" s="702"/>
      <c r="CF967" s="703"/>
      <c r="CG967" s="704"/>
      <c r="CH967" s="702"/>
      <c r="CI967" s="702"/>
      <c r="CJ967" s="702"/>
      <c r="CK967" s="702"/>
      <c r="CL967" s="702"/>
      <c r="CM967" s="705"/>
      <c r="CN967" s="706"/>
      <c r="CO967" s="706"/>
      <c r="CP967" s="707"/>
      <c r="CQ967" s="707"/>
      <c r="CR967" s="707"/>
      <c r="CS967" s="707"/>
      <c r="CT967" s="707"/>
      <c r="CU967" s="708"/>
      <c r="CV967" s="707"/>
      <c r="CW967" s="707"/>
      <c r="CX967" s="707" t="s">
        <v>695</v>
      </c>
      <c r="CY967" s="707"/>
      <c r="CZ967" s="707"/>
      <c r="DA967" s="707"/>
      <c r="DB967" s="707"/>
      <c r="DC967" s="707"/>
      <c r="DD967" s="707"/>
      <c r="DE967" s="708"/>
      <c r="DF967" s="85"/>
      <c r="DG967" s="709" t="s">
        <v>695</v>
      </c>
      <c r="DH967" s="83"/>
      <c r="DI967" s="83"/>
      <c r="DJ967" s="90"/>
      <c r="DK967" s="618"/>
    </row>
    <row r="968" spans="1:115" ht="60">
      <c r="A968" s="29" t="s">
        <v>6675</v>
      </c>
      <c r="C968" s="673" t="s">
        <v>6676</v>
      </c>
      <c r="E968" s="22" t="s">
        <v>6678</v>
      </c>
      <c r="F968" s="77" t="s">
        <v>7878</v>
      </c>
      <c r="H968" s="31" t="s">
        <v>6679</v>
      </c>
      <c r="J968" s="624" t="s">
        <v>6680</v>
      </c>
      <c r="L968" s="32" t="s">
        <v>6681</v>
      </c>
      <c r="M968" s="77" t="s">
        <v>7880</v>
      </c>
      <c r="O968" s="459" t="s">
        <v>6677</v>
      </c>
      <c r="V968" s="689" t="s">
        <v>695</v>
      </c>
      <c r="W968" s="690"/>
      <c r="X968" s="691"/>
      <c r="Y968" s="692"/>
      <c r="Z968" s="693"/>
      <c r="AA968" s="694"/>
      <c r="AB968" s="694"/>
      <c r="AC968" s="695"/>
      <c r="AD968" s="690" t="s">
        <v>695</v>
      </c>
      <c r="AE968" s="696"/>
      <c r="AF968" s="691"/>
      <c r="AG968" s="691"/>
      <c r="AH968" s="691"/>
      <c r="AI968" s="691"/>
      <c r="AJ968" s="697"/>
      <c r="AK968" s="697"/>
      <c r="AL968" s="697"/>
      <c r="AM968" s="697"/>
      <c r="AN968" s="691"/>
      <c r="AO968" s="691"/>
      <c r="AP968" s="691"/>
      <c r="AQ968" s="691"/>
      <c r="AR968" s="691"/>
      <c r="AS968" s="691"/>
      <c r="AT968" s="691"/>
      <c r="AU968" s="698"/>
      <c r="AV968" s="691" t="s">
        <v>695</v>
      </c>
      <c r="AW968" s="691"/>
      <c r="AX968" s="516"/>
      <c r="AY968" s="84"/>
      <c r="AZ968" s="517"/>
      <c r="BA968" s="84"/>
      <c r="BB968" s="84"/>
      <c r="BC968" s="84"/>
      <c r="BD968" s="84"/>
      <c r="BE968" s="84"/>
      <c r="BF968" s="84"/>
      <c r="BG968" s="84"/>
      <c r="BH968" s="84"/>
      <c r="BI968" s="84"/>
      <c r="BJ968" s="84"/>
      <c r="BK968" s="84"/>
      <c r="BL968" s="696"/>
      <c r="BM968" s="691"/>
      <c r="BN968" s="691"/>
      <c r="BO968" s="697"/>
      <c r="BP968" s="697"/>
      <c r="BQ968" s="697"/>
      <c r="BR968" s="697"/>
      <c r="BS968" s="691"/>
      <c r="BT968" s="691"/>
      <c r="BU968" s="691"/>
      <c r="BV968" s="691"/>
      <c r="BW968" s="698"/>
      <c r="BX968" s="690"/>
      <c r="BY968" s="697"/>
      <c r="BZ968" s="697"/>
      <c r="CA968" s="700"/>
      <c r="CB968" s="701"/>
      <c r="CC968" s="690"/>
      <c r="CD968" s="692" t="s">
        <v>695</v>
      </c>
      <c r="CE968" s="702"/>
      <c r="CF968" s="703"/>
      <c r="CG968" s="704"/>
      <c r="CH968" s="702"/>
      <c r="CI968" s="702"/>
      <c r="CJ968" s="702"/>
      <c r="CK968" s="702"/>
      <c r="CL968" s="702"/>
      <c r="CM968" s="705"/>
      <c r="CN968" s="706"/>
      <c r="CO968" s="706"/>
      <c r="CP968" s="707"/>
      <c r="CQ968" s="707"/>
      <c r="CR968" s="707"/>
      <c r="CS968" s="707"/>
      <c r="CT968" s="707"/>
      <c r="CU968" s="708"/>
      <c r="CV968" s="707"/>
      <c r="CW968" s="707"/>
      <c r="CX968" s="707"/>
      <c r="CY968" s="707"/>
      <c r="CZ968" s="707"/>
      <c r="DA968" s="707"/>
      <c r="DB968" s="707"/>
      <c r="DC968" s="707"/>
      <c r="DD968" s="707"/>
      <c r="DE968" s="708"/>
      <c r="DF968" s="85"/>
      <c r="DG968" s="709" t="s">
        <v>695</v>
      </c>
      <c r="DH968" s="83"/>
      <c r="DI968" s="83"/>
      <c r="DJ968" s="90"/>
      <c r="DK968" s="618"/>
    </row>
    <row r="969" spans="1:115" ht="60">
      <c r="A969" s="29" t="s">
        <v>6682</v>
      </c>
      <c r="C969" s="673" t="s">
        <v>6683</v>
      </c>
      <c r="E969" s="22" t="s">
        <v>6685</v>
      </c>
      <c r="F969" s="77" t="s">
        <v>7878</v>
      </c>
      <c r="H969" s="31" t="s">
        <v>6686</v>
      </c>
      <c r="J969" s="624" t="s">
        <v>6687</v>
      </c>
      <c r="L969" s="32" t="s">
        <v>6688</v>
      </c>
      <c r="M969" s="77" t="s">
        <v>7880</v>
      </c>
      <c r="O969" s="459" t="s">
        <v>6684</v>
      </c>
      <c r="V969" s="689" t="s">
        <v>695</v>
      </c>
      <c r="W969" s="690"/>
      <c r="X969" s="691"/>
      <c r="Y969" s="692"/>
      <c r="Z969" s="693"/>
      <c r="AA969" s="694"/>
      <c r="AB969" s="694"/>
      <c r="AC969" s="695"/>
      <c r="AD969" s="690" t="s">
        <v>695</v>
      </c>
      <c r="AE969" s="696"/>
      <c r="AF969" s="691"/>
      <c r="AG969" s="691"/>
      <c r="AH969" s="691"/>
      <c r="AI969" s="691"/>
      <c r="AJ969" s="697"/>
      <c r="AK969" s="697"/>
      <c r="AL969" s="697"/>
      <c r="AM969" s="697"/>
      <c r="AN969" s="691"/>
      <c r="AO969" s="691"/>
      <c r="AP969" s="691"/>
      <c r="AQ969" s="691"/>
      <c r="AR969" s="691"/>
      <c r="AS969" s="691"/>
      <c r="AT969" s="691"/>
      <c r="AU969" s="698"/>
      <c r="AV969" s="691" t="s">
        <v>695</v>
      </c>
      <c r="AW969" s="691"/>
      <c r="AX969" s="516"/>
      <c r="AY969" s="84"/>
      <c r="AZ969" s="517"/>
      <c r="BA969" s="84"/>
      <c r="BB969" s="84"/>
      <c r="BC969" s="84"/>
      <c r="BD969" s="84"/>
      <c r="BE969" s="84"/>
      <c r="BF969" s="84"/>
      <c r="BG969" s="84"/>
      <c r="BH969" s="84"/>
      <c r="BI969" s="84"/>
      <c r="BJ969" s="84"/>
      <c r="BK969" s="84"/>
      <c r="BL969" s="696"/>
      <c r="BM969" s="691"/>
      <c r="BN969" s="691"/>
      <c r="BO969" s="697"/>
      <c r="BP969" s="697"/>
      <c r="BQ969" s="697"/>
      <c r="BR969" s="697"/>
      <c r="BS969" s="691"/>
      <c r="BT969" s="691"/>
      <c r="BU969" s="691"/>
      <c r="BV969" s="691"/>
      <c r="BW969" s="698"/>
      <c r="BX969" s="690"/>
      <c r="BY969" s="697"/>
      <c r="BZ969" s="697"/>
      <c r="CA969" s="700"/>
      <c r="CB969" s="701"/>
      <c r="CC969" s="690"/>
      <c r="CD969" s="692" t="s">
        <v>695</v>
      </c>
      <c r="CE969" s="702"/>
      <c r="CF969" s="703"/>
      <c r="CG969" s="704"/>
      <c r="CH969" s="702"/>
      <c r="CI969" s="702"/>
      <c r="CJ969" s="702"/>
      <c r="CK969" s="702"/>
      <c r="CL969" s="702"/>
      <c r="CM969" s="705"/>
      <c r="CN969" s="706"/>
      <c r="CO969" s="706"/>
      <c r="CP969" s="707"/>
      <c r="CQ969" s="707"/>
      <c r="CR969" s="707"/>
      <c r="CS969" s="707"/>
      <c r="CT969" s="707"/>
      <c r="CU969" s="708"/>
      <c r="CV969" s="707"/>
      <c r="CW969" s="707"/>
      <c r="CX969" s="707"/>
      <c r="CY969" s="707"/>
      <c r="CZ969" s="707"/>
      <c r="DA969" s="707"/>
      <c r="DB969" s="707"/>
      <c r="DC969" s="707"/>
      <c r="DD969" s="707"/>
      <c r="DE969" s="708"/>
      <c r="DF969" s="85"/>
      <c r="DG969" s="709" t="s">
        <v>695</v>
      </c>
      <c r="DH969" s="83"/>
      <c r="DI969" s="83"/>
      <c r="DJ969" s="90"/>
      <c r="DK969" s="618"/>
    </row>
    <row r="970" spans="1:115" ht="75">
      <c r="A970" s="29" t="s">
        <v>6689</v>
      </c>
      <c r="C970" s="673" t="s">
        <v>6690</v>
      </c>
      <c r="E970" s="22" t="s">
        <v>6692</v>
      </c>
      <c r="F970" s="77" t="s">
        <v>7878</v>
      </c>
      <c r="H970" s="31" t="s">
        <v>6693</v>
      </c>
      <c r="J970" s="624" t="s">
        <v>6694</v>
      </c>
      <c r="L970" s="32" t="s">
        <v>6695</v>
      </c>
      <c r="M970" s="77" t="s">
        <v>7880</v>
      </c>
      <c r="O970" s="459" t="s">
        <v>6691</v>
      </c>
      <c r="V970" s="689" t="s">
        <v>695</v>
      </c>
      <c r="W970" s="690"/>
      <c r="X970" s="691"/>
      <c r="Y970" s="692"/>
      <c r="Z970" s="693"/>
      <c r="AA970" s="694"/>
      <c r="AB970" s="694"/>
      <c r="AC970" s="695"/>
      <c r="AD970" s="690" t="s">
        <v>695</v>
      </c>
      <c r="AE970" s="696"/>
      <c r="AF970" s="691"/>
      <c r="AG970" s="691"/>
      <c r="AH970" s="691"/>
      <c r="AI970" s="691"/>
      <c r="AJ970" s="697"/>
      <c r="AK970" s="697"/>
      <c r="AL970" s="697"/>
      <c r="AM970" s="697"/>
      <c r="AN970" s="691"/>
      <c r="AO970" s="691"/>
      <c r="AP970" s="691"/>
      <c r="AQ970" s="691"/>
      <c r="AR970" s="691"/>
      <c r="AS970" s="691"/>
      <c r="AT970" s="691"/>
      <c r="AU970" s="698"/>
      <c r="AV970" s="691" t="s">
        <v>695</v>
      </c>
      <c r="AW970" s="691"/>
      <c r="AX970" s="516"/>
      <c r="AY970" s="84"/>
      <c r="AZ970" s="517"/>
      <c r="BA970" s="84"/>
      <c r="BB970" s="84"/>
      <c r="BC970" s="84"/>
      <c r="BD970" s="84"/>
      <c r="BE970" s="84"/>
      <c r="BF970" s="84"/>
      <c r="BG970" s="84"/>
      <c r="BH970" s="84"/>
      <c r="BI970" s="84"/>
      <c r="BJ970" s="84"/>
      <c r="BK970" s="84"/>
      <c r="BL970" s="696"/>
      <c r="BM970" s="691"/>
      <c r="BN970" s="691"/>
      <c r="BO970" s="697"/>
      <c r="BP970" s="697"/>
      <c r="BQ970" s="697"/>
      <c r="BR970" s="697"/>
      <c r="BS970" s="691"/>
      <c r="BT970" s="691"/>
      <c r="BU970" s="691"/>
      <c r="BV970" s="691"/>
      <c r="BW970" s="698"/>
      <c r="BX970" s="690"/>
      <c r="BY970" s="697"/>
      <c r="BZ970" s="697"/>
      <c r="CA970" s="700"/>
      <c r="CB970" s="701"/>
      <c r="CC970" s="690"/>
      <c r="CD970" s="692" t="s">
        <v>695</v>
      </c>
      <c r="CE970" s="702"/>
      <c r="CF970" s="703"/>
      <c r="CG970" s="704"/>
      <c r="CH970" s="702"/>
      <c r="CI970" s="702"/>
      <c r="CJ970" s="702"/>
      <c r="CK970" s="702"/>
      <c r="CL970" s="702"/>
      <c r="CM970" s="705"/>
      <c r="CN970" s="706"/>
      <c r="CO970" s="706"/>
      <c r="CP970" s="707"/>
      <c r="CQ970" s="707"/>
      <c r="CR970" s="707"/>
      <c r="CS970" s="707"/>
      <c r="CT970" s="707"/>
      <c r="CU970" s="708"/>
      <c r="CV970" s="707"/>
      <c r="CW970" s="707"/>
      <c r="CX970" s="707"/>
      <c r="CY970" s="707"/>
      <c r="CZ970" s="707"/>
      <c r="DA970" s="707"/>
      <c r="DB970" s="707"/>
      <c r="DC970" s="707"/>
      <c r="DD970" s="707"/>
      <c r="DE970" s="708"/>
      <c r="DF970" s="85"/>
      <c r="DG970" s="709" t="s">
        <v>695</v>
      </c>
      <c r="DH970" s="83"/>
      <c r="DI970" s="83"/>
      <c r="DJ970" s="90"/>
      <c r="DK970" s="618"/>
    </row>
    <row r="971" spans="1:115" ht="60">
      <c r="A971" s="29" t="s">
        <v>6696</v>
      </c>
      <c r="C971" s="671" t="s">
        <v>6697</v>
      </c>
      <c r="E971" s="22" t="s">
        <v>6698</v>
      </c>
      <c r="F971" s="77" t="s">
        <v>7878</v>
      </c>
      <c r="H971" s="31" t="s">
        <v>6699</v>
      </c>
      <c r="J971" s="624" t="s">
        <v>6700</v>
      </c>
      <c r="L971" s="32" t="s">
        <v>6701</v>
      </c>
      <c r="M971" s="77" t="s">
        <v>7880</v>
      </c>
      <c r="O971" s="459"/>
      <c r="V971" s="689" t="s">
        <v>695</v>
      </c>
      <c r="W971" s="690"/>
      <c r="X971" s="691"/>
      <c r="Y971" s="692"/>
      <c r="Z971" s="693"/>
      <c r="AA971" s="694"/>
      <c r="AB971" s="694"/>
      <c r="AC971" s="695"/>
      <c r="AD971" s="690" t="s">
        <v>695</v>
      </c>
      <c r="AE971" s="696"/>
      <c r="AF971" s="691"/>
      <c r="AG971" s="691"/>
      <c r="AH971" s="691"/>
      <c r="AI971" s="691"/>
      <c r="AJ971" s="697"/>
      <c r="AK971" s="697"/>
      <c r="AL971" s="697"/>
      <c r="AM971" s="697"/>
      <c r="AN971" s="691"/>
      <c r="AO971" s="691"/>
      <c r="AP971" s="691"/>
      <c r="AQ971" s="691"/>
      <c r="AR971" s="691"/>
      <c r="AS971" s="691"/>
      <c r="AT971" s="691"/>
      <c r="AU971" s="698"/>
      <c r="AV971" s="691" t="s">
        <v>695</v>
      </c>
      <c r="AW971" s="691"/>
      <c r="AX971" s="516"/>
      <c r="AY971" s="84"/>
      <c r="AZ971" s="517"/>
      <c r="BA971" s="84"/>
      <c r="BB971" s="84"/>
      <c r="BC971" s="84"/>
      <c r="BD971" s="84"/>
      <c r="BE971" s="84"/>
      <c r="BF971" s="84"/>
      <c r="BG971" s="84"/>
      <c r="BH971" s="84"/>
      <c r="BI971" s="84"/>
      <c r="BJ971" s="84"/>
      <c r="BK971" s="84"/>
      <c r="BL971" s="696"/>
      <c r="BM971" s="691"/>
      <c r="BN971" s="691"/>
      <c r="BO971" s="697"/>
      <c r="BP971" s="697"/>
      <c r="BQ971" s="697"/>
      <c r="BR971" s="697"/>
      <c r="BS971" s="691"/>
      <c r="BT971" s="691"/>
      <c r="BU971" s="691"/>
      <c r="BV971" s="691"/>
      <c r="BW971" s="698"/>
      <c r="BX971" s="690"/>
      <c r="BY971" s="697"/>
      <c r="BZ971" s="697"/>
      <c r="CA971" s="700"/>
      <c r="CB971" s="701"/>
      <c r="CC971" s="690"/>
      <c r="CD971" s="692" t="s">
        <v>695</v>
      </c>
      <c r="CE971" s="702"/>
      <c r="CF971" s="703"/>
      <c r="CG971" s="704"/>
      <c r="CH971" s="702"/>
      <c r="CI971" s="702"/>
      <c r="CJ971" s="702"/>
      <c r="CK971" s="702"/>
      <c r="CL971" s="702"/>
      <c r="CM971" s="705"/>
      <c r="CN971" s="706"/>
      <c r="CO971" s="706"/>
      <c r="CP971" s="707"/>
      <c r="CQ971" s="707"/>
      <c r="CR971" s="707"/>
      <c r="CS971" s="707"/>
      <c r="CT971" s="707"/>
      <c r="CU971" s="708"/>
      <c r="CV971" s="707"/>
      <c r="CW971" s="707"/>
      <c r="CX971" s="707"/>
      <c r="CY971" s="707"/>
      <c r="CZ971" s="707"/>
      <c r="DA971" s="707"/>
      <c r="DB971" s="707"/>
      <c r="DC971" s="707"/>
      <c r="DD971" s="707"/>
      <c r="DE971" s="708"/>
      <c r="DF971" s="85"/>
      <c r="DG971" s="709"/>
      <c r="DH971" s="83" t="s">
        <v>695</v>
      </c>
      <c r="DI971" s="83"/>
      <c r="DJ971" s="90"/>
      <c r="DK971" s="618"/>
    </row>
    <row r="972" spans="1:115" ht="45">
      <c r="A972" s="29" t="s">
        <v>6702</v>
      </c>
      <c r="C972" s="671" t="s">
        <v>6703</v>
      </c>
      <c r="E972" s="22" t="s">
        <v>6705</v>
      </c>
      <c r="F972" s="77" t="s">
        <v>7878</v>
      </c>
      <c r="H972" s="31" t="s">
        <v>6706</v>
      </c>
      <c r="J972" s="624" t="s">
        <v>6707</v>
      </c>
      <c r="L972" s="32" t="s">
        <v>6708</v>
      </c>
      <c r="M972" s="77" t="s">
        <v>7880</v>
      </c>
      <c r="O972" s="459" t="s">
        <v>6704</v>
      </c>
      <c r="V972" s="689" t="s">
        <v>695</v>
      </c>
      <c r="W972" s="690"/>
      <c r="X972" s="691"/>
      <c r="Y972" s="692"/>
      <c r="Z972" s="693"/>
      <c r="AA972" s="694"/>
      <c r="AB972" s="694"/>
      <c r="AC972" s="695"/>
      <c r="AD972" s="690"/>
      <c r="AE972" s="696"/>
      <c r="AF972" s="691"/>
      <c r="AG972" s="691"/>
      <c r="AH972" s="691"/>
      <c r="AI972" s="691"/>
      <c r="AJ972" s="697"/>
      <c r="AK972" s="697"/>
      <c r="AL972" s="697"/>
      <c r="AM972" s="697"/>
      <c r="AN972" s="691"/>
      <c r="AO972" s="691"/>
      <c r="AP972" s="691"/>
      <c r="AQ972" s="691"/>
      <c r="AR972" s="691"/>
      <c r="AS972" s="691"/>
      <c r="AT972" s="691"/>
      <c r="AU972" s="698"/>
      <c r="AV972" s="691"/>
      <c r="AW972" s="691"/>
      <c r="AX972" s="516"/>
      <c r="AY972" s="84"/>
      <c r="AZ972" s="517"/>
      <c r="BA972" s="84"/>
      <c r="BB972" s="84"/>
      <c r="BC972" s="84"/>
      <c r="BD972" s="84"/>
      <c r="BE972" s="84"/>
      <c r="BF972" s="84"/>
      <c r="BG972" s="84"/>
      <c r="BH972" s="84"/>
      <c r="BI972" s="84"/>
      <c r="BJ972" s="84"/>
      <c r="BK972" s="84"/>
      <c r="BL972" s="696"/>
      <c r="BM972" s="691"/>
      <c r="BN972" s="691" t="s">
        <v>695</v>
      </c>
      <c r="BO972" s="697" t="s">
        <v>695</v>
      </c>
      <c r="BP972" s="697"/>
      <c r="BQ972" s="697"/>
      <c r="BR972" s="697"/>
      <c r="BS972" s="691"/>
      <c r="BT972" s="691"/>
      <c r="BU972" s="691"/>
      <c r="BV972" s="691"/>
      <c r="BW972" s="698"/>
      <c r="BX972" s="690"/>
      <c r="BY972" s="697"/>
      <c r="BZ972" s="697"/>
      <c r="CA972" s="700"/>
      <c r="CB972" s="701"/>
      <c r="CC972" s="690"/>
      <c r="CD972" s="692"/>
      <c r="CE972" s="702"/>
      <c r="CF972" s="703"/>
      <c r="CG972" s="704"/>
      <c r="CH972" s="702"/>
      <c r="CI972" s="702"/>
      <c r="CJ972" s="702"/>
      <c r="CK972" s="702"/>
      <c r="CL972" s="702"/>
      <c r="CM972" s="705"/>
      <c r="CN972" s="706"/>
      <c r="CO972" s="706"/>
      <c r="CP972" s="707"/>
      <c r="CQ972" s="707"/>
      <c r="CR972" s="707"/>
      <c r="CS972" s="707"/>
      <c r="CT972" s="707"/>
      <c r="CU972" s="708"/>
      <c r="CV972" s="707"/>
      <c r="CW972" s="707"/>
      <c r="CX972" s="707"/>
      <c r="CY972" s="707"/>
      <c r="CZ972" s="707"/>
      <c r="DA972" s="707"/>
      <c r="DB972" s="707"/>
      <c r="DC972" s="707"/>
      <c r="DD972" s="707"/>
      <c r="DE972" s="708"/>
      <c r="DF972" s="85"/>
      <c r="DG972" s="709"/>
      <c r="DH972" s="83" t="s">
        <v>695</v>
      </c>
      <c r="DI972" s="83"/>
      <c r="DJ972" s="90"/>
      <c r="DK972" s="618"/>
    </row>
    <row r="973" spans="1:115" ht="60">
      <c r="A973" s="25" t="s">
        <v>6709</v>
      </c>
      <c r="C973" s="668" t="s">
        <v>6710</v>
      </c>
      <c r="E973" s="26" t="s">
        <v>6712</v>
      </c>
      <c r="F973" s="77" t="s">
        <v>7878</v>
      </c>
      <c r="H973" s="27" t="s">
        <v>6713</v>
      </c>
      <c r="J973" s="626" t="s">
        <v>6714</v>
      </c>
      <c r="L973" s="28" t="s">
        <v>6715</v>
      </c>
      <c r="M973" s="77" t="s">
        <v>7880</v>
      </c>
      <c r="O973" s="459" t="s">
        <v>6711</v>
      </c>
      <c r="V973" s="689"/>
      <c r="W973" s="690" t="s">
        <v>695</v>
      </c>
      <c r="X973" s="691" t="s">
        <v>695</v>
      </c>
      <c r="Y973" s="692" t="s">
        <v>695</v>
      </c>
      <c r="Z973" s="693"/>
      <c r="AA973" s="694"/>
      <c r="AB973" s="694"/>
      <c r="AC973" s="695"/>
      <c r="AD973" s="690"/>
      <c r="AE973" s="696"/>
      <c r="AF973" s="691"/>
      <c r="AG973" s="691"/>
      <c r="AH973" s="691"/>
      <c r="AI973" s="691"/>
      <c r="AJ973" s="697"/>
      <c r="AK973" s="697"/>
      <c r="AL973" s="697"/>
      <c r="AM973" s="697"/>
      <c r="AN973" s="691"/>
      <c r="AO973" s="691"/>
      <c r="AP973" s="691"/>
      <c r="AQ973" s="691"/>
      <c r="AR973" s="691"/>
      <c r="AS973" s="691"/>
      <c r="AT973" s="691"/>
      <c r="AU973" s="698"/>
      <c r="AV973" s="691"/>
      <c r="AW973" s="691"/>
      <c r="AX973" s="516"/>
      <c r="AY973" s="84"/>
      <c r="AZ973" s="517"/>
      <c r="BA973" s="84"/>
      <c r="BB973" s="84"/>
      <c r="BC973" s="84"/>
      <c r="BD973" s="84"/>
      <c r="BE973" s="84"/>
      <c r="BF973" s="84"/>
      <c r="BG973" s="84"/>
      <c r="BH973" s="84"/>
      <c r="BI973" s="84"/>
      <c r="BJ973" s="84"/>
      <c r="BK973" s="84"/>
      <c r="BL973" s="696"/>
      <c r="BM973" s="691"/>
      <c r="BN973" s="691"/>
      <c r="BO973" s="697"/>
      <c r="BP973" s="697"/>
      <c r="BQ973" s="697"/>
      <c r="BR973" s="697"/>
      <c r="BS973" s="691"/>
      <c r="BT973" s="691" t="s">
        <v>695</v>
      </c>
      <c r="BU973" s="691"/>
      <c r="BV973" s="691"/>
      <c r="BW973" s="698"/>
      <c r="BX973" s="690"/>
      <c r="BY973" s="697"/>
      <c r="BZ973" s="697"/>
      <c r="CA973" s="700"/>
      <c r="CB973" s="701"/>
      <c r="CC973" s="690"/>
      <c r="CD973" s="692"/>
      <c r="CE973" s="702"/>
      <c r="CF973" s="703"/>
      <c r="CG973" s="704"/>
      <c r="CH973" s="702"/>
      <c r="CI973" s="702"/>
      <c r="CJ973" s="702"/>
      <c r="CK973" s="702"/>
      <c r="CL973" s="702"/>
      <c r="CM973" s="705"/>
      <c r="CN973" s="706"/>
      <c r="CO973" s="706"/>
      <c r="CP973" s="707"/>
      <c r="CQ973" s="707"/>
      <c r="CR973" s="707"/>
      <c r="CS973" s="707"/>
      <c r="CT973" s="707"/>
      <c r="CU973" s="708"/>
      <c r="CV973" s="707"/>
      <c r="CW973" s="707"/>
      <c r="CX973" s="707"/>
      <c r="CY973" s="707"/>
      <c r="CZ973" s="707"/>
      <c r="DA973" s="707"/>
      <c r="DB973" s="707"/>
      <c r="DC973" s="707"/>
      <c r="DD973" s="707"/>
      <c r="DE973" s="708"/>
      <c r="DF973" s="85"/>
      <c r="DG973" s="709"/>
      <c r="DH973" s="83"/>
      <c r="DI973" s="83"/>
      <c r="DJ973" s="90"/>
      <c r="DK973" s="618"/>
    </row>
    <row r="974" spans="1:115" ht="60">
      <c r="A974" s="25" t="s">
        <v>6716</v>
      </c>
      <c r="C974" s="668" t="s">
        <v>6717</v>
      </c>
      <c r="E974" s="26" t="s">
        <v>6719</v>
      </c>
      <c r="F974" s="77" t="s">
        <v>7878</v>
      </c>
      <c r="H974" s="27" t="s">
        <v>6720</v>
      </c>
      <c r="J974" s="626" t="s">
        <v>6721</v>
      </c>
      <c r="L974" s="28" t="s">
        <v>6722</v>
      </c>
      <c r="M974" s="77" t="s">
        <v>7880</v>
      </c>
      <c r="O974" s="459" t="s">
        <v>6718</v>
      </c>
      <c r="V974" s="689"/>
      <c r="W974" s="690"/>
      <c r="X974" s="691"/>
      <c r="Y974" s="692"/>
      <c r="Z974" s="693"/>
      <c r="AA974" s="694"/>
      <c r="AB974" s="694"/>
      <c r="AC974" s="695"/>
      <c r="AD974" s="690" t="s">
        <v>695</v>
      </c>
      <c r="AE974" s="696"/>
      <c r="AF974" s="691"/>
      <c r="AG974" s="691"/>
      <c r="AH974" s="691"/>
      <c r="AI974" s="691"/>
      <c r="AJ974" s="697"/>
      <c r="AK974" s="697"/>
      <c r="AL974" s="697"/>
      <c r="AM974" s="697"/>
      <c r="AN974" s="691"/>
      <c r="AO974" s="691"/>
      <c r="AP974" s="691"/>
      <c r="AQ974" s="691"/>
      <c r="AR974" s="691" t="s">
        <v>695</v>
      </c>
      <c r="AS974" s="691"/>
      <c r="AT974" s="691"/>
      <c r="AU974" s="698"/>
      <c r="AV974" s="691"/>
      <c r="AW974" s="691"/>
      <c r="AX974" s="516"/>
      <c r="AY974" s="84"/>
      <c r="AZ974" s="517"/>
      <c r="BA974" s="84"/>
      <c r="BB974" s="84"/>
      <c r="BC974" s="84"/>
      <c r="BD974" s="84"/>
      <c r="BE974" s="84"/>
      <c r="BF974" s="84"/>
      <c r="BG974" s="84"/>
      <c r="BH974" s="84"/>
      <c r="BI974" s="84"/>
      <c r="BJ974" s="84"/>
      <c r="BK974" s="84"/>
      <c r="BL974" s="696"/>
      <c r="BM974" s="691"/>
      <c r="BN974" s="691"/>
      <c r="BO974" s="697"/>
      <c r="BP974" s="697"/>
      <c r="BQ974" s="697"/>
      <c r="BR974" s="697"/>
      <c r="BS974" s="691"/>
      <c r="BT974" s="691"/>
      <c r="BU974" s="691"/>
      <c r="BV974" s="691"/>
      <c r="BW974" s="698"/>
      <c r="BX974" s="690"/>
      <c r="BY974" s="697"/>
      <c r="BZ974" s="697"/>
      <c r="CA974" s="700"/>
      <c r="CB974" s="701" t="s">
        <v>695</v>
      </c>
      <c r="CC974" s="690"/>
      <c r="CD974" s="692"/>
      <c r="CE974" s="702"/>
      <c r="CF974" s="703"/>
      <c r="CG974" s="704"/>
      <c r="CH974" s="702"/>
      <c r="CI974" s="702"/>
      <c r="CJ974" s="702"/>
      <c r="CK974" s="702"/>
      <c r="CL974" s="702"/>
      <c r="CM974" s="705"/>
      <c r="CN974" s="706"/>
      <c r="CO974" s="706"/>
      <c r="CP974" s="707"/>
      <c r="CQ974" s="707"/>
      <c r="CR974" s="707"/>
      <c r="CS974" s="707"/>
      <c r="CT974" s="707"/>
      <c r="CU974" s="708"/>
      <c r="CV974" s="707"/>
      <c r="CW974" s="707"/>
      <c r="CX974" s="707"/>
      <c r="CY974" s="707"/>
      <c r="CZ974" s="707"/>
      <c r="DA974" s="707"/>
      <c r="DB974" s="707"/>
      <c r="DC974" s="707"/>
      <c r="DD974" s="707"/>
      <c r="DE974" s="708"/>
      <c r="DF974" s="85"/>
      <c r="DG974" s="709"/>
      <c r="DH974" s="83"/>
      <c r="DI974" s="83"/>
      <c r="DJ974" s="90"/>
      <c r="DK974" s="618"/>
    </row>
    <row r="975" spans="1:115" ht="60">
      <c r="A975" s="25" t="s">
        <v>6723</v>
      </c>
      <c r="C975" s="668" t="s">
        <v>6724</v>
      </c>
      <c r="E975" s="26" t="s">
        <v>6726</v>
      </c>
      <c r="F975" s="77" t="s">
        <v>7878</v>
      </c>
      <c r="H975" s="27" t="s">
        <v>6727</v>
      </c>
      <c r="J975" s="626" t="s">
        <v>6728</v>
      </c>
      <c r="L975" s="28" t="s">
        <v>6729</v>
      </c>
      <c r="M975" s="77" t="s">
        <v>7880</v>
      </c>
      <c r="O975" s="459" t="s">
        <v>6725</v>
      </c>
      <c r="V975" s="689"/>
      <c r="W975" s="690"/>
      <c r="X975" s="691"/>
      <c r="Y975" s="692"/>
      <c r="Z975" s="693" t="s">
        <v>695</v>
      </c>
      <c r="AA975" s="694" t="s">
        <v>695</v>
      </c>
      <c r="AB975" s="694"/>
      <c r="AC975" s="695"/>
      <c r="AD975" s="690"/>
      <c r="AE975" s="696"/>
      <c r="AF975" s="691"/>
      <c r="AG975" s="691"/>
      <c r="AH975" s="691"/>
      <c r="AI975" s="691"/>
      <c r="AJ975" s="697"/>
      <c r="AK975" s="697"/>
      <c r="AL975" s="697"/>
      <c r="AM975" s="697"/>
      <c r="AN975" s="691"/>
      <c r="AO975" s="691"/>
      <c r="AP975" s="691"/>
      <c r="AQ975" s="691"/>
      <c r="AR975" s="691"/>
      <c r="AS975" s="691"/>
      <c r="AT975" s="691"/>
      <c r="AU975" s="698"/>
      <c r="AV975" s="691"/>
      <c r="AW975" s="691"/>
      <c r="AX975" s="516"/>
      <c r="AY975" s="84"/>
      <c r="AZ975" s="517"/>
      <c r="BA975" s="84"/>
      <c r="BB975" s="84"/>
      <c r="BC975" s="84"/>
      <c r="BD975" s="84"/>
      <c r="BE975" s="84"/>
      <c r="BF975" s="84"/>
      <c r="BG975" s="84"/>
      <c r="BH975" s="84"/>
      <c r="BI975" s="84"/>
      <c r="BJ975" s="84"/>
      <c r="BK975" s="84"/>
      <c r="BL975" s="696"/>
      <c r="BM975" s="691"/>
      <c r="BN975" s="691"/>
      <c r="BO975" s="697"/>
      <c r="BP975" s="697"/>
      <c r="BQ975" s="697"/>
      <c r="BR975" s="697"/>
      <c r="BS975" s="691"/>
      <c r="BT975" s="691"/>
      <c r="BU975" s="691"/>
      <c r="BV975" s="691"/>
      <c r="BW975" s="698"/>
      <c r="BX975" s="690"/>
      <c r="BY975" s="697"/>
      <c r="BZ975" s="697"/>
      <c r="CA975" s="700"/>
      <c r="CB975" s="701"/>
      <c r="CC975" s="690"/>
      <c r="CD975" s="692"/>
      <c r="CE975" s="702"/>
      <c r="CF975" s="703"/>
      <c r="CG975" s="704"/>
      <c r="CH975" s="702"/>
      <c r="CI975" s="702"/>
      <c r="CJ975" s="702"/>
      <c r="CK975" s="702"/>
      <c r="CL975" s="702"/>
      <c r="CM975" s="705"/>
      <c r="CN975" s="706"/>
      <c r="CO975" s="706"/>
      <c r="CP975" s="707"/>
      <c r="CQ975" s="707"/>
      <c r="CR975" s="707"/>
      <c r="CS975" s="707"/>
      <c r="CT975" s="707"/>
      <c r="CU975" s="708"/>
      <c r="CV975" s="707"/>
      <c r="CW975" s="707"/>
      <c r="CX975" s="707"/>
      <c r="CY975" s="707"/>
      <c r="CZ975" s="707"/>
      <c r="DA975" s="707"/>
      <c r="DB975" s="707"/>
      <c r="DC975" s="707"/>
      <c r="DD975" s="707"/>
      <c r="DE975" s="708"/>
      <c r="DF975" s="85"/>
      <c r="DG975" s="709" t="s">
        <v>695</v>
      </c>
      <c r="DH975" s="83"/>
      <c r="DI975" s="83"/>
      <c r="DJ975" s="90"/>
      <c r="DK975" s="618"/>
    </row>
    <row r="976" spans="1:115" ht="30">
      <c r="A976" s="30" t="s">
        <v>6730</v>
      </c>
      <c r="C976" s="671" t="s">
        <v>6731</v>
      </c>
      <c r="E976" s="31"/>
      <c r="F976" s="77" t="s">
        <v>7878</v>
      </c>
      <c r="H976" s="31" t="s">
        <v>6733</v>
      </c>
      <c r="J976" s="624" t="s">
        <v>6734</v>
      </c>
      <c r="L976" s="465"/>
      <c r="M976" s="77" t="s">
        <v>7880</v>
      </c>
      <c r="O976" s="459" t="s">
        <v>6732</v>
      </c>
      <c r="V976" s="689"/>
      <c r="W976" s="690"/>
      <c r="X976" s="691"/>
      <c r="Y976" s="692"/>
      <c r="Z976" s="693" t="s">
        <v>695</v>
      </c>
      <c r="AA976" s="694" t="s">
        <v>695</v>
      </c>
      <c r="AB976" s="694"/>
      <c r="AC976" s="695"/>
      <c r="AD976" s="690"/>
      <c r="AE976" s="696"/>
      <c r="AF976" s="691"/>
      <c r="AG976" s="691"/>
      <c r="AH976" s="691"/>
      <c r="AI976" s="691"/>
      <c r="AJ976" s="697"/>
      <c r="AK976" s="697"/>
      <c r="AL976" s="697"/>
      <c r="AM976" s="697"/>
      <c r="AN976" s="691"/>
      <c r="AO976" s="691"/>
      <c r="AP976" s="691"/>
      <c r="AQ976" s="691"/>
      <c r="AR976" s="691"/>
      <c r="AS976" s="691"/>
      <c r="AT976" s="691"/>
      <c r="AU976" s="698"/>
      <c r="AV976" s="691"/>
      <c r="AW976" s="691"/>
      <c r="AX976" s="516"/>
      <c r="AY976" s="84"/>
      <c r="AZ976" s="517"/>
      <c r="BA976" s="84"/>
      <c r="BB976" s="84"/>
      <c r="BC976" s="84"/>
      <c r="BD976" s="84"/>
      <c r="BE976" s="84"/>
      <c r="BF976" s="84"/>
      <c r="BG976" s="84"/>
      <c r="BH976" s="84"/>
      <c r="BI976" s="84"/>
      <c r="BJ976" s="84"/>
      <c r="BK976" s="84"/>
      <c r="BL976" s="696"/>
      <c r="BM976" s="691"/>
      <c r="BN976" s="691" t="s">
        <v>695</v>
      </c>
      <c r="BO976" s="697"/>
      <c r="BP976" s="697"/>
      <c r="BQ976" s="697"/>
      <c r="BR976" s="697" t="s">
        <v>695</v>
      </c>
      <c r="BS976" s="691"/>
      <c r="BT976" s="691"/>
      <c r="BU976" s="691"/>
      <c r="BV976" s="691"/>
      <c r="BW976" s="698" t="s">
        <v>695</v>
      </c>
      <c r="BX976" s="690"/>
      <c r="BY976" s="697"/>
      <c r="BZ976" s="697"/>
      <c r="CA976" s="700"/>
      <c r="CB976" s="701"/>
      <c r="CC976" s="690"/>
      <c r="CD976" s="692"/>
      <c r="CE976" s="702"/>
      <c r="CF976" s="703"/>
      <c r="CG976" s="704"/>
      <c r="CH976" s="702"/>
      <c r="CI976" s="702"/>
      <c r="CJ976" s="702"/>
      <c r="CK976" s="702"/>
      <c r="CL976" s="702"/>
      <c r="CM976" s="705"/>
      <c r="CN976" s="706"/>
      <c r="CO976" s="706"/>
      <c r="CP976" s="707"/>
      <c r="CQ976" s="707"/>
      <c r="CR976" s="707"/>
      <c r="CS976" s="707"/>
      <c r="CT976" s="707"/>
      <c r="CU976" s="708"/>
      <c r="CV976" s="707"/>
      <c r="CW976" s="707"/>
      <c r="CX976" s="707"/>
      <c r="CY976" s="707"/>
      <c r="CZ976" s="707"/>
      <c r="DA976" s="707"/>
      <c r="DB976" s="707"/>
      <c r="DC976" s="707"/>
      <c r="DD976" s="707"/>
      <c r="DE976" s="708"/>
      <c r="DF976" s="85"/>
      <c r="DG976" s="709"/>
      <c r="DH976" s="83"/>
      <c r="DI976" s="83"/>
      <c r="DJ976" s="90"/>
      <c r="DK976" s="618"/>
    </row>
    <row r="977" spans="1:115" ht="30">
      <c r="A977" s="25" t="s">
        <v>6735</v>
      </c>
      <c r="C977" s="668" t="s">
        <v>6736</v>
      </c>
      <c r="E977" s="31"/>
      <c r="F977" s="77" t="s">
        <v>7878</v>
      </c>
      <c r="H977" s="31" t="s">
        <v>6738</v>
      </c>
      <c r="J977" s="624" t="s">
        <v>6739</v>
      </c>
      <c r="L977" s="465"/>
      <c r="M977" s="77" t="s">
        <v>7880</v>
      </c>
      <c r="O977" s="459" t="s">
        <v>6737</v>
      </c>
      <c r="V977" s="689"/>
      <c r="W977" s="690"/>
      <c r="X977" s="691"/>
      <c r="Y977" s="692"/>
      <c r="Z977" s="693" t="s">
        <v>695</v>
      </c>
      <c r="AA977" s="694" t="s">
        <v>695</v>
      </c>
      <c r="AB977" s="694" t="s">
        <v>695</v>
      </c>
      <c r="AC977" s="695" t="s">
        <v>695</v>
      </c>
      <c r="AD977" s="690"/>
      <c r="AE977" s="696"/>
      <c r="AF977" s="691"/>
      <c r="AG977" s="691"/>
      <c r="AH977" s="691"/>
      <c r="AI977" s="691"/>
      <c r="AJ977" s="697"/>
      <c r="AK977" s="697"/>
      <c r="AL977" s="697"/>
      <c r="AM977" s="697"/>
      <c r="AN977" s="691"/>
      <c r="AO977" s="691"/>
      <c r="AP977" s="691"/>
      <c r="AQ977" s="691"/>
      <c r="AR977" s="691"/>
      <c r="AS977" s="691"/>
      <c r="AT977" s="691"/>
      <c r="AU977" s="698"/>
      <c r="AV977" s="691"/>
      <c r="AW977" s="691"/>
      <c r="AX977" s="516"/>
      <c r="AY977" s="84"/>
      <c r="AZ977" s="517"/>
      <c r="BA977" s="84"/>
      <c r="BB977" s="84"/>
      <c r="BC977" s="84"/>
      <c r="BD977" s="84"/>
      <c r="BE977" s="84"/>
      <c r="BF977" s="84"/>
      <c r="BG977" s="84"/>
      <c r="BH977" s="84"/>
      <c r="BI977" s="84"/>
      <c r="BJ977" s="84"/>
      <c r="BK977" s="84"/>
      <c r="BL977" s="696"/>
      <c r="BM977" s="691"/>
      <c r="BN977" s="691"/>
      <c r="BO977" s="697"/>
      <c r="BP977" s="697"/>
      <c r="BQ977" s="697"/>
      <c r="BR977" s="697"/>
      <c r="BS977" s="691"/>
      <c r="BT977" s="691"/>
      <c r="BU977" s="691"/>
      <c r="BV977" s="691"/>
      <c r="BW977" s="698" t="s">
        <v>695</v>
      </c>
      <c r="BX977" s="690"/>
      <c r="BY977" s="697"/>
      <c r="BZ977" s="697"/>
      <c r="CA977" s="700"/>
      <c r="CB977" s="701"/>
      <c r="CC977" s="690"/>
      <c r="CD977" s="692"/>
      <c r="CE977" s="702"/>
      <c r="CF977" s="703"/>
      <c r="CG977" s="704"/>
      <c r="CH977" s="702"/>
      <c r="CI977" s="702"/>
      <c r="CJ977" s="702"/>
      <c r="CK977" s="702"/>
      <c r="CL977" s="702"/>
      <c r="CM977" s="705"/>
      <c r="CN977" s="706"/>
      <c r="CO977" s="706"/>
      <c r="CP977" s="707"/>
      <c r="CQ977" s="707"/>
      <c r="CR977" s="707"/>
      <c r="CS977" s="707"/>
      <c r="CT977" s="707"/>
      <c r="CU977" s="708"/>
      <c r="CV977" s="707"/>
      <c r="CW977" s="707"/>
      <c r="CX977" s="707"/>
      <c r="CY977" s="707"/>
      <c r="CZ977" s="707"/>
      <c r="DA977" s="707"/>
      <c r="DB977" s="707"/>
      <c r="DC977" s="707"/>
      <c r="DD977" s="707"/>
      <c r="DE977" s="708"/>
      <c r="DF977" s="85"/>
      <c r="DG977" s="709"/>
      <c r="DH977" s="83"/>
      <c r="DI977" s="83"/>
      <c r="DJ977" s="90"/>
      <c r="DK977" s="618"/>
    </row>
    <row r="978" spans="1:115" ht="90">
      <c r="A978" s="30" t="s">
        <v>6740</v>
      </c>
      <c r="C978" s="671" t="s">
        <v>6741</v>
      </c>
      <c r="E978" s="26" t="s">
        <v>6742</v>
      </c>
      <c r="F978" s="77" t="s">
        <v>7878</v>
      </c>
      <c r="H978" s="31" t="s">
        <v>6743</v>
      </c>
      <c r="J978" s="624" t="s">
        <v>6744</v>
      </c>
      <c r="L978" s="465" t="s">
        <v>6745</v>
      </c>
      <c r="M978" s="77" t="s">
        <v>7880</v>
      </c>
      <c r="O978" s="459" t="s">
        <v>6653</v>
      </c>
      <c r="V978" s="689"/>
      <c r="W978" s="690"/>
      <c r="X978" s="691"/>
      <c r="Y978" s="692"/>
      <c r="Z978" s="693" t="s">
        <v>695</v>
      </c>
      <c r="AA978" s="694" t="s">
        <v>695</v>
      </c>
      <c r="AB978" s="694" t="s">
        <v>695</v>
      </c>
      <c r="AC978" s="695" t="s">
        <v>695</v>
      </c>
      <c r="AD978" s="690"/>
      <c r="AE978" s="696"/>
      <c r="AF978" s="691"/>
      <c r="AG978" s="691"/>
      <c r="AH978" s="691"/>
      <c r="AI978" s="691"/>
      <c r="AJ978" s="697"/>
      <c r="AK978" s="697"/>
      <c r="AL978" s="697"/>
      <c r="AM978" s="697"/>
      <c r="AN978" s="691"/>
      <c r="AO978" s="691"/>
      <c r="AP978" s="691"/>
      <c r="AQ978" s="691"/>
      <c r="AR978" s="691"/>
      <c r="AS978" s="691"/>
      <c r="AT978" s="691"/>
      <c r="AU978" s="698"/>
      <c r="AV978" s="691"/>
      <c r="AW978" s="691"/>
      <c r="AX978" s="516"/>
      <c r="AY978" s="84"/>
      <c r="AZ978" s="517"/>
      <c r="BA978" s="84"/>
      <c r="BB978" s="84"/>
      <c r="BC978" s="84"/>
      <c r="BD978" s="84"/>
      <c r="BE978" s="84"/>
      <c r="BF978" s="84"/>
      <c r="BG978" s="84"/>
      <c r="BH978" s="84"/>
      <c r="BI978" s="84"/>
      <c r="BJ978" s="84"/>
      <c r="BK978" s="84"/>
      <c r="BL978" s="696"/>
      <c r="BM978" s="691"/>
      <c r="BN978" s="691"/>
      <c r="BO978" s="697"/>
      <c r="BP978" s="697"/>
      <c r="BQ978" s="697"/>
      <c r="BR978" s="697"/>
      <c r="BS978" s="691"/>
      <c r="BT978" s="691"/>
      <c r="BU978" s="691"/>
      <c r="BV978" s="691"/>
      <c r="BW978" s="698" t="s">
        <v>695</v>
      </c>
      <c r="BX978" s="690"/>
      <c r="BY978" s="697"/>
      <c r="BZ978" s="697"/>
      <c r="CA978" s="700"/>
      <c r="CB978" s="701"/>
      <c r="CC978" s="690"/>
      <c r="CD978" s="692"/>
      <c r="CE978" s="702"/>
      <c r="CF978" s="703"/>
      <c r="CG978" s="704"/>
      <c r="CH978" s="702"/>
      <c r="CI978" s="702"/>
      <c r="CJ978" s="702"/>
      <c r="CK978" s="702"/>
      <c r="CL978" s="702"/>
      <c r="CM978" s="705"/>
      <c r="CN978" s="706"/>
      <c r="CO978" s="706"/>
      <c r="CP978" s="707"/>
      <c r="CQ978" s="707"/>
      <c r="CR978" s="707"/>
      <c r="CS978" s="707"/>
      <c r="CT978" s="707"/>
      <c r="CU978" s="708"/>
      <c r="CV978" s="707"/>
      <c r="CW978" s="707"/>
      <c r="CX978" s="707"/>
      <c r="CY978" s="707"/>
      <c r="CZ978" s="707"/>
      <c r="DA978" s="707"/>
      <c r="DB978" s="707"/>
      <c r="DC978" s="707"/>
      <c r="DD978" s="707"/>
      <c r="DE978" s="708"/>
      <c r="DF978" s="85"/>
      <c r="DG978" s="709"/>
      <c r="DH978" s="83"/>
      <c r="DI978" s="83"/>
      <c r="DJ978" s="90"/>
      <c r="DK978" s="618"/>
    </row>
    <row r="979" spans="1:115" ht="30">
      <c r="A979" s="30" t="s">
        <v>6746</v>
      </c>
      <c r="C979" s="671" t="s">
        <v>6747</v>
      </c>
      <c r="E979" s="31"/>
      <c r="F979" s="77" t="s">
        <v>7878</v>
      </c>
      <c r="H979" s="31" t="s">
        <v>6749</v>
      </c>
      <c r="J979" s="624" t="s">
        <v>6750</v>
      </c>
      <c r="L979" s="465"/>
      <c r="M979" s="77" t="s">
        <v>7880</v>
      </c>
      <c r="O979" s="459" t="s">
        <v>6748</v>
      </c>
      <c r="V979" s="689"/>
      <c r="W979" s="690"/>
      <c r="X979" s="691"/>
      <c r="Y979" s="692"/>
      <c r="Z979" s="693" t="s">
        <v>695</v>
      </c>
      <c r="AA979" s="694" t="s">
        <v>695</v>
      </c>
      <c r="AB979" s="694"/>
      <c r="AC979" s="695"/>
      <c r="AD979" s="690"/>
      <c r="AE979" s="696"/>
      <c r="AF979" s="691"/>
      <c r="AG979" s="691"/>
      <c r="AH979" s="691"/>
      <c r="AI979" s="691"/>
      <c r="AJ979" s="697"/>
      <c r="AK979" s="697"/>
      <c r="AL979" s="697"/>
      <c r="AM979" s="697"/>
      <c r="AN979" s="691"/>
      <c r="AO979" s="691"/>
      <c r="AP979" s="691"/>
      <c r="AQ979" s="691"/>
      <c r="AR979" s="691"/>
      <c r="AS979" s="691"/>
      <c r="AT979" s="691"/>
      <c r="AU979" s="698"/>
      <c r="AV979" s="691"/>
      <c r="AW979" s="691"/>
      <c r="AX979" s="516"/>
      <c r="AY979" s="84"/>
      <c r="AZ979" s="517"/>
      <c r="BA979" s="84"/>
      <c r="BB979" s="84"/>
      <c r="BC979" s="84"/>
      <c r="BD979" s="84"/>
      <c r="BE979" s="84"/>
      <c r="BF979" s="84"/>
      <c r="BG979" s="84"/>
      <c r="BH979" s="84"/>
      <c r="BI979" s="84"/>
      <c r="BJ979" s="84"/>
      <c r="BK979" s="84"/>
      <c r="BL979" s="696"/>
      <c r="BM979" s="691"/>
      <c r="BN979" s="691"/>
      <c r="BO979" s="697"/>
      <c r="BP979" s="697"/>
      <c r="BQ979" s="697"/>
      <c r="BR979" s="697"/>
      <c r="BS979" s="691"/>
      <c r="BT979" s="691"/>
      <c r="BU979" s="691"/>
      <c r="BV979" s="691"/>
      <c r="BW979" s="698" t="s">
        <v>695</v>
      </c>
      <c r="BX979" s="690"/>
      <c r="BY979" s="697"/>
      <c r="BZ979" s="697"/>
      <c r="CA979" s="700"/>
      <c r="CB979" s="701"/>
      <c r="CC979" s="690"/>
      <c r="CD979" s="692"/>
      <c r="CE979" s="702"/>
      <c r="CF979" s="703"/>
      <c r="CG979" s="704"/>
      <c r="CH979" s="702"/>
      <c r="CI979" s="702"/>
      <c r="CJ979" s="702"/>
      <c r="CK979" s="702"/>
      <c r="CL979" s="702"/>
      <c r="CM979" s="705"/>
      <c r="CN979" s="706"/>
      <c r="CO979" s="706"/>
      <c r="CP979" s="707"/>
      <c r="CQ979" s="707"/>
      <c r="CR979" s="707"/>
      <c r="CS979" s="707"/>
      <c r="CT979" s="707"/>
      <c r="CU979" s="708"/>
      <c r="CV979" s="707"/>
      <c r="CW979" s="707"/>
      <c r="CX979" s="707"/>
      <c r="CY979" s="707"/>
      <c r="CZ979" s="707"/>
      <c r="DA979" s="707"/>
      <c r="DB979" s="707"/>
      <c r="DC979" s="707"/>
      <c r="DD979" s="707"/>
      <c r="DE979" s="708"/>
      <c r="DF979" s="85"/>
      <c r="DG979" s="709"/>
      <c r="DH979" s="83"/>
      <c r="DI979" s="83"/>
      <c r="DJ979" s="90"/>
      <c r="DK979" s="618"/>
    </row>
    <row r="980" spans="1:115" ht="75">
      <c r="A980" s="30" t="s">
        <v>6751</v>
      </c>
      <c r="C980" s="671" t="s">
        <v>6752</v>
      </c>
      <c r="E980" s="31" t="s">
        <v>6754</v>
      </c>
      <c r="F980" s="77" t="s">
        <v>7878</v>
      </c>
      <c r="H980" s="31" t="s">
        <v>6755</v>
      </c>
      <c r="J980" s="624" t="s">
        <v>6756</v>
      </c>
      <c r="L980" s="465" t="s">
        <v>6757</v>
      </c>
      <c r="M980" s="77" t="s">
        <v>7880</v>
      </c>
      <c r="O980" s="459" t="s">
        <v>6753</v>
      </c>
      <c r="V980" s="689"/>
      <c r="W980" s="690"/>
      <c r="X980" s="691"/>
      <c r="Y980" s="692"/>
      <c r="Z980" s="693" t="s">
        <v>695</v>
      </c>
      <c r="AA980" s="694" t="s">
        <v>695</v>
      </c>
      <c r="AB980" s="694" t="s">
        <v>695</v>
      </c>
      <c r="AC980" s="695" t="s">
        <v>695</v>
      </c>
      <c r="AD980" s="690"/>
      <c r="AE980" s="696"/>
      <c r="AF980" s="691"/>
      <c r="AG980" s="691"/>
      <c r="AH980" s="691"/>
      <c r="AI980" s="691"/>
      <c r="AJ980" s="697"/>
      <c r="AK980" s="697"/>
      <c r="AL980" s="697"/>
      <c r="AM980" s="697"/>
      <c r="AN980" s="691"/>
      <c r="AO980" s="691"/>
      <c r="AP980" s="691"/>
      <c r="AQ980" s="691"/>
      <c r="AR980" s="691"/>
      <c r="AS980" s="691"/>
      <c r="AT980" s="691"/>
      <c r="AU980" s="698"/>
      <c r="AV980" s="691"/>
      <c r="AW980" s="691"/>
      <c r="AX980" s="516"/>
      <c r="AY980" s="84"/>
      <c r="AZ980" s="517"/>
      <c r="BA980" s="84"/>
      <c r="BB980" s="84"/>
      <c r="BC980" s="84"/>
      <c r="BD980" s="84"/>
      <c r="BE980" s="84"/>
      <c r="BF980" s="84"/>
      <c r="BG980" s="84"/>
      <c r="BH980" s="84"/>
      <c r="BI980" s="84"/>
      <c r="BJ980" s="84"/>
      <c r="BK980" s="84"/>
      <c r="BL980" s="696"/>
      <c r="BM980" s="691"/>
      <c r="BN980" s="691"/>
      <c r="BO980" s="697"/>
      <c r="BP980" s="697"/>
      <c r="BQ980" s="697"/>
      <c r="BR980" s="697"/>
      <c r="BS980" s="691"/>
      <c r="BT980" s="691"/>
      <c r="BU980" s="691"/>
      <c r="BV980" s="691"/>
      <c r="BW980" s="698" t="s">
        <v>695</v>
      </c>
      <c r="BX980" s="690"/>
      <c r="BY980" s="697"/>
      <c r="BZ980" s="697"/>
      <c r="CA980" s="700"/>
      <c r="CB980" s="701"/>
      <c r="CC980" s="690"/>
      <c r="CD980" s="692"/>
      <c r="CE980" s="702"/>
      <c r="CF980" s="703"/>
      <c r="CG980" s="704"/>
      <c r="CH980" s="702"/>
      <c r="CI980" s="702"/>
      <c r="CJ980" s="702"/>
      <c r="CK980" s="702"/>
      <c r="CL980" s="702"/>
      <c r="CM980" s="705"/>
      <c r="CN980" s="706"/>
      <c r="CO980" s="706"/>
      <c r="CP980" s="707"/>
      <c r="CQ980" s="707"/>
      <c r="CR980" s="707"/>
      <c r="CS980" s="707"/>
      <c r="CT980" s="707"/>
      <c r="CU980" s="708"/>
      <c r="CV980" s="707"/>
      <c r="CW980" s="707"/>
      <c r="CX980" s="707"/>
      <c r="CY980" s="707"/>
      <c r="CZ980" s="707"/>
      <c r="DA980" s="707"/>
      <c r="DB980" s="707"/>
      <c r="DC980" s="707"/>
      <c r="DD980" s="707"/>
      <c r="DE980" s="708"/>
      <c r="DF980" s="85"/>
      <c r="DG980" s="709"/>
      <c r="DH980" s="83"/>
      <c r="DI980" s="83"/>
      <c r="DJ980" s="90"/>
      <c r="DK980" s="618"/>
    </row>
    <row r="981" spans="1:115" ht="90">
      <c r="A981" s="30" t="s">
        <v>6758</v>
      </c>
      <c r="C981" s="671" t="s">
        <v>6759</v>
      </c>
      <c r="E981" s="31" t="s">
        <v>6761</v>
      </c>
      <c r="F981" s="77" t="s">
        <v>7878</v>
      </c>
      <c r="H981" s="31" t="s">
        <v>6762</v>
      </c>
      <c r="J981" s="624" t="s">
        <v>6763</v>
      </c>
      <c r="L981" s="465" t="s">
        <v>6764</v>
      </c>
      <c r="M981" s="77" t="s">
        <v>7880</v>
      </c>
      <c r="O981" s="459" t="s">
        <v>6760</v>
      </c>
      <c r="V981" s="689"/>
      <c r="W981" s="690"/>
      <c r="X981" s="691"/>
      <c r="Y981" s="692"/>
      <c r="Z981" s="693" t="s">
        <v>695</v>
      </c>
      <c r="AA981" s="694" t="s">
        <v>695</v>
      </c>
      <c r="AB981" s="694" t="s">
        <v>695</v>
      </c>
      <c r="AC981" s="695" t="s">
        <v>695</v>
      </c>
      <c r="AD981" s="690"/>
      <c r="AE981" s="696"/>
      <c r="AF981" s="691"/>
      <c r="AG981" s="691"/>
      <c r="AH981" s="691"/>
      <c r="AI981" s="691"/>
      <c r="AJ981" s="697"/>
      <c r="AK981" s="697"/>
      <c r="AL981" s="697"/>
      <c r="AM981" s="697"/>
      <c r="AN981" s="691"/>
      <c r="AO981" s="691"/>
      <c r="AP981" s="691"/>
      <c r="AQ981" s="691"/>
      <c r="AR981" s="691"/>
      <c r="AS981" s="691"/>
      <c r="AT981" s="691"/>
      <c r="AU981" s="698"/>
      <c r="AV981" s="691"/>
      <c r="AW981" s="691"/>
      <c r="AX981" s="516"/>
      <c r="AY981" s="84"/>
      <c r="AZ981" s="517"/>
      <c r="BA981" s="84"/>
      <c r="BB981" s="84"/>
      <c r="BC981" s="84"/>
      <c r="BD981" s="84"/>
      <c r="BE981" s="84"/>
      <c r="BF981" s="84"/>
      <c r="BG981" s="84"/>
      <c r="BH981" s="84"/>
      <c r="BI981" s="84"/>
      <c r="BJ981" s="84"/>
      <c r="BK981" s="84"/>
      <c r="BL981" s="696"/>
      <c r="BM981" s="691"/>
      <c r="BN981" s="691"/>
      <c r="BO981" s="697"/>
      <c r="BP981" s="697"/>
      <c r="BQ981" s="697"/>
      <c r="BR981" s="697"/>
      <c r="BS981" s="691"/>
      <c r="BT981" s="691"/>
      <c r="BU981" s="691"/>
      <c r="BV981" s="691"/>
      <c r="BW981" s="698"/>
      <c r="BX981" s="690"/>
      <c r="BY981" s="697"/>
      <c r="BZ981" s="697"/>
      <c r="CA981" s="700"/>
      <c r="CB981" s="701"/>
      <c r="CC981" s="690"/>
      <c r="CD981" s="692"/>
      <c r="CE981" s="702"/>
      <c r="CF981" s="703"/>
      <c r="CG981" s="704"/>
      <c r="CH981" s="702"/>
      <c r="CI981" s="702"/>
      <c r="CJ981" s="702"/>
      <c r="CK981" s="702"/>
      <c r="CL981" s="702"/>
      <c r="CM981" s="705"/>
      <c r="CN981" s="706"/>
      <c r="CO981" s="706"/>
      <c r="CP981" s="707"/>
      <c r="CQ981" s="707"/>
      <c r="CR981" s="707"/>
      <c r="CS981" s="707"/>
      <c r="CT981" s="707"/>
      <c r="CU981" s="708"/>
      <c r="CV981" s="707"/>
      <c r="CW981" s="707"/>
      <c r="CX981" s="707"/>
      <c r="CY981" s="707"/>
      <c r="CZ981" s="707"/>
      <c r="DA981" s="707"/>
      <c r="DB981" s="707"/>
      <c r="DC981" s="707"/>
      <c r="DD981" s="707"/>
      <c r="DE981" s="708"/>
      <c r="DF981" s="85"/>
      <c r="DG981" s="709"/>
      <c r="DH981" s="83"/>
      <c r="DI981" s="83"/>
      <c r="DJ981" s="90"/>
      <c r="DK981" s="618"/>
    </row>
    <row r="982" spans="1:115" ht="75">
      <c r="A982" s="30" t="s">
        <v>6765</v>
      </c>
      <c r="C982" s="671" t="s">
        <v>6766</v>
      </c>
      <c r="E982" s="31" t="s">
        <v>6768</v>
      </c>
      <c r="F982" s="77" t="s">
        <v>7878</v>
      </c>
      <c r="H982" s="31" t="s">
        <v>6769</v>
      </c>
      <c r="J982" s="624" t="s">
        <v>6770</v>
      </c>
      <c r="L982" s="465" t="s">
        <v>6771</v>
      </c>
      <c r="M982" s="77" t="s">
        <v>7880</v>
      </c>
      <c r="O982" s="459" t="s">
        <v>6767</v>
      </c>
      <c r="V982" s="689"/>
      <c r="W982" s="690"/>
      <c r="X982" s="691"/>
      <c r="Y982" s="692"/>
      <c r="Z982" s="693" t="s">
        <v>695</v>
      </c>
      <c r="AA982" s="694" t="s">
        <v>695</v>
      </c>
      <c r="AB982" s="694" t="s">
        <v>695</v>
      </c>
      <c r="AC982" s="695" t="s">
        <v>695</v>
      </c>
      <c r="AD982" s="690"/>
      <c r="AE982" s="696"/>
      <c r="AF982" s="691"/>
      <c r="AG982" s="691"/>
      <c r="AH982" s="691"/>
      <c r="AI982" s="691"/>
      <c r="AJ982" s="697"/>
      <c r="AK982" s="697"/>
      <c r="AL982" s="697"/>
      <c r="AM982" s="697"/>
      <c r="AN982" s="691"/>
      <c r="AO982" s="691"/>
      <c r="AP982" s="691"/>
      <c r="AQ982" s="691"/>
      <c r="AR982" s="691"/>
      <c r="AS982" s="691"/>
      <c r="AT982" s="691"/>
      <c r="AU982" s="698"/>
      <c r="AV982" s="691"/>
      <c r="AW982" s="691"/>
      <c r="AX982" s="516"/>
      <c r="AY982" s="84"/>
      <c r="AZ982" s="517"/>
      <c r="BA982" s="84"/>
      <c r="BB982" s="84"/>
      <c r="BC982" s="84"/>
      <c r="BD982" s="84"/>
      <c r="BE982" s="84"/>
      <c r="BF982" s="84"/>
      <c r="BG982" s="84"/>
      <c r="BH982" s="84"/>
      <c r="BI982" s="84"/>
      <c r="BJ982" s="84"/>
      <c r="BK982" s="84"/>
      <c r="BL982" s="696"/>
      <c r="BM982" s="691"/>
      <c r="BN982" s="691"/>
      <c r="BO982" s="697"/>
      <c r="BP982" s="697"/>
      <c r="BQ982" s="697"/>
      <c r="BR982" s="697"/>
      <c r="BS982" s="691"/>
      <c r="BT982" s="691"/>
      <c r="BU982" s="691"/>
      <c r="BV982" s="691"/>
      <c r="BW982" s="698" t="s">
        <v>695</v>
      </c>
      <c r="BX982" s="690"/>
      <c r="BY982" s="697"/>
      <c r="BZ982" s="697"/>
      <c r="CA982" s="700"/>
      <c r="CB982" s="701"/>
      <c r="CC982" s="690"/>
      <c r="CD982" s="692"/>
      <c r="CE982" s="702"/>
      <c r="CF982" s="703"/>
      <c r="CG982" s="704"/>
      <c r="CH982" s="702"/>
      <c r="CI982" s="702"/>
      <c r="CJ982" s="702"/>
      <c r="CK982" s="702"/>
      <c r="CL982" s="702"/>
      <c r="CM982" s="705"/>
      <c r="CN982" s="706"/>
      <c r="CO982" s="706"/>
      <c r="CP982" s="707"/>
      <c r="CQ982" s="707"/>
      <c r="CR982" s="707"/>
      <c r="CS982" s="707"/>
      <c r="CT982" s="707"/>
      <c r="CU982" s="708"/>
      <c r="CV982" s="707"/>
      <c r="CW982" s="707"/>
      <c r="CX982" s="707"/>
      <c r="CY982" s="707"/>
      <c r="CZ982" s="707"/>
      <c r="DA982" s="707"/>
      <c r="DB982" s="707"/>
      <c r="DC982" s="707"/>
      <c r="DD982" s="707"/>
      <c r="DE982" s="708"/>
      <c r="DF982" s="85"/>
      <c r="DG982" s="709"/>
      <c r="DH982" s="83"/>
      <c r="DI982" s="83"/>
      <c r="DJ982" s="90"/>
      <c r="DK982" s="618"/>
    </row>
    <row r="983" spans="1:115" ht="90">
      <c r="A983" s="30" t="s">
        <v>6772</v>
      </c>
      <c r="C983" s="671" t="s">
        <v>6773</v>
      </c>
      <c r="E983" s="31" t="s">
        <v>6775</v>
      </c>
      <c r="F983" s="77" t="s">
        <v>7878</v>
      </c>
      <c r="H983" s="31" t="s">
        <v>6776</v>
      </c>
      <c r="J983" s="624" t="s">
        <v>6777</v>
      </c>
      <c r="L983" s="465" t="s">
        <v>6778</v>
      </c>
      <c r="M983" s="77" t="s">
        <v>7880</v>
      </c>
      <c r="O983" s="459" t="s">
        <v>6774</v>
      </c>
      <c r="V983" s="689"/>
      <c r="W983" s="690"/>
      <c r="X983" s="691"/>
      <c r="Y983" s="692"/>
      <c r="Z983" s="693" t="s">
        <v>695</v>
      </c>
      <c r="AA983" s="694" t="s">
        <v>695</v>
      </c>
      <c r="AB983" s="694" t="s">
        <v>695</v>
      </c>
      <c r="AC983" s="695" t="s">
        <v>695</v>
      </c>
      <c r="AD983" s="690"/>
      <c r="AE983" s="696"/>
      <c r="AF983" s="691"/>
      <c r="AG983" s="691"/>
      <c r="AH983" s="691"/>
      <c r="AI983" s="691"/>
      <c r="AJ983" s="697"/>
      <c r="AK983" s="697"/>
      <c r="AL983" s="697"/>
      <c r="AM983" s="697"/>
      <c r="AN983" s="691"/>
      <c r="AO983" s="691"/>
      <c r="AP983" s="691"/>
      <c r="AQ983" s="691"/>
      <c r="AR983" s="691"/>
      <c r="AS983" s="691"/>
      <c r="AT983" s="691"/>
      <c r="AU983" s="698"/>
      <c r="AV983" s="691"/>
      <c r="AW983" s="691"/>
      <c r="AX983" s="516"/>
      <c r="AY983" s="84"/>
      <c r="AZ983" s="517"/>
      <c r="BA983" s="84"/>
      <c r="BB983" s="84"/>
      <c r="BC983" s="84"/>
      <c r="BD983" s="84"/>
      <c r="BE983" s="84"/>
      <c r="BF983" s="84"/>
      <c r="BG983" s="84"/>
      <c r="BH983" s="84"/>
      <c r="BI983" s="84"/>
      <c r="BJ983" s="84"/>
      <c r="BK983" s="84"/>
      <c r="BL983" s="696"/>
      <c r="BM983" s="691"/>
      <c r="BN983" s="691"/>
      <c r="BO983" s="697"/>
      <c r="BP983" s="697"/>
      <c r="BQ983" s="697"/>
      <c r="BR983" s="697"/>
      <c r="BS983" s="691"/>
      <c r="BT983" s="691"/>
      <c r="BU983" s="691"/>
      <c r="BV983" s="691"/>
      <c r="BW983" s="698" t="s">
        <v>695</v>
      </c>
      <c r="BX983" s="690"/>
      <c r="BY983" s="697"/>
      <c r="BZ983" s="697"/>
      <c r="CA983" s="700"/>
      <c r="CB983" s="701"/>
      <c r="CC983" s="690"/>
      <c r="CD983" s="692"/>
      <c r="CE983" s="702"/>
      <c r="CF983" s="703"/>
      <c r="CG983" s="704"/>
      <c r="CH983" s="702"/>
      <c r="CI983" s="702"/>
      <c r="CJ983" s="702"/>
      <c r="CK983" s="702"/>
      <c r="CL983" s="702"/>
      <c r="CM983" s="705"/>
      <c r="CN983" s="706"/>
      <c r="CO983" s="706"/>
      <c r="CP983" s="707"/>
      <c r="CQ983" s="707"/>
      <c r="CR983" s="707"/>
      <c r="CS983" s="707"/>
      <c r="CT983" s="707"/>
      <c r="CU983" s="708"/>
      <c r="CV983" s="707"/>
      <c r="CW983" s="707"/>
      <c r="CX983" s="707"/>
      <c r="CY983" s="707"/>
      <c r="CZ983" s="707"/>
      <c r="DA983" s="707"/>
      <c r="DB983" s="707"/>
      <c r="DC983" s="707"/>
      <c r="DD983" s="707"/>
      <c r="DE983" s="708"/>
      <c r="DF983" s="85"/>
      <c r="DG983" s="709"/>
      <c r="DH983" s="83"/>
      <c r="DI983" s="83"/>
      <c r="DJ983" s="90"/>
      <c r="DK983" s="618"/>
    </row>
    <row r="984" spans="1:115" ht="30">
      <c r="A984" s="30" t="s">
        <v>6779</v>
      </c>
      <c r="C984" s="671" t="s">
        <v>6780</v>
      </c>
      <c r="E984" s="31"/>
      <c r="F984" s="77" t="s">
        <v>7878</v>
      </c>
      <c r="H984" s="31" t="s">
        <v>6782</v>
      </c>
      <c r="J984" s="624" t="s">
        <v>6783</v>
      </c>
      <c r="L984" s="465"/>
      <c r="M984" s="77" t="s">
        <v>7880</v>
      </c>
      <c r="O984" s="459" t="s">
        <v>6781</v>
      </c>
      <c r="V984" s="689"/>
      <c r="W984" s="690"/>
      <c r="X984" s="691"/>
      <c r="Y984" s="692"/>
      <c r="Z984" s="693" t="s">
        <v>695</v>
      </c>
      <c r="AA984" s="694" t="s">
        <v>695</v>
      </c>
      <c r="AB984" s="694" t="s">
        <v>695</v>
      </c>
      <c r="AC984" s="695" t="s">
        <v>695</v>
      </c>
      <c r="AD984" s="690"/>
      <c r="AE984" s="696"/>
      <c r="AF984" s="691"/>
      <c r="AG984" s="691"/>
      <c r="AH984" s="691"/>
      <c r="AI984" s="691"/>
      <c r="AJ984" s="697"/>
      <c r="AK984" s="697"/>
      <c r="AL984" s="697"/>
      <c r="AM984" s="697"/>
      <c r="AN984" s="691"/>
      <c r="AO984" s="691"/>
      <c r="AP984" s="691"/>
      <c r="AQ984" s="691"/>
      <c r="AR984" s="691"/>
      <c r="AS984" s="691"/>
      <c r="AT984" s="691"/>
      <c r="AU984" s="698"/>
      <c r="AV984" s="691"/>
      <c r="AW984" s="691"/>
      <c r="AX984" s="516"/>
      <c r="AY984" s="84"/>
      <c r="AZ984" s="517"/>
      <c r="BA984" s="84"/>
      <c r="BB984" s="84"/>
      <c r="BC984" s="84"/>
      <c r="BD984" s="84"/>
      <c r="BE984" s="84"/>
      <c r="BF984" s="84"/>
      <c r="BG984" s="84"/>
      <c r="BH984" s="84"/>
      <c r="BI984" s="84"/>
      <c r="BJ984" s="84"/>
      <c r="BK984" s="84"/>
      <c r="BL984" s="696"/>
      <c r="BM984" s="691"/>
      <c r="BN984" s="691"/>
      <c r="BO984" s="697"/>
      <c r="BP984" s="697"/>
      <c r="BQ984" s="697"/>
      <c r="BR984" s="697"/>
      <c r="BS984" s="691"/>
      <c r="BT984" s="691"/>
      <c r="BU984" s="691"/>
      <c r="BV984" s="691"/>
      <c r="BW984" s="698" t="s">
        <v>695</v>
      </c>
      <c r="BX984" s="690"/>
      <c r="BY984" s="697"/>
      <c r="BZ984" s="697"/>
      <c r="CA984" s="700"/>
      <c r="CB984" s="701"/>
      <c r="CC984" s="690"/>
      <c r="CD984" s="692"/>
      <c r="CE984" s="702"/>
      <c r="CF984" s="703"/>
      <c r="CG984" s="704"/>
      <c r="CH984" s="702"/>
      <c r="CI984" s="702"/>
      <c r="CJ984" s="702"/>
      <c r="CK984" s="702"/>
      <c r="CL984" s="702"/>
      <c r="CM984" s="705"/>
      <c r="CN984" s="706"/>
      <c r="CO984" s="706"/>
      <c r="CP984" s="707"/>
      <c r="CQ984" s="707"/>
      <c r="CR984" s="707"/>
      <c r="CS984" s="707"/>
      <c r="CT984" s="707"/>
      <c r="CU984" s="708"/>
      <c r="CV984" s="707"/>
      <c r="CW984" s="707"/>
      <c r="CX984" s="707"/>
      <c r="CY984" s="707"/>
      <c r="CZ984" s="707"/>
      <c r="DA984" s="707"/>
      <c r="DB984" s="707"/>
      <c r="DC984" s="707"/>
      <c r="DD984" s="707"/>
      <c r="DE984" s="708"/>
      <c r="DF984" s="85"/>
      <c r="DG984" s="709"/>
      <c r="DH984" s="83"/>
      <c r="DI984" s="83"/>
      <c r="DJ984" s="90"/>
      <c r="DK984" s="618"/>
    </row>
    <row r="985" spans="1:115" ht="30">
      <c r="A985" s="30" t="s">
        <v>6784</v>
      </c>
      <c r="C985" s="671" t="s">
        <v>6785</v>
      </c>
      <c r="E985" s="31"/>
      <c r="F985" s="77" t="s">
        <v>7878</v>
      </c>
      <c r="H985" s="31" t="s">
        <v>6787</v>
      </c>
      <c r="J985" s="624" t="s">
        <v>6788</v>
      </c>
      <c r="L985" s="465"/>
      <c r="M985" s="77" t="s">
        <v>7880</v>
      </c>
      <c r="O985" s="459" t="s">
        <v>6786</v>
      </c>
      <c r="V985" s="689"/>
      <c r="W985" s="690"/>
      <c r="X985" s="691"/>
      <c r="Y985" s="692"/>
      <c r="Z985" s="693" t="s">
        <v>695</v>
      </c>
      <c r="AA985" s="694" t="s">
        <v>695</v>
      </c>
      <c r="AB985" s="694"/>
      <c r="AC985" s="695"/>
      <c r="AD985" s="690"/>
      <c r="AE985" s="696"/>
      <c r="AF985" s="691"/>
      <c r="AG985" s="691"/>
      <c r="AH985" s="691"/>
      <c r="AI985" s="691"/>
      <c r="AJ985" s="697"/>
      <c r="AK985" s="697"/>
      <c r="AL985" s="697"/>
      <c r="AM985" s="697"/>
      <c r="AN985" s="691"/>
      <c r="AO985" s="691"/>
      <c r="AP985" s="691"/>
      <c r="AQ985" s="691"/>
      <c r="AR985" s="691"/>
      <c r="AS985" s="691"/>
      <c r="AT985" s="691"/>
      <c r="AU985" s="698"/>
      <c r="AV985" s="691"/>
      <c r="AW985" s="691"/>
      <c r="AX985" s="516"/>
      <c r="AY985" s="84"/>
      <c r="AZ985" s="517"/>
      <c r="BA985" s="84"/>
      <c r="BB985" s="84"/>
      <c r="BC985" s="84"/>
      <c r="BD985" s="84"/>
      <c r="BE985" s="84"/>
      <c r="BF985" s="84"/>
      <c r="BG985" s="84"/>
      <c r="BH985" s="84"/>
      <c r="BI985" s="84"/>
      <c r="BJ985" s="84"/>
      <c r="BK985" s="84"/>
      <c r="BL985" s="696"/>
      <c r="BM985" s="691"/>
      <c r="BN985" s="691"/>
      <c r="BO985" s="697"/>
      <c r="BP985" s="697"/>
      <c r="BQ985" s="697"/>
      <c r="BR985" s="697"/>
      <c r="BS985" s="691"/>
      <c r="BT985" s="691"/>
      <c r="BU985" s="691"/>
      <c r="BV985" s="691"/>
      <c r="BW985" s="698" t="s">
        <v>695</v>
      </c>
      <c r="BX985" s="690"/>
      <c r="BY985" s="697"/>
      <c r="BZ985" s="697"/>
      <c r="CA985" s="700"/>
      <c r="CB985" s="701"/>
      <c r="CC985" s="690"/>
      <c r="CD985" s="692"/>
      <c r="CE985" s="702"/>
      <c r="CF985" s="703"/>
      <c r="CG985" s="704"/>
      <c r="CH985" s="702"/>
      <c r="CI985" s="702"/>
      <c r="CJ985" s="702"/>
      <c r="CK985" s="702"/>
      <c r="CL985" s="702"/>
      <c r="CM985" s="705"/>
      <c r="CN985" s="706"/>
      <c r="CO985" s="706"/>
      <c r="CP985" s="707"/>
      <c r="CQ985" s="707"/>
      <c r="CR985" s="707"/>
      <c r="CS985" s="707"/>
      <c r="CT985" s="707"/>
      <c r="CU985" s="708"/>
      <c r="CV985" s="707"/>
      <c r="CW985" s="707"/>
      <c r="CX985" s="707"/>
      <c r="CY985" s="707"/>
      <c r="CZ985" s="707"/>
      <c r="DA985" s="707"/>
      <c r="DB985" s="707"/>
      <c r="DC985" s="707"/>
      <c r="DD985" s="707"/>
      <c r="DE985" s="708"/>
      <c r="DF985" s="85"/>
      <c r="DG985" s="709"/>
      <c r="DH985" s="83"/>
      <c r="DI985" s="83"/>
      <c r="DJ985" s="90"/>
      <c r="DK985" s="618"/>
    </row>
    <row r="986" spans="1:115" ht="75">
      <c r="A986" s="30" t="s">
        <v>6789</v>
      </c>
      <c r="C986" s="671" t="s">
        <v>6790</v>
      </c>
      <c r="E986" s="31" t="s">
        <v>6792</v>
      </c>
      <c r="F986" s="77" t="s">
        <v>7878</v>
      </c>
      <c r="H986" s="31" t="s">
        <v>6793</v>
      </c>
      <c r="J986" s="624" t="s">
        <v>6794</v>
      </c>
      <c r="L986" s="465" t="s">
        <v>6795</v>
      </c>
      <c r="M986" s="77" t="s">
        <v>7880</v>
      </c>
      <c r="O986" s="459" t="s">
        <v>6791</v>
      </c>
      <c r="V986" s="689"/>
      <c r="W986" s="690"/>
      <c r="X986" s="691"/>
      <c r="Y986" s="692"/>
      <c r="Z986" s="693" t="s">
        <v>695</v>
      </c>
      <c r="AA986" s="694" t="s">
        <v>695</v>
      </c>
      <c r="AB986" s="694" t="s">
        <v>695</v>
      </c>
      <c r="AC986" s="695" t="s">
        <v>695</v>
      </c>
      <c r="AD986" s="690"/>
      <c r="AE986" s="696"/>
      <c r="AF986" s="691"/>
      <c r="AG986" s="691"/>
      <c r="AH986" s="691"/>
      <c r="AI986" s="691"/>
      <c r="AJ986" s="697"/>
      <c r="AK986" s="697"/>
      <c r="AL986" s="697"/>
      <c r="AM986" s="697"/>
      <c r="AN986" s="691"/>
      <c r="AO986" s="691"/>
      <c r="AP986" s="691"/>
      <c r="AQ986" s="691"/>
      <c r="AR986" s="691"/>
      <c r="AS986" s="691"/>
      <c r="AT986" s="691"/>
      <c r="AU986" s="698"/>
      <c r="AV986" s="691"/>
      <c r="AW986" s="691"/>
      <c r="AX986" s="516"/>
      <c r="AY986" s="84"/>
      <c r="AZ986" s="517"/>
      <c r="BA986" s="84"/>
      <c r="BB986" s="84"/>
      <c r="BC986" s="84"/>
      <c r="BD986" s="84"/>
      <c r="BE986" s="84"/>
      <c r="BF986" s="84"/>
      <c r="BG986" s="84"/>
      <c r="BH986" s="84"/>
      <c r="BI986" s="84"/>
      <c r="BJ986" s="84"/>
      <c r="BK986" s="84"/>
      <c r="BL986" s="696"/>
      <c r="BM986" s="691"/>
      <c r="BN986" s="691"/>
      <c r="BO986" s="697"/>
      <c r="BP986" s="697"/>
      <c r="BQ986" s="697"/>
      <c r="BR986" s="697"/>
      <c r="BS986" s="691"/>
      <c r="BT986" s="691"/>
      <c r="BU986" s="691"/>
      <c r="BV986" s="691"/>
      <c r="BW986" s="698" t="s">
        <v>695</v>
      </c>
      <c r="BX986" s="690"/>
      <c r="BY986" s="697"/>
      <c r="BZ986" s="697"/>
      <c r="CA986" s="700"/>
      <c r="CB986" s="701"/>
      <c r="CC986" s="690"/>
      <c r="CD986" s="692"/>
      <c r="CE986" s="702"/>
      <c r="CF986" s="703"/>
      <c r="CG986" s="704"/>
      <c r="CH986" s="702"/>
      <c r="CI986" s="702"/>
      <c r="CJ986" s="702"/>
      <c r="CK986" s="702"/>
      <c r="CL986" s="702"/>
      <c r="CM986" s="705"/>
      <c r="CN986" s="706"/>
      <c r="CO986" s="706"/>
      <c r="CP986" s="707"/>
      <c r="CQ986" s="707"/>
      <c r="CR986" s="707"/>
      <c r="CS986" s="707"/>
      <c r="CT986" s="707"/>
      <c r="CU986" s="708"/>
      <c r="CV986" s="707"/>
      <c r="CW986" s="707"/>
      <c r="CX986" s="707"/>
      <c r="CY986" s="707"/>
      <c r="CZ986" s="707"/>
      <c r="DA986" s="707"/>
      <c r="DB986" s="707"/>
      <c r="DC986" s="707"/>
      <c r="DD986" s="707"/>
      <c r="DE986" s="708"/>
      <c r="DF986" s="85"/>
      <c r="DG986" s="709"/>
      <c r="DH986" s="83"/>
      <c r="DI986" s="83"/>
      <c r="DJ986" s="90"/>
      <c r="DK986" s="618"/>
    </row>
    <row r="987" spans="1:115" ht="30">
      <c r="A987" s="25" t="s">
        <v>6796</v>
      </c>
      <c r="C987" s="668" t="s">
        <v>6797</v>
      </c>
      <c r="E987" s="31"/>
      <c r="F987" s="77" t="s">
        <v>7878</v>
      </c>
      <c r="H987" s="31" t="s">
        <v>6799</v>
      </c>
      <c r="J987" s="624" t="s">
        <v>6800</v>
      </c>
      <c r="L987" s="465"/>
      <c r="M987" s="77" t="s">
        <v>7880</v>
      </c>
      <c r="O987" s="459" t="s">
        <v>6798</v>
      </c>
      <c r="V987" s="689"/>
      <c r="W987" s="690"/>
      <c r="X987" s="691"/>
      <c r="Y987" s="692"/>
      <c r="Z987" s="693" t="s">
        <v>695</v>
      </c>
      <c r="AA987" s="694" t="s">
        <v>695</v>
      </c>
      <c r="AB987" s="694"/>
      <c r="AC987" s="695"/>
      <c r="AD987" s="690"/>
      <c r="AE987" s="696"/>
      <c r="AF987" s="691"/>
      <c r="AG987" s="691"/>
      <c r="AH987" s="691"/>
      <c r="AI987" s="691"/>
      <c r="AJ987" s="697"/>
      <c r="AK987" s="697"/>
      <c r="AL987" s="697"/>
      <c r="AM987" s="697"/>
      <c r="AN987" s="691"/>
      <c r="AO987" s="691"/>
      <c r="AP987" s="691"/>
      <c r="AQ987" s="691"/>
      <c r="AR987" s="691"/>
      <c r="AS987" s="691"/>
      <c r="AT987" s="691"/>
      <c r="AU987" s="698"/>
      <c r="AV987" s="691"/>
      <c r="AW987" s="691"/>
      <c r="AX987" s="516"/>
      <c r="AY987" s="84"/>
      <c r="AZ987" s="517"/>
      <c r="BA987" s="84"/>
      <c r="BB987" s="84"/>
      <c r="BC987" s="84"/>
      <c r="BD987" s="84"/>
      <c r="BE987" s="84"/>
      <c r="BF987" s="84"/>
      <c r="BG987" s="84"/>
      <c r="BH987" s="84"/>
      <c r="BI987" s="84"/>
      <c r="BJ987" s="84"/>
      <c r="BK987" s="84"/>
      <c r="BL987" s="696"/>
      <c r="BM987" s="691"/>
      <c r="BN987" s="691"/>
      <c r="BO987" s="697"/>
      <c r="BP987" s="697"/>
      <c r="BQ987" s="697"/>
      <c r="BR987" s="697"/>
      <c r="BS987" s="691"/>
      <c r="BT987" s="691"/>
      <c r="BU987" s="691"/>
      <c r="BV987" s="691"/>
      <c r="BW987" s="698"/>
      <c r="BX987" s="690" t="s">
        <v>695</v>
      </c>
      <c r="BY987" s="697" t="s">
        <v>695</v>
      </c>
      <c r="BZ987" s="697"/>
      <c r="CA987" s="700"/>
      <c r="CB987" s="701"/>
      <c r="CC987" s="690"/>
      <c r="CD987" s="692"/>
      <c r="CE987" s="702"/>
      <c r="CF987" s="703"/>
      <c r="CG987" s="704"/>
      <c r="CH987" s="702"/>
      <c r="CI987" s="702"/>
      <c r="CJ987" s="702"/>
      <c r="CK987" s="702"/>
      <c r="CL987" s="702"/>
      <c r="CM987" s="705"/>
      <c r="CN987" s="706"/>
      <c r="CO987" s="706"/>
      <c r="CP987" s="707"/>
      <c r="CQ987" s="707"/>
      <c r="CR987" s="707"/>
      <c r="CS987" s="707"/>
      <c r="CT987" s="707"/>
      <c r="CU987" s="708"/>
      <c r="CV987" s="707"/>
      <c r="CW987" s="707"/>
      <c r="CX987" s="707"/>
      <c r="CY987" s="707"/>
      <c r="CZ987" s="707"/>
      <c r="DA987" s="707"/>
      <c r="DB987" s="707"/>
      <c r="DC987" s="707"/>
      <c r="DD987" s="707"/>
      <c r="DE987" s="708"/>
      <c r="DF987" s="85"/>
      <c r="DG987" s="709"/>
      <c r="DH987" s="83"/>
      <c r="DI987" s="83"/>
      <c r="DJ987" s="90"/>
      <c r="DK987" s="618"/>
    </row>
    <row r="988" spans="1:115" ht="90">
      <c r="A988" s="30" t="s">
        <v>6801</v>
      </c>
      <c r="C988" s="671" t="s">
        <v>6802</v>
      </c>
      <c r="E988" s="31" t="s">
        <v>6804</v>
      </c>
      <c r="F988" s="77" t="s">
        <v>7878</v>
      </c>
      <c r="H988" s="31" t="s">
        <v>6805</v>
      </c>
      <c r="J988" s="624" t="s">
        <v>6806</v>
      </c>
      <c r="L988" s="465" t="s">
        <v>6807</v>
      </c>
      <c r="M988" s="77" t="s">
        <v>7880</v>
      </c>
      <c r="O988" s="459" t="s">
        <v>6803</v>
      </c>
      <c r="V988" s="689"/>
      <c r="W988" s="690"/>
      <c r="X988" s="691"/>
      <c r="Y988" s="692"/>
      <c r="Z988" s="693" t="s">
        <v>695</v>
      </c>
      <c r="AA988" s="694" t="s">
        <v>695</v>
      </c>
      <c r="AB988" s="694" t="s">
        <v>695</v>
      </c>
      <c r="AC988" s="695" t="s">
        <v>695</v>
      </c>
      <c r="AD988" s="690"/>
      <c r="AE988" s="696"/>
      <c r="AF988" s="691"/>
      <c r="AG988" s="691"/>
      <c r="AH988" s="691"/>
      <c r="AI988" s="691"/>
      <c r="AJ988" s="697"/>
      <c r="AK988" s="697"/>
      <c r="AL988" s="697"/>
      <c r="AM988" s="697"/>
      <c r="AN988" s="691"/>
      <c r="AO988" s="691"/>
      <c r="AP988" s="691"/>
      <c r="AQ988" s="691"/>
      <c r="AR988" s="691"/>
      <c r="AS988" s="691"/>
      <c r="AT988" s="691"/>
      <c r="AU988" s="698"/>
      <c r="AV988" s="691"/>
      <c r="AW988" s="691"/>
      <c r="AX988" s="516"/>
      <c r="AY988" s="84"/>
      <c r="AZ988" s="517"/>
      <c r="BA988" s="84"/>
      <c r="BB988" s="84"/>
      <c r="BC988" s="84"/>
      <c r="BD988" s="84"/>
      <c r="BE988" s="84"/>
      <c r="BF988" s="84"/>
      <c r="BG988" s="84"/>
      <c r="BH988" s="84"/>
      <c r="BI988" s="84"/>
      <c r="BJ988" s="84"/>
      <c r="BK988" s="84"/>
      <c r="BL988" s="696"/>
      <c r="BM988" s="691"/>
      <c r="BN988" s="691"/>
      <c r="BO988" s="697"/>
      <c r="BP988" s="697"/>
      <c r="BQ988" s="697"/>
      <c r="BR988" s="697"/>
      <c r="BS988" s="691"/>
      <c r="BT988" s="691"/>
      <c r="BU988" s="691"/>
      <c r="BV988" s="691"/>
      <c r="BW988" s="698"/>
      <c r="BX988" s="690"/>
      <c r="BY988" s="697"/>
      <c r="BZ988" s="697"/>
      <c r="CA988" s="700"/>
      <c r="CB988" s="701"/>
      <c r="CC988" s="690"/>
      <c r="CD988" s="692"/>
      <c r="CE988" s="702"/>
      <c r="CF988" s="703"/>
      <c r="CG988" s="704"/>
      <c r="CH988" s="702"/>
      <c r="CI988" s="702"/>
      <c r="CJ988" s="702"/>
      <c r="CK988" s="702"/>
      <c r="CL988" s="702"/>
      <c r="CM988" s="705"/>
      <c r="CN988" s="706"/>
      <c r="CO988" s="706"/>
      <c r="CP988" s="707"/>
      <c r="CQ988" s="707"/>
      <c r="CR988" s="707"/>
      <c r="CS988" s="707"/>
      <c r="CT988" s="707"/>
      <c r="CU988" s="708"/>
      <c r="CV988" s="707"/>
      <c r="CW988" s="707"/>
      <c r="CX988" s="707"/>
      <c r="CY988" s="707"/>
      <c r="CZ988" s="707"/>
      <c r="DA988" s="707"/>
      <c r="DB988" s="707"/>
      <c r="DC988" s="707"/>
      <c r="DD988" s="707"/>
      <c r="DE988" s="708"/>
      <c r="DF988" s="85"/>
      <c r="DG988" s="709"/>
      <c r="DH988" s="83"/>
      <c r="DI988" s="83"/>
      <c r="DJ988" s="90"/>
      <c r="DK988" s="618"/>
    </row>
    <row r="989" spans="1:115" ht="90">
      <c r="A989" s="30" t="s">
        <v>6808</v>
      </c>
      <c r="C989" s="671" t="s">
        <v>6809</v>
      </c>
      <c r="E989" s="31" t="s">
        <v>6811</v>
      </c>
      <c r="F989" s="77" t="s">
        <v>7878</v>
      </c>
      <c r="H989" s="31" t="s">
        <v>6812</v>
      </c>
      <c r="J989" s="624" t="s">
        <v>6813</v>
      </c>
      <c r="L989" s="465" t="s">
        <v>6814</v>
      </c>
      <c r="M989" s="77" t="s">
        <v>7880</v>
      </c>
      <c r="O989" s="459" t="s">
        <v>6810</v>
      </c>
      <c r="V989" s="689"/>
      <c r="W989" s="690"/>
      <c r="X989" s="691"/>
      <c r="Y989" s="692"/>
      <c r="Z989" s="693" t="s">
        <v>695</v>
      </c>
      <c r="AA989" s="694" t="s">
        <v>695</v>
      </c>
      <c r="AB989" s="694" t="s">
        <v>695</v>
      </c>
      <c r="AC989" s="695" t="s">
        <v>695</v>
      </c>
      <c r="AD989" s="690"/>
      <c r="AE989" s="696"/>
      <c r="AF989" s="691"/>
      <c r="AG989" s="691"/>
      <c r="AH989" s="691"/>
      <c r="AI989" s="691"/>
      <c r="AJ989" s="697"/>
      <c r="AK989" s="697"/>
      <c r="AL989" s="697"/>
      <c r="AM989" s="697"/>
      <c r="AN989" s="691"/>
      <c r="AO989" s="691"/>
      <c r="AP989" s="691"/>
      <c r="AQ989" s="691"/>
      <c r="AR989" s="691"/>
      <c r="AS989" s="691"/>
      <c r="AT989" s="691"/>
      <c r="AU989" s="698"/>
      <c r="AV989" s="691"/>
      <c r="AW989" s="691"/>
      <c r="AX989" s="516"/>
      <c r="AY989" s="84"/>
      <c r="AZ989" s="517"/>
      <c r="BA989" s="84"/>
      <c r="BB989" s="84"/>
      <c r="BC989" s="84"/>
      <c r="BD989" s="84"/>
      <c r="BE989" s="84"/>
      <c r="BF989" s="84"/>
      <c r="BG989" s="84"/>
      <c r="BH989" s="84"/>
      <c r="BI989" s="84"/>
      <c r="BJ989" s="84"/>
      <c r="BK989" s="84"/>
      <c r="BL989" s="696"/>
      <c r="BM989" s="691"/>
      <c r="BN989" s="691"/>
      <c r="BO989" s="697"/>
      <c r="BP989" s="697"/>
      <c r="BQ989" s="697"/>
      <c r="BR989" s="697"/>
      <c r="BS989" s="691"/>
      <c r="BT989" s="691"/>
      <c r="BU989" s="691"/>
      <c r="BV989" s="691"/>
      <c r="BW989" s="698" t="s">
        <v>695</v>
      </c>
      <c r="BX989" s="690"/>
      <c r="BY989" s="697"/>
      <c r="BZ989" s="697"/>
      <c r="CA989" s="700"/>
      <c r="CB989" s="701"/>
      <c r="CC989" s="690"/>
      <c r="CD989" s="692"/>
      <c r="CE989" s="702"/>
      <c r="CF989" s="703"/>
      <c r="CG989" s="704"/>
      <c r="CH989" s="702"/>
      <c r="CI989" s="702"/>
      <c r="CJ989" s="702"/>
      <c r="CK989" s="702"/>
      <c r="CL989" s="702"/>
      <c r="CM989" s="705"/>
      <c r="CN989" s="706"/>
      <c r="CO989" s="706"/>
      <c r="CP989" s="707"/>
      <c r="CQ989" s="707"/>
      <c r="CR989" s="707"/>
      <c r="CS989" s="707"/>
      <c r="CT989" s="707"/>
      <c r="CU989" s="708"/>
      <c r="CV989" s="707"/>
      <c r="CW989" s="707"/>
      <c r="CX989" s="707"/>
      <c r="CY989" s="707"/>
      <c r="CZ989" s="707"/>
      <c r="DA989" s="707"/>
      <c r="DB989" s="707"/>
      <c r="DC989" s="707"/>
      <c r="DD989" s="707"/>
      <c r="DE989" s="708"/>
      <c r="DF989" s="85"/>
      <c r="DG989" s="709"/>
      <c r="DH989" s="83"/>
      <c r="DI989" s="83"/>
      <c r="DJ989" s="90"/>
      <c r="DK989" s="618"/>
    </row>
    <row r="990" spans="1:115" ht="90">
      <c r="A990" s="25" t="s">
        <v>6815</v>
      </c>
      <c r="C990" s="668" t="s">
        <v>6816</v>
      </c>
      <c r="E990" s="26" t="s">
        <v>6818</v>
      </c>
      <c r="F990" s="77" t="s">
        <v>7878</v>
      </c>
      <c r="H990" s="27" t="s">
        <v>6819</v>
      </c>
      <c r="J990" s="626" t="s">
        <v>6820</v>
      </c>
      <c r="L990" s="28" t="s">
        <v>6821</v>
      </c>
      <c r="M990" s="77" t="s">
        <v>7880</v>
      </c>
      <c r="O990" s="459" t="s">
        <v>6817</v>
      </c>
      <c r="V990" s="689"/>
      <c r="W990" s="690"/>
      <c r="X990" s="691"/>
      <c r="Y990" s="692"/>
      <c r="Z990" s="693" t="s">
        <v>695</v>
      </c>
      <c r="AA990" s="694" t="s">
        <v>695</v>
      </c>
      <c r="AB990" s="694" t="s">
        <v>695</v>
      </c>
      <c r="AC990" s="695" t="s">
        <v>695</v>
      </c>
      <c r="AD990" s="690"/>
      <c r="AE990" s="696"/>
      <c r="AF990" s="691"/>
      <c r="AG990" s="691"/>
      <c r="AH990" s="691"/>
      <c r="AI990" s="691"/>
      <c r="AJ990" s="697"/>
      <c r="AK990" s="697"/>
      <c r="AL990" s="697"/>
      <c r="AM990" s="697"/>
      <c r="AN990" s="691"/>
      <c r="AO990" s="691"/>
      <c r="AP990" s="691"/>
      <c r="AQ990" s="691"/>
      <c r="AR990" s="691"/>
      <c r="AS990" s="691"/>
      <c r="AT990" s="691"/>
      <c r="AU990" s="698"/>
      <c r="AV990" s="691"/>
      <c r="AW990" s="691"/>
      <c r="AX990" s="516"/>
      <c r="AY990" s="84"/>
      <c r="AZ990" s="517"/>
      <c r="BA990" s="84"/>
      <c r="BB990" s="84"/>
      <c r="BC990" s="84"/>
      <c r="BD990" s="84"/>
      <c r="BE990" s="84"/>
      <c r="BF990" s="84"/>
      <c r="BG990" s="84"/>
      <c r="BH990" s="84"/>
      <c r="BI990" s="84"/>
      <c r="BJ990" s="84"/>
      <c r="BK990" s="84"/>
      <c r="BL990" s="696"/>
      <c r="BM990" s="691"/>
      <c r="BN990" s="691"/>
      <c r="BO990" s="697"/>
      <c r="BP990" s="697"/>
      <c r="BQ990" s="697"/>
      <c r="BR990" s="697"/>
      <c r="BS990" s="691"/>
      <c r="BT990" s="691"/>
      <c r="BU990" s="691"/>
      <c r="BV990" s="691"/>
      <c r="BW990" s="698" t="s">
        <v>695</v>
      </c>
      <c r="BX990" s="690"/>
      <c r="BY990" s="697"/>
      <c r="BZ990" s="697"/>
      <c r="CA990" s="700"/>
      <c r="CB990" s="701"/>
      <c r="CC990" s="690"/>
      <c r="CD990" s="692"/>
      <c r="CE990" s="702"/>
      <c r="CF990" s="703"/>
      <c r="CG990" s="704"/>
      <c r="CH990" s="702"/>
      <c r="CI990" s="702"/>
      <c r="CJ990" s="702"/>
      <c r="CK990" s="702"/>
      <c r="CL990" s="702"/>
      <c r="CM990" s="705"/>
      <c r="CN990" s="706"/>
      <c r="CO990" s="706"/>
      <c r="CP990" s="707"/>
      <c r="CQ990" s="707"/>
      <c r="CR990" s="707"/>
      <c r="CS990" s="707"/>
      <c r="CT990" s="707"/>
      <c r="CU990" s="708"/>
      <c r="CV990" s="707"/>
      <c r="CW990" s="707"/>
      <c r="CX990" s="707"/>
      <c r="CY990" s="707"/>
      <c r="CZ990" s="707"/>
      <c r="DA990" s="707"/>
      <c r="DB990" s="707"/>
      <c r="DC990" s="707"/>
      <c r="DD990" s="707"/>
      <c r="DE990" s="708"/>
      <c r="DF990" s="85"/>
      <c r="DG990" s="709"/>
      <c r="DH990" s="83"/>
      <c r="DI990" s="83"/>
      <c r="DJ990" s="90"/>
      <c r="DK990" s="618"/>
    </row>
    <row r="991" spans="1:115" ht="90">
      <c r="A991" s="30" t="s">
        <v>6822</v>
      </c>
      <c r="C991" s="671" t="s">
        <v>6823</v>
      </c>
      <c r="E991" s="31" t="s">
        <v>6825</v>
      </c>
      <c r="F991" s="77" t="s">
        <v>7878</v>
      </c>
      <c r="H991" s="31" t="s">
        <v>6826</v>
      </c>
      <c r="J991" s="624" t="s">
        <v>6827</v>
      </c>
      <c r="L991" s="465" t="s">
        <v>6828</v>
      </c>
      <c r="M991" s="77" t="s">
        <v>7880</v>
      </c>
      <c r="O991" s="459" t="s">
        <v>6824</v>
      </c>
      <c r="V991" s="689"/>
      <c r="W991" s="690"/>
      <c r="X991" s="691"/>
      <c r="Y991" s="692"/>
      <c r="Z991" s="693" t="s">
        <v>695</v>
      </c>
      <c r="AA991" s="694" t="s">
        <v>695</v>
      </c>
      <c r="AB991" s="694" t="s">
        <v>695</v>
      </c>
      <c r="AC991" s="695" t="s">
        <v>695</v>
      </c>
      <c r="AD991" s="690"/>
      <c r="AE991" s="696"/>
      <c r="AF991" s="691"/>
      <c r="AG991" s="691"/>
      <c r="AH991" s="691"/>
      <c r="AI991" s="691"/>
      <c r="AJ991" s="697"/>
      <c r="AK991" s="697"/>
      <c r="AL991" s="697"/>
      <c r="AM991" s="697"/>
      <c r="AN991" s="691"/>
      <c r="AO991" s="691"/>
      <c r="AP991" s="691"/>
      <c r="AQ991" s="691"/>
      <c r="AR991" s="691"/>
      <c r="AS991" s="691"/>
      <c r="AT991" s="691"/>
      <c r="AU991" s="698"/>
      <c r="AV991" s="691"/>
      <c r="AW991" s="691"/>
      <c r="AX991" s="516"/>
      <c r="AY991" s="84"/>
      <c r="AZ991" s="517"/>
      <c r="BA991" s="84"/>
      <c r="BB991" s="84"/>
      <c r="BC991" s="84"/>
      <c r="BD991" s="84"/>
      <c r="BE991" s="84"/>
      <c r="BF991" s="84"/>
      <c r="BG991" s="84"/>
      <c r="BH991" s="84"/>
      <c r="BI991" s="84"/>
      <c r="BJ991" s="84"/>
      <c r="BK991" s="84"/>
      <c r="BL991" s="696"/>
      <c r="BM991" s="691"/>
      <c r="BN991" s="691"/>
      <c r="BO991" s="697"/>
      <c r="BP991" s="697"/>
      <c r="BQ991" s="697"/>
      <c r="BR991" s="697"/>
      <c r="BS991" s="691"/>
      <c r="BT991" s="691"/>
      <c r="BU991" s="691"/>
      <c r="BV991" s="691"/>
      <c r="BW991" s="698" t="s">
        <v>695</v>
      </c>
      <c r="BX991" s="690"/>
      <c r="BY991" s="697"/>
      <c r="BZ991" s="697"/>
      <c r="CA991" s="700"/>
      <c r="CB991" s="701"/>
      <c r="CC991" s="690"/>
      <c r="CD991" s="692"/>
      <c r="CE991" s="702"/>
      <c r="CF991" s="703"/>
      <c r="CG991" s="704"/>
      <c r="CH991" s="702"/>
      <c r="CI991" s="702"/>
      <c r="CJ991" s="702"/>
      <c r="CK991" s="702"/>
      <c r="CL991" s="702"/>
      <c r="CM991" s="705"/>
      <c r="CN991" s="706"/>
      <c r="CO991" s="706"/>
      <c r="CP991" s="707"/>
      <c r="CQ991" s="707"/>
      <c r="CR991" s="707"/>
      <c r="CS991" s="707"/>
      <c r="CT991" s="707"/>
      <c r="CU991" s="708"/>
      <c r="CV991" s="707"/>
      <c r="CW991" s="707"/>
      <c r="CX991" s="707"/>
      <c r="CY991" s="707"/>
      <c r="CZ991" s="707"/>
      <c r="DA991" s="707"/>
      <c r="DB991" s="707"/>
      <c r="DC991" s="707"/>
      <c r="DD991" s="707"/>
      <c r="DE991" s="708"/>
      <c r="DF991" s="85"/>
      <c r="DG991" s="709"/>
      <c r="DH991" s="83"/>
      <c r="DI991" s="83"/>
      <c r="DJ991" s="90"/>
      <c r="DK991" s="618"/>
    </row>
    <row r="992" spans="1:115" ht="90">
      <c r="A992" s="30" t="s">
        <v>6829</v>
      </c>
      <c r="C992" s="671" t="s">
        <v>6830</v>
      </c>
      <c r="E992" s="26" t="s">
        <v>6832</v>
      </c>
      <c r="F992" s="77" t="s">
        <v>7878</v>
      </c>
      <c r="H992" s="31" t="s">
        <v>6833</v>
      </c>
      <c r="J992" s="624" t="s">
        <v>6834</v>
      </c>
      <c r="L992" s="28" t="s">
        <v>6835</v>
      </c>
      <c r="M992" s="77" t="s">
        <v>7880</v>
      </c>
      <c r="O992" s="459" t="s">
        <v>6831</v>
      </c>
      <c r="V992" s="689"/>
      <c r="W992" s="690"/>
      <c r="X992" s="691"/>
      <c r="Y992" s="692"/>
      <c r="Z992" s="693" t="s">
        <v>695</v>
      </c>
      <c r="AA992" s="694" t="s">
        <v>695</v>
      </c>
      <c r="AB992" s="694" t="s">
        <v>695</v>
      </c>
      <c r="AC992" s="695" t="s">
        <v>695</v>
      </c>
      <c r="AD992" s="690"/>
      <c r="AE992" s="696"/>
      <c r="AF992" s="691"/>
      <c r="AG992" s="691"/>
      <c r="AH992" s="691"/>
      <c r="AI992" s="691"/>
      <c r="AJ992" s="697"/>
      <c r="AK992" s="697"/>
      <c r="AL992" s="697"/>
      <c r="AM992" s="697"/>
      <c r="AN992" s="691"/>
      <c r="AO992" s="691"/>
      <c r="AP992" s="691"/>
      <c r="AQ992" s="691"/>
      <c r="AR992" s="691"/>
      <c r="AS992" s="691"/>
      <c r="AT992" s="691"/>
      <c r="AU992" s="698"/>
      <c r="AV992" s="691"/>
      <c r="AW992" s="691"/>
      <c r="AX992" s="516"/>
      <c r="AY992" s="84"/>
      <c r="AZ992" s="517"/>
      <c r="BA992" s="84"/>
      <c r="BB992" s="84"/>
      <c r="BC992" s="84"/>
      <c r="BD992" s="84"/>
      <c r="BE992" s="84"/>
      <c r="BF992" s="84"/>
      <c r="BG992" s="84"/>
      <c r="BH992" s="84"/>
      <c r="BI992" s="84"/>
      <c r="BJ992" s="84"/>
      <c r="BK992" s="84"/>
      <c r="BL992" s="696"/>
      <c r="BM992" s="691"/>
      <c r="BN992" s="691"/>
      <c r="BO992" s="697"/>
      <c r="BP992" s="697"/>
      <c r="BQ992" s="697"/>
      <c r="BR992" s="697"/>
      <c r="BS992" s="691"/>
      <c r="BT992" s="691"/>
      <c r="BU992" s="691"/>
      <c r="BV992" s="691"/>
      <c r="BW992" s="698" t="s">
        <v>695</v>
      </c>
      <c r="BX992" s="690"/>
      <c r="BY992" s="697"/>
      <c r="BZ992" s="697"/>
      <c r="CA992" s="700"/>
      <c r="CB992" s="701"/>
      <c r="CC992" s="690"/>
      <c r="CD992" s="692"/>
      <c r="CE992" s="702"/>
      <c r="CF992" s="703"/>
      <c r="CG992" s="704"/>
      <c r="CH992" s="702"/>
      <c r="CI992" s="702"/>
      <c r="CJ992" s="702"/>
      <c r="CK992" s="702"/>
      <c r="CL992" s="702"/>
      <c r="CM992" s="705"/>
      <c r="CN992" s="706"/>
      <c r="CO992" s="706"/>
      <c r="CP992" s="707"/>
      <c r="CQ992" s="707"/>
      <c r="CR992" s="707"/>
      <c r="CS992" s="707"/>
      <c r="CT992" s="707"/>
      <c r="CU992" s="708"/>
      <c r="CV992" s="707"/>
      <c r="CW992" s="707"/>
      <c r="CX992" s="707"/>
      <c r="CY992" s="707"/>
      <c r="CZ992" s="707"/>
      <c r="DA992" s="707"/>
      <c r="DB992" s="707"/>
      <c r="DC992" s="707"/>
      <c r="DD992" s="707"/>
      <c r="DE992" s="708"/>
      <c r="DF992" s="85"/>
      <c r="DG992" s="709"/>
      <c r="DH992" s="83"/>
      <c r="DI992" s="83"/>
      <c r="DJ992" s="90"/>
      <c r="DK992" s="618"/>
    </row>
    <row r="993" spans="1:115" ht="90">
      <c r="A993" s="30" t="s">
        <v>6836</v>
      </c>
      <c r="C993" s="671" t="s">
        <v>6837</v>
      </c>
      <c r="E993" s="31" t="s">
        <v>6839</v>
      </c>
      <c r="F993" s="77" t="s">
        <v>7878</v>
      </c>
      <c r="H993" s="31" t="s">
        <v>6840</v>
      </c>
      <c r="J993" s="624" t="s">
        <v>6841</v>
      </c>
      <c r="L993" s="465" t="s">
        <v>6842</v>
      </c>
      <c r="M993" s="77" t="s">
        <v>7880</v>
      </c>
      <c r="O993" s="459" t="s">
        <v>6838</v>
      </c>
      <c r="V993" s="689"/>
      <c r="W993" s="690"/>
      <c r="X993" s="691"/>
      <c r="Y993" s="692"/>
      <c r="Z993" s="693" t="s">
        <v>695</v>
      </c>
      <c r="AA993" s="694" t="s">
        <v>695</v>
      </c>
      <c r="AB993" s="694" t="s">
        <v>695</v>
      </c>
      <c r="AC993" s="695" t="s">
        <v>695</v>
      </c>
      <c r="AD993" s="690"/>
      <c r="AE993" s="696"/>
      <c r="AF993" s="691"/>
      <c r="AG993" s="691"/>
      <c r="AH993" s="691"/>
      <c r="AI993" s="691"/>
      <c r="AJ993" s="697"/>
      <c r="AK993" s="697"/>
      <c r="AL993" s="697"/>
      <c r="AM993" s="697"/>
      <c r="AN993" s="691"/>
      <c r="AO993" s="691"/>
      <c r="AP993" s="691"/>
      <c r="AQ993" s="691"/>
      <c r="AR993" s="691"/>
      <c r="AS993" s="691"/>
      <c r="AT993" s="691"/>
      <c r="AU993" s="698"/>
      <c r="AV993" s="691"/>
      <c r="AW993" s="691"/>
      <c r="AX993" s="516"/>
      <c r="AY993" s="84"/>
      <c r="AZ993" s="517"/>
      <c r="BA993" s="84"/>
      <c r="BB993" s="84"/>
      <c r="BC993" s="84"/>
      <c r="BD993" s="84"/>
      <c r="BE993" s="84"/>
      <c r="BF993" s="84"/>
      <c r="BG993" s="84"/>
      <c r="BH993" s="84"/>
      <c r="BI993" s="84"/>
      <c r="BJ993" s="84"/>
      <c r="BK993" s="84"/>
      <c r="BL993" s="696"/>
      <c r="BM993" s="691"/>
      <c r="BN993" s="691"/>
      <c r="BO993" s="697"/>
      <c r="BP993" s="697"/>
      <c r="BQ993" s="697"/>
      <c r="BR993" s="697"/>
      <c r="BS993" s="691"/>
      <c r="BT993" s="691"/>
      <c r="BU993" s="691"/>
      <c r="BV993" s="691"/>
      <c r="BW993" s="698"/>
      <c r="BX993" s="690"/>
      <c r="BY993" s="697"/>
      <c r="BZ993" s="697"/>
      <c r="CA993" s="700"/>
      <c r="CB993" s="701"/>
      <c r="CC993" s="690"/>
      <c r="CD993" s="692"/>
      <c r="CE993" s="702"/>
      <c r="CF993" s="703"/>
      <c r="CG993" s="704"/>
      <c r="CH993" s="702"/>
      <c r="CI993" s="702"/>
      <c r="CJ993" s="702"/>
      <c r="CK993" s="702"/>
      <c r="CL993" s="702"/>
      <c r="CM993" s="705"/>
      <c r="CN993" s="706"/>
      <c r="CO993" s="706"/>
      <c r="CP993" s="707"/>
      <c r="CQ993" s="707"/>
      <c r="CR993" s="707"/>
      <c r="CS993" s="707"/>
      <c r="CT993" s="707"/>
      <c r="CU993" s="708"/>
      <c r="CV993" s="707"/>
      <c r="CW993" s="707"/>
      <c r="CX993" s="707"/>
      <c r="CY993" s="707"/>
      <c r="CZ993" s="707"/>
      <c r="DA993" s="707"/>
      <c r="DB993" s="707"/>
      <c r="DC993" s="707"/>
      <c r="DD993" s="707"/>
      <c r="DE993" s="708"/>
      <c r="DF993" s="85"/>
      <c r="DG993" s="709"/>
      <c r="DH993" s="83"/>
      <c r="DI993" s="83"/>
      <c r="DJ993" s="90"/>
      <c r="DK993" s="618"/>
    </row>
    <row r="994" spans="1:115" ht="90">
      <c r="A994" s="30" t="s">
        <v>6843</v>
      </c>
      <c r="C994" s="671" t="s">
        <v>6844</v>
      </c>
      <c r="E994" s="22" t="s">
        <v>6846</v>
      </c>
      <c r="F994" s="77" t="s">
        <v>7878</v>
      </c>
      <c r="H994" s="31" t="s">
        <v>6847</v>
      </c>
      <c r="J994" s="624" t="s">
        <v>6848</v>
      </c>
      <c r="L994" s="32" t="s">
        <v>6849</v>
      </c>
      <c r="M994" s="77" t="s">
        <v>7880</v>
      </c>
      <c r="O994" s="459" t="s">
        <v>6845</v>
      </c>
      <c r="V994" s="689"/>
      <c r="W994" s="690"/>
      <c r="X994" s="691"/>
      <c r="Y994" s="692"/>
      <c r="Z994" s="693" t="s">
        <v>695</v>
      </c>
      <c r="AA994" s="694" t="s">
        <v>695</v>
      </c>
      <c r="AB994" s="694" t="s">
        <v>695</v>
      </c>
      <c r="AC994" s="695" t="s">
        <v>695</v>
      </c>
      <c r="AD994" s="690"/>
      <c r="AE994" s="696"/>
      <c r="AF994" s="691"/>
      <c r="AG994" s="691"/>
      <c r="AH994" s="691"/>
      <c r="AI994" s="691"/>
      <c r="AJ994" s="697"/>
      <c r="AK994" s="697"/>
      <c r="AL994" s="697"/>
      <c r="AM994" s="697"/>
      <c r="AN994" s="691"/>
      <c r="AO994" s="691"/>
      <c r="AP994" s="691"/>
      <c r="AQ994" s="691"/>
      <c r="AR994" s="691"/>
      <c r="AS994" s="691"/>
      <c r="AT994" s="691"/>
      <c r="AU994" s="698"/>
      <c r="AV994" s="691"/>
      <c r="AW994" s="691"/>
      <c r="AX994" s="516"/>
      <c r="AY994" s="84"/>
      <c r="AZ994" s="517"/>
      <c r="BA994" s="84"/>
      <c r="BB994" s="84"/>
      <c r="BC994" s="84"/>
      <c r="BD994" s="84"/>
      <c r="BE994" s="84"/>
      <c r="BF994" s="84"/>
      <c r="BG994" s="84"/>
      <c r="BH994" s="84"/>
      <c r="BI994" s="84"/>
      <c r="BJ994" s="84"/>
      <c r="BK994" s="84"/>
      <c r="BL994" s="696"/>
      <c r="BM994" s="691"/>
      <c r="BN994" s="691"/>
      <c r="BO994" s="697"/>
      <c r="BP994" s="697"/>
      <c r="BQ994" s="697"/>
      <c r="BR994" s="697"/>
      <c r="BS994" s="691"/>
      <c r="BT994" s="691"/>
      <c r="BU994" s="691"/>
      <c r="BV994" s="691"/>
      <c r="BW994" s="698" t="s">
        <v>695</v>
      </c>
      <c r="BX994" s="690"/>
      <c r="BY994" s="697"/>
      <c r="BZ994" s="697"/>
      <c r="CA994" s="700"/>
      <c r="CB994" s="701"/>
      <c r="CC994" s="690"/>
      <c r="CD994" s="692"/>
      <c r="CE994" s="702"/>
      <c r="CF994" s="703"/>
      <c r="CG994" s="704"/>
      <c r="CH994" s="702"/>
      <c r="CI994" s="702"/>
      <c r="CJ994" s="702"/>
      <c r="CK994" s="702"/>
      <c r="CL994" s="702"/>
      <c r="CM994" s="705"/>
      <c r="CN994" s="706"/>
      <c r="CO994" s="706"/>
      <c r="CP994" s="707"/>
      <c r="CQ994" s="707"/>
      <c r="CR994" s="707"/>
      <c r="CS994" s="707"/>
      <c r="CT994" s="707"/>
      <c r="CU994" s="708"/>
      <c r="CV994" s="707"/>
      <c r="CW994" s="707"/>
      <c r="CX994" s="707"/>
      <c r="CY994" s="707"/>
      <c r="CZ994" s="707"/>
      <c r="DA994" s="707"/>
      <c r="DB994" s="707"/>
      <c r="DC994" s="707"/>
      <c r="DD994" s="707"/>
      <c r="DE994" s="708"/>
      <c r="DF994" s="85"/>
      <c r="DG994" s="709"/>
      <c r="DH994" s="83"/>
      <c r="DI994" s="83"/>
      <c r="DJ994" s="90"/>
      <c r="DK994" s="618"/>
    </row>
    <row r="995" spans="1:115" ht="75">
      <c r="A995" s="30" t="s">
        <v>6850</v>
      </c>
      <c r="C995" s="671" t="s">
        <v>6851</v>
      </c>
      <c r="E995" s="26" t="s">
        <v>6853</v>
      </c>
      <c r="F995" s="77" t="s">
        <v>7878</v>
      </c>
      <c r="H995" s="31" t="s">
        <v>6854</v>
      </c>
      <c r="J995" s="624" t="s">
        <v>6855</v>
      </c>
      <c r="L995" s="28" t="s">
        <v>6856</v>
      </c>
      <c r="M995" s="77" t="s">
        <v>7880</v>
      </c>
      <c r="O995" s="459" t="s">
        <v>6852</v>
      </c>
      <c r="V995" s="689"/>
      <c r="W995" s="690"/>
      <c r="X995" s="691"/>
      <c r="Y995" s="692"/>
      <c r="Z995" s="693" t="s">
        <v>695</v>
      </c>
      <c r="AA995" s="694" t="s">
        <v>695</v>
      </c>
      <c r="AB995" s="694"/>
      <c r="AC995" s="695"/>
      <c r="AD995" s="690"/>
      <c r="AE995" s="696"/>
      <c r="AF995" s="691"/>
      <c r="AG995" s="691"/>
      <c r="AH995" s="691"/>
      <c r="AI995" s="691"/>
      <c r="AJ995" s="697"/>
      <c r="AK995" s="697"/>
      <c r="AL995" s="697"/>
      <c r="AM995" s="697"/>
      <c r="AN995" s="691"/>
      <c r="AO995" s="691"/>
      <c r="AP995" s="691"/>
      <c r="AQ995" s="691"/>
      <c r="AR995" s="691"/>
      <c r="AS995" s="691"/>
      <c r="AT995" s="691"/>
      <c r="AU995" s="698"/>
      <c r="AV995" s="691"/>
      <c r="AW995" s="691"/>
      <c r="AX995" s="516"/>
      <c r="AY995" s="84"/>
      <c r="AZ995" s="517"/>
      <c r="BA995" s="84"/>
      <c r="BB995" s="84"/>
      <c r="BC995" s="84"/>
      <c r="BD995" s="84"/>
      <c r="BE995" s="84"/>
      <c r="BF995" s="84"/>
      <c r="BG995" s="84"/>
      <c r="BH995" s="84"/>
      <c r="BI995" s="84"/>
      <c r="BJ995" s="84"/>
      <c r="BK995" s="84"/>
      <c r="BL995" s="696"/>
      <c r="BM995" s="691"/>
      <c r="BN995" s="691"/>
      <c r="BO995" s="697"/>
      <c r="BP995" s="697"/>
      <c r="BQ995" s="697"/>
      <c r="BR995" s="697"/>
      <c r="BS995" s="691"/>
      <c r="BT995" s="691"/>
      <c r="BU995" s="691"/>
      <c r="BV995" s="691"/>
      <c r="BW995" s="698"/>
      <c r="BX995" s="690"/>
      <c r="BY995" s="697"/>
      <c r="BZ995" s="697"/>
      <c r="CA995" s="700"/>
      <c r="CB995" s="701"/>
      <c r="CC995" s="690"/>
      <c r="CD995" s="692"/>
      <c r="CE995" s="702"/>
      <c r="CF995" s="703"/>
      <c r="CG995" s="704"/>
      <c r="CH995" s="702"/>
      <c r="CI995" s="702"/>
      <c r="CJ995" s="702"/>
      <c r="CK995" s="702"/>
      <c r="CL995" s="702"/>
      <c r="CM995" s="705"/>
      <c r="CN995" s="706"/>
      <c r="CO995" s="706"/>
      <c r="CP995" s="707"/>
      <c r="CQ995" s="707"/>
      <c r="CR995" s="707"/>
      <c r="CS995" s="707"/>
      <c r="CT995" s="707"/>
      <c r="CU995" s="708"/>
      <c r="CV995" s="707"/>
      <c r="CW995" s="707"/>
      <c r="CX995" s="707"/>
      <c r="CY995" s="707"/>
      <c r="CZ995" s="707"/>
      <c r="DA995" s="707"/>
      <c r="DB995" s="707"/>
      <c r="DC995" s="707"/>
      <c r="DD995" s="707"/>
      <c r="DE995" s="708"/>
      <c r="DF995" s="85"/>
      <c r="DG995" s="709"/>
      <c r="DH995" s="83"/>
      <c r="DI995" s="83"/>
      <c r="DJ995" s="90"/>
      <c r="DK995" s="618"/>
    </row>
    <row r="996" spans="1:115" ht="90">
      <c r="A996" s="25" t="s">
        <v>6857</v>
      </c>
      <c r="C996" s="668" t="s">
        <v>6858</v>
      </c>
      <c r="E996" s="26" t="s">
        <v>6860</v>
      </c>
      <c r="F996" s="77" t="s">
        <v>7878</v>
      </c>
      <c r="H996" s="31" t="s">
        <v>6861</v>
      </c>
      <c r="J996" s="624" t="s">
        <v>6862</v>
      </c>
      <c r="L996" s="28" t="s">
        <v>6863</v>
      </c>
      <c r="M996" s="77" t="s">
        <v>7880</v>
      </c>
      <c r="O996" s="459" t="s">
        <v>6859</v>
      </c>
      <c r="V996" s="689"/>
      <c r="W996" s="690"/>
      <c r="X996" s="691"/>
      <c r="Y996" s="692"/>
      <c r="Z996" s="693" t="s">
        <v>695</v>
      </c>
      <c r="AA996" s="694" t="s">
        <v>695</v>
      </c>
      <c r="AB996" s="694" t="s">
        <v>695</v>
      </c>
      <c r="AC996" s="695" t="s">
        <v>695</v>
      </c>
      <c r="AD996" s="690"/>
      <c r="AE996" s="696"/>
      <c r="AF996" s="691"/>
      <c r="AG996" s="691"/>
      <c r="AH996" s="691"/>
      <c r="AI996" s="691"/>
      <c r="AJ996" s="697"/>
      <c r="AK996" s="697"/>
      <c r="AL996" s="697"/>
      <c r="AM996" s="697"/>
      <c r="AN996" s="691"/>
      <c r="AO996" s="691"/>
      <c r="AP996" s="691"/>
      <c r="AQ996" s="691"/>
      <c r="AR996" s="691"/>
      <c r="AS996" s="691"/>
      <c r="AT996" s="691"/>
      <c r="AU996" s="698"/>
      <c r="AV996" s="691"/>
      <c r="AW996" s="691"/>
      <c r="AX996" s="516"/>
      <c r="AY996" s="84"/>
      <c r="AZ996" s="517"/>
      <c r="BA996" s="84"/>
      <c r="BB996" s="84"/>
      <c r="BC996" s="84"/>
      <c r="BD996" s="84"/>
      <c r="BE996" s="84"/>
      <c r="BF996" s="84"/>
      <c r="BG996" s="84"/>
      <c r="BH996" s="84"/>
      <c r="BI996" s="84"/>
      <c r="BJ996" s="84"/>
      <c r="BK996" s="84"/>
      <c r="BL996" s="696"/>
      <c r="BM996" s="691"/>
      <c r="BN996" s="691" t="s">
        <v>695</v>
      </c>
      <c r="BO996" s="697"/>
      <c r="BP996" s="697"/>
      <c r="BQ996" s="697"/>
      <c r="BR996" s="697" t="s">
        <v>695</v>
      </c>
      <c r="BS996" s="691"/>
      <c r="BT996" s="691"/>
      <c r="BU996" s="691"/>
      <c r="BV996" s="691"/>
      <c r="BW996" s="698" t="s">
        <v>695</v>
      </c>
      <c r="BX996" s="690"/>
      <c r="BY996" s="697"/>
      <c r="BZ996" s="697"/>
      <c r="CA996" s="700"/>
      <c r="CB996" s="701"/>
      <c r="CC996" s="690"/>
      <c r="CD996" s="692"/>
      <c r="CE996" s="702"/>
      <c r="CF996" s="703"/>
      <c r="CG996" s="704"/>
      <c r="CH996" s="702"/>
      <c r="CI996" s="702"/>
      <c r="CJ996" s="702"/>
      <c r="CK996" s="702"/>
      <c r="CL996" s="702"/>
      <c r="CM996" s="705"/>
      <c r="CN996" s="706"/>
      <c r="CO996" s="706"/>
      <c r="CP996" s="707"/>
      <c r="CQ996" s="707"/>
      <c r="CR996" s="707"/>
      <c r="CS996" s="707"/>
      <c r="CT996" s="707"/>
      <c r="CU996" s="708"/>
      <c r="CV996" s="707"/>
      <c r="CW996" s="707"/>
      <c r="CX996" s="707"/>
      <c r="CY996" s="707"/>
      <c r="CZ996" s="707"/>
      <c r="DA996" s="707"/>
      <c r="DB996" s="707"/>
      <c r="DC996" s="707"/>
      <c r="DD996" s="707"/>
      <c r="DE996" s="708"/>
      <c r="DF996" s="85"/>
      <c r="DG996" s="709"/>
      <c r="DH996" s="83"/>
      <c r="DI996" s="83"/>
      <c r="DJ996" s="90"/>
      <c r="DK996" s="618"/>
    </row>
    <row r="997" spans="1:115" ht="90">
      <c r="A997" s="30" t="s">
        <v>6864</v>
      </c>
      <c r="C997" s="671" t="s">
        <v>6865</v>
      </c>
      <c r="E997" s="31" t="s">
        <v>6867</v>
      </c>
      <c r="F997" s="77" t="s">
        <v>7878</v>
      </c>
      <c r="H997" s="31" t="s">
        <v>6868</v>
      </c>
      <c r="J997" s="624" t="s">
        <v>6869</v>
      </c>
      <c r="L997" s="465" t="s">
        <v>6870</v>
      </c>
      <c r="M997" s="77" t="s">
        <v>7880</v>
      </c>
      <c r="O997" s="459" t="s">
        <v>6866</v>
      </c>
      <c r="V997" s="689"/>
      <c r="W997" s="690"/>
      <c r="X997" s="691"/>
      <c r="Y997" s="692"/>
      <c r="Z997" s="693" t="s">
        <v>695</v>
      </c>
      <c r="AA997" s="694" t="s">
        <v>695</v>
      </c>
      <c r="AB997" s="694" t="s">
        <v>695</v>
      </c>
      <c r="AC997" s="695" t="s">
        <v>695</v>
      </c>
      <c r="AD997" s="690"/>
      <c r="AE997" s="696"/>
      <c r="AF997" s="691"/>
      <c r="AG997" s="691"/>
      <c r="AH997" s="691"/>
      <c r="AI997" s="691"/>
      <c r="AJ997" s="697"/>
      <c r="AK997" s="697"/>
      <c r="AL997" s="697"/>
      <c r="AM997" s="697"/>
      <c r="AN997" s="691"/>
      <c r="AO997" s="691"/>
      <c r="AP997" s="691"/>
      <c r="AQ997" s="691"/>
      <c r="AR997" s="691"/>
      <c r="AS997" s="691"/>
      <c r="AT997" s="691"/>
      <c r="AU997" s="698"/>
      <c r="AV997" s="691"/>
      <c r="AW997" s="691"/>
      <c r="AX997" s="516"/>
      <c r="AY997" s="84"/>
      <c r="AZ997" s="517"/>
      <c r="BA997" s="84"/>
      <c r="BB997" s="84"/>
      <c r="BC997" s="84"/>
      <c r="BD997" s="84"/>
      <c r="BE997" s="84"/>
      <c r="BF997" s="84"/>
      <c r="BG997" s="84"/>
      <c r="BH997" s="84"/>
      <c r="BI997" s="84"/>
      <c r="BJ997" s="84"/>
      <c r="BK997" s="84"/>
      <c r="BL997" s="696"/>
      <c r="BM997" s="691"/>
      <c r="BN997" s="691"/>
      <c r="BO997" s="697"/>
      <c r="BP997" s="697"/>
      <c r="BQ997" s="697"/>
      <c r="BR997" s="697"/>
      <c r="BS997" s="691"/>
      <c r="BT997" s="691"/>
      <c r="BU997" s="691"/>
      <c r="BV997" s="691"/>
      <c r="BW997" s="698" t="s">
        <v>695</v>
      </c>
      <c r="BX997" s="690"/>
      <c r="BY997" s="697"/>
      <c r="BZ997" s="697"/>
      <c r="CA997" s="700"/>
      <c r="CB997" s="701"/>
      <c r="CC997" s="690"/>
      <c r="CD997" s="692"/>
      <c r="CE997" s="702"/>
      <c r="CF997" s="703"/>
      <c r="CG997" s="704"/>
      <c r="CH997" s="702"/>
      <c r="CI997" s="702"/>
      <c r="CJ997" s="702"/>
      <c r="CK997" s="702"/>
      <c r="CL997" s="702"/>
      <c r="CM997" s="705"/>
      <c r="CN997" s="706"/>
      <c r="CO997" s="706"/>
      <c r="CP997" s="707"/>
      <c r="CQ997" s="707"/>
      <c r="CR997" s="707"/>
      <c r="CS997" s="707"/>
      <c r="CT997" s="707"/>
      <c r="CU997" s="708"/>
      <c r="CV997" s="707"/>
      <c r="CW997" s="707"/>
      <c r="CX997" s="707"/>
      <c r="CY997" s="707"/>
      <c r="CZ997" s="707"/>
      <c r="DA997" s="707"/>
      <c r="DB997" s="707"/>
      <c r="DC997" s="707"/>
      <c r="DD997" s="707"/>
      <c r="DE997" s="708"/>
      <c r="DF997" s="85"/>
      <c r="DG997" s="709"/>
      <c r="DH997" s="83"/>
      <c r="DI997" s="83"/>
      <c r="DJ997" s="90"/>
      <c r="DK997" s="618"/>
    </row>
    <row r="998" spans="1:115" ht="90">
      <c r="A998" s="25" t="s">
        <v>6871</v>
      </c>
      <c r="C998" s="668" t="s">
        <v>6872</v>
      </c>
      <c r="E998" s="26" t="s">
        <v>6874</v>
      </c>
      <c r="F998" s="77" t="s">
        <v>7878</v>
      </c>
      <c r="H998" s="27" t="s">
        <v>6875</v>
      </c>
      <c r="J998" s="626" t="s">
        <v>6876</v>
      </c>
      <c r="L998" s="28" t="s">
        <v>6877</v>
      </c>
      <c r="M998" s="77" t="s">
        <v>7880</v>
      </c>
      <c r="O998" s="459" t="s">
        <v>6873</v>
      </c>
      <c r="V998" s="689"/>
      <c r="W998" s="690"/>
      <c r="X998" s="691"/>
      <c r="Y998" s="692"/>
      <c r="Z998" s="693" t="s">
        <v>695</v>
      </c>
      <c r="AA998" s="694" t="s">
        <v>695</v>
      </c>
      <c r="AB998" s="694"/>
      <c r="AC998" s="695"/>
      <c r="AD998" s="690"/>
      <c r="AE998" s="696"/>
      <c r="AF998" s="691"/>
      <c r="AG998" s="691"/>
      <c r="AH998" s="691"/>
      <c r="AI998" s="691"/>
      <c r="AJ998" s="697"/>
      <c r="AK998" s="697"/>
      <c r="AL998" s="697"/>
      <c r="AM998" s="697"/>
      <c r="AN998" s="691"/>
      <c r="AO998" s="691"/>
      <c r="AP998" s="691"/>
      <c r="AQ998" s="691"/>
      <c r="AR998" s="691"/>
      <c r="AS998" s="691"/>
      <c r="AT998" s="691"/>
      <c r="AU998" s="698"/>
      <c r="AV998" s="691"/>
      <c r="AW998" s="691"/>
      <c r="AX998" s="516"/>
      <c r="AY998" s="84"/>
      <c r="AZ998" s="517"/>
      <c r="BA998" s="84"/>
      <c r="BB998" s="84"/>
      <c r="BC998" s="84"/>
      <c r="BD998" s="84"/>
      <c r="BE998" s="84"/>
      <c r="BF998" s="84"/>
      <c r="BG998" s="84"/>
      <c r="BH998" s="84"/>
      <c r="BI998" s="84"/>
      <c r="BJ998" s="84"/>
      <c r="BK998" s="84"/>
      <c r="BL998" s="696"/>
      <c r="BM998" s="691"/>
      <c r="BN998" s="691" t="s">
        <v>695</v>
      </c>
      <c r="BO998" s="697"/>
      <c r="BP998" s="697"/>
      <c r="BQ998" s="697" t="s">
        <v>695</v>
      </c>
      <c r="BR998" s="697"/>
      <c r="BS998" s="691"/>
      <c r="BT998" s="691"/>
      <c r="BU998" s="691"/>
      <c r="BV998" s="691"/>
      <c r="BW998" s="698"/>
      <c r="BX998" s="690"/>
      <c r="BY998" s="697"/>
      <c r="BZ998" s="697"/>
      <c r="CA998" s="700"/>
      <c r="CB998" s="701"/>
      <c r="CC998" s="690"/>
      <c r="CD998" s="692"/>
      <c r="CE998" s="702"/>
      <c r="CF998" s="703"/>
      <c r="CG998" s="704"/>
      <c r="CH998" s="702"/>
      <c r="CI998" s="702"/>
      <c r="CJ998" s="702"/>
      <c r="CK998" s="702"/>
      <c r="CL998" s="702"/>
      <c r="CM998" s="705"/>
      <c r="CN998" s="706"/>
      <c r="CO998" s="706"/>
      <c r="CP998" s="707"/>
      <c r="CQ998" s="707"/>
      <c r="CR998" s="707"/>
      <c r="CS998" s="707"/>
      <c r="CT998" s="707"/>
      <c r="CU998" s="708"/>
      <c r="CV998" s="707"/>
      <c r="CW998" s="707"/>
      <c r="CX998" s="707"/>
      <c r="CY998" s="707"/>
      <c r="CZ998" s="707"/>
      <c r="DA998" s="707"/>
      <c r="DB998" s="707"/>
      <c r="DC998" s="707"/>
      <c r="DD998" s="707"/>
      <c r="DE998" s="708"/>
      <c r="DF998" s="85"/>
      <c r="DG998" s="709"/>
      <c r="DH998" s="83"/>
      <c r="DI998" s="83"/>
      <c r="DJ998" s="90"/>
      <c r="DK998" s="618"/>
    </row>
    <row r="999" spans="1:115" ht="90">
      <c r="A999" s="30" t="s">
        <v>6878</v>
      </c>
      <c r="C999" s="671" t="s">
        <v>6879</v>
      </c>
      <c r="E999" s="31" t="s">
        <v>6881</v>
      </c>
      <c r="F999" s="77" t="s">
        <v>7878</v>
      </c>
      <c r="H999" s="31" t="s">
        <v>6882</v>
      </c>
      <c r="J999" s="624" t="s">
        <v>6883</v>
      </c>
      <c r="L999" s="465" t="s">
        <v>6884</v>
      </c>
      <c r="M999" s="77" t="s">
        <v>7880</v>
      </c>
      <c r="O999" s="459" t="s">
        <v>6880</v>
      </c>
      <c r="V999" s="689"/>
      <c r="W999" s="690"/>
      <c r="X999" s="691"/>
      <c r="Y999" s="692"/>
      <c r="Z999" s="693" t="s">
        <v>695</v>
      </c>
      <c r="AA999" s="694" t="s">
        <v>695</v>
      </c>
      <c r="AB999" s="694" t="s">
        <v>695</v>
      </c>
      <c r="AC999" s="695" t="s">
        <v>695</v>
      </c>
      <c r="AD999" s="690"/>
      <c r="AE999" s="696"/>
      <c r="AF999" s="691"/>
      <c r="AG999" s="691"/>
      <c r="AH999" s="691"/>
      <c r="AI999" s="691"/>
      <c r="AJ999" s="697"/>
      <c r="AK999" s="697"/>
      <c r="AL999" s="697"/>
      <c r="AM999" s="697"/>
      <c r="AN999" s="691"/>
      <c r="AO999" s="691"/>
      <c r="AP999" s="691"/>
      <c r="AQ999" s="691"/>
      <c r="AR999" s="691"/>
      <c r="AS999" s="691"/>
      <c r="AT999" s="691"/>
      <c r="AU999" s="698"/>
      <c r="AV999" s="691"/>
      <c r="AW999" s="691"/>
      <c r="AX999" s="516"/>
      <c r="AY999" s="84"/>
      <c r="AZ999" s="517"/>
      <c r="BA999" s="84"/>
      <c r="BB999" s="84"/>
      <c r="BC999" s="84"/>
      <c r="BD999" s="84"/>
      <c r="BE999" s="84"/>
      <c r="BF999" s="84"/>
      <c r="BG999" s="84"/>
      <c r="BH999" s="84"/>
      <c r="BI999" s="84"/>
      <c r="BJ999" s="84"/>
      <c r="BK999" s="84"/>
      <c r="BL999" s="696"/>
      <c r="BM999" s="691"/>
      <c r="BN999" s="691"/>
      <c r="BO999" s="697"/>
      <c r="BP999" s="697"/>
      <c r="BQ999" s="697"/>
      <c r="BR999" s="697"/>
      <c r="BS999" s="691"/>
      <c r="BT999" s="691"/>
      <c r="BU999" s="691"/>
      <c r="BV999" s="691"/>
      <c r="BW999" s="698" t="s">
        <v>695</v>
      </c>
      <c r="BX999" s="690"/>
      <c r="BY999" s="697"/>
      <c r="BZ999" s="697"/>
      <c r="CA999" s="700"/>
      <c r="CB999" s="701"/>
      <c r="CC999" s="690"/>
      <c r="CD999" s="692"/>
      <c r="CE999" s="702"/>
      <c r="CF999" s="703"/>
      <c r="CG999" s="704"/>
      <c r="CH999" s="702"/>
      <c r="CI999" s="702"/>
      <c r="CJ999" s="702"/>
      <c r="CK999" s="702"/>
      <c r="CL999" s="702"/>
      <c r="CM999" s="705"/>
      <c r="CN999" s="706"/>
      <c r="CO999" s="706"/>
      <c r="CP999" s="707"/>
      <c r="CQ999" s="707"/>
      <c r="CR999" s="707"/>
      <c r="CS999" s="707"/>
      <c r="CT999" s="707"/>
      <c r="CU999" s="708"/>
      <c r="CV999" s="707"/>
      <c r="CW999" s="707"/>
      <c r="CX999" s="707"/>
      <c r="CY999" s="707"/>
      <c r="CZ999" s="707"/>
      <c r="DA999" s="707"/>
      <c r="DB999" s="707"/>
      <c r="DC999" s="707"/>
      <c r="DD999" s="707"/>
      <c r="DE999" s="708"/>
      <c r="DF999" s="85"/>
      <c r="DG999" s="709"/>
      <c r="DH999" s="83"/>
      <c r="DI999" s="83"/>
      <c r="DJ999" s="90"/>
      <c r="DK999" s="618"/>
    </row>
    <row r="1000" spans="1:115" ht="90">
      <c r="A1000" s="30" t="s">
        <v>6885</v>
      </c>
      <c r="C1000" s="671" t="s">
        <v>6886</v>
      </c>
      <c r="E1000" s="31" t="s">
        <v>6888</v>
      </c>
      <c r="F1000" s="77" t="s">
        <v>7878</v>
      </c>
      <c r="H1000" s="31" t="s">
        <v>6889</v>
      </c>
      <c r="J1000" s="624" t="s">
        <v>6890</v>
      </c>
      <c r="L1000" s="465" t="s">
        <v>6891</v>
      </c>
      <c r="M1000" s="77" t="s">
        <v>7880</v>
      </c>
      <c r="O1000" s="459" t="s">
        <v>6887</v>
      </c>
      <c r="V1000" s="689"/>
      <c r="W1000" s="690"/>
      <c r="X1000" s="691"/>
      <c r="Y1000" s="692"/>
      <c r="Z1000" s="693" t="s">
        <v>695</v>
      </c>
      <c r="AA1000" s="694" t="s">
        <v>695</v>
      </c>
      <c r="AB1000" s="694" t="s">
        <v>695</v>
      </c>
      <c r="AC1000" s="695" t="s">
        <v>695</v>
      </c>
      <c r="AD1000" s="690"/>
      <c r="AE1000" s="696"/>
      <c r="AF1000" s="691"/>
      <c r="AG1000" s="691"/>
      <c r="AH1000" s="691"/>
      <c r="AI1000" s="691"/>
      <c r="AJ1000" s="697"/>
      <c r="AK1000" s="697"/>
      <c r="AL1000" s="697"/>
      <c r="AM1000" s="697"/>
      <c r="AN1000" s="691"/>
      <c r="AO1000" s="691"/>
      <c r="AP1000" s="691"/>
      <c r="AQ1000" s="691"/>
      <c r="AR1000" s="691"/>
      <c r="AS1000" s="691"/>
      <c r="AT1000" s="691"/>
      <c r="AU1000" s="698"/>
      <c r="AV1000" s="691"/>
      <c r="AW1000" s="691"/>
      <c r="AX1000" s="516"/>
      <c r="AY1000" s="84"/>
      <c r="AZ1000" s="517"/>
      <c r="BA1000" s="84"/>
      <c r="BB1000" s="84"/>
      <c r="BC1000" s="84"/>
      <c r="BD1000" s="84"/>
      <c r="BE1000" s="84"/>
      <c r="BF1000" s="84"/>
      <c r="BG1000" s="84"/>
      <c r="BH1000" s="84"/>
      <c r="BI1000" s="84"/>
      <c r="BJ1000" s="84"/>
      <c r="BK1000" s="84"/>
      <c r="BL1000" s="696"/>
      <c r="BM1000" s="691"/>
      <c r="BN1000" s="691"/>
      <c r="BO1000" s="697"/>
      <c r="BP1000" s="697"/>
      <c r="BQ1000" s="697"/>
      <c r="BR1000" s="697"/>
      <c r="BS1000" s="691"/>
      <c r="BT1000" s="691"/>
      <c r="BU1000" s="691"/>
      <c r="BV1000" s="691"/>
      <c r="BW1000" s="698" t="s">
        <v>695</v>
      </c>
      <c r="BX1000" s="690"/>
      <c r="BY1000" s="697"/>
      <c r="BZ1000" s="697"/>
      <c r="CA1000" s="700"/>
      <c r="CB1000" s="701"/>
      <c r="CC1000" s="690"/>
      <c r="CD1000" s="692"/>
      <c r="CE1000" s="702"/>
      <c r="CF1000" s="703"/>
      <c r="CG1000" s="704"/>
      <c r="CH1000" s="702"/>
      <c r="CI1000" s="702"/>
      <c r="CJ1000" s="702"/>
      <c r="CK1000" s="702"/>
      <c r="CL1000" s="702"/>
      <c r="CM1000" s="705"/>
      <c r="CN1000" s="706"/>
      <c r="CO1000" s="706"/>
      <c r="CP1000" s="707"/>
      <c r="CQ1000" s="707"/>
      <c r="CR1000" s="707"/>
      <c r="CS1000" s="707"/>
      <c r="CT1000" s="707"/>
      <c r="CU1000" s="708"/>
      <c r="CV1000" s="707"/>
      <c r="CW1000" s="707"/>
      <c r="CX1000" s="707"/>
      <c r="CY1000" s="707"/>
      <c r="CZ1000" s="707"/>
      <c r="DA1000" s="707"/>
      <c r="DB1000" s="707"/>
      <c r="DC1000" s="707"/>
      <c r="DD1000" s="707"/>
      <c r="DE1000" s="708"/>
      <c r="DF1000" s="85"/>
      <c r="DG1000" s="709"/>
      <c r="DH1000" s="83"/>
      <c r="DI1000" s="83"/>
      <c r="DJ1000" s="90"/>
      <c r="DK1000" s="618"/>
    </row>
    <row r="1001" spans="1:115" ht="90">
      <c r="A1001" s="30" t="s">
        <v>6892</v>
      </c>
      <c r="C1001" s="671" t="s">
        <v>6893</v>
      </c>
      <c r="E1001" s="31" t="s">
        <v>6895</v>
      </c>
      <c r="F1001" s="77" t="s">
        <v>7878</v>
      </c>
      <c r="H1001" s="31" t="s">
        <v>6896</v>
      </c>
      <c r="J1001" s="624" t="s">
        <v>6897</v>
      </c>
      <c r="L1001" s="465" t="s">
        <v>6898</v>
      </c>
      <c r="M1001" s="77" t="s">
        <v>7880</v>
      </c>
      <c r="O1001" s="459" t="s">
        <v>6894</v>
      </c>
      <c r="V1001" s="689"/>
      <c r="W1001" s="690"/>
      <c r="X1001" s="691"/>
      <c r="Y1001" s="692"/>
      <c r="Z1001" s="693" t="s">
        <v>695</v>
      </c>
      <c r="AA1001" s="694" t="s">
        <v>695</v>
      </c>
      <c r="AB1001" s="694" t="s">
        <v>695</v>
      </c>
      <c r="AC1001" s="695" t="s">
        <v>695</v>
      </c>
      <c r="AD1001" s="690"/>
      <c r="AE1001" s="696"/>
      <c r="AF1001" s="691"/>
      <c r="AG1001" s="691"/>
      <c r="AH1001" s="691"/>
      <c r="AI1001" s="691"/>
      <c r="AJ1001" s="697"/>
      <c r="AK1001" s="697"/>
      <c r="AL1001" s="697"/>
      <c r="AM1001" s="697"/>
      <c r="AN1001" s="691"/>
      <c r="AO1001" s="691"/>
      <c r="AP1001" s="691"/>
      <c r="AQ1001" s="691"/>
      <c r="AR1001" s="691"/>
      <c r="AS1001" s="691"/>
      <c r="AT1001" s="691"/>
      <c r="AU1001" s="698"/>
      <c r="AV1001" s="691"/>
      <c r="AW1001" s="691"/>
      <c r="AX1001" s="516"/>
      <c r="AY1001" s="84"/>
      <c r="AZ1001" s="517"/>
      <c r="BA1001" s="84"/>
      <c r="BB1001" s="84"/>
      <c r="BC1001" s="84"/>
      <c r="BD1001" s="84"/>
      <c r="BE1001" s="84"/>
      <c r="BF1001" s="84"/>
      <c r="BG1001" s="84"/>
      <c r="BH1001" s="84"/>
      <c r="BI1001" s="84"/>
      <c r="BJ1001" s="84"/>
      <c r="BK1001" s="84"/>
      <c r="BL1001" s="696"/>
      <c r="BM1001" s="691"/>
      <c r="BN1001" s="691"/>
      <c r="BO1001" s="697"/>
      <c r="BP1001" s="697"/>
      <c r="BQ1001" s="697"/>
      <c r="BR1001" s="697"/>
      <c r="BS1001" s="691"/>
      <c r="BT1001" s="691"/>
      <c r="BU1001" s="691"/>
      <c r="BV1001" s="691"/>
      <c r="BW1001" s="698" t="s">
        <v>695</v>
      </c>
      <c r="BX1001" s="690" t="s">
        <v>695</v>
      </c>
      <c r="BY1001" s="697"/>
      <c r="BZ1001" s="697"/>
      <c r="CA1001" s="700" t="s">
        <v>695</v>
      </c>
      <c r="CB1001" s="701"/>
      <c r="CC1001" s="690"/>
      <c r="CD1001" s="692"/>
      <c r="CE1001" s="702"/>
      <c r="CF1001" s="703"/>
      <c r="CG1001" s="704"/>
      <c r="CH1001" s="702"/>
      <c r="CI1001" s="702"/>
      <c r="CJ1001" s="702"/>
      <c r="CK1001" s="702"/>
      <c r="CL1001" s="702"/>
      <c r="CM1001" s="705"/>
      <c r="CN1001" s="706"/>
      <c r="CO1001" s="706"/>
      <c r="CP1001" s="707"/>
      <c r="CQ1001" s="707"/>
      <c r="CR1001" s="707"/>
      <c r="CS1001" s="707"/>
      <c r="CT1001" s="707"/>
      <c r="CU1001" s="708"/>
      <c r="CV1001" s="707"/>
      <c r="CW1001" s="707"/>
      <c r="CX1001" s="707"/>
      <c r="CY1001" s="707"/>
      <c r="CZ1001" s="707"/>
      <c r="DA1001" s="707"/>
      <c r="DB1001" s="707"/>
      <c r="DC1001" s="707"/>
      <c r="DD1001" s="707"/>
      <c r="DE1001" s="708"/>
      <c r="DF1001" s="85"/>
      <c r="DG1001" s="709"/>
      <c r="DH1001" s="83"/>
      <c r="DI1001" s="83"/>
      <c r="DJ1001" s="90"/>
      <c r="DK1001" s="618"/>
    </row>
    <row r="1002" spans="1:115" ht="75">
      <c r="A1002" s="30" t="s">
        <v>6899</v>
      </c>
      <c r="C1002" s="671" t="s">
        <v>6900</v>
      </c>
      <c r="E1002" s="31" t="s">
        <v>6902</v>
      </c>
      <c r="F1002" s="77" t="s">
        <v>7878</v>
      </c>
      <c r="H1002" s="31" t="s">
        <v>6903</v>
      </c>
      <c r="J1002" s="624" t="s">
        <v>6904</v>
      </c>
      <c r="L1002" s="465" t="s">
        <v>6905</v>
      </c>
      <c r="M1002" s="77" t="s">
        <v>7880</v>
      </c>
      <c r="O1002" s="459" t="s">
        <v>6901</v>
      </c>
      <c r="V1002" s="689"/>
      <c r="W1002" s="690"/>
      <c r="X1002" s="691"/>
      <c r="Y1002" s="692"/>
      <c r="Z1002" s="693" t="s">
        <v>695</v>
      </c>
      <c r="AA1002" s="694" t="s">
        <v>695</v>
      </c>
      <c r="AB1002" s="694" t="s">
        <v>695</v>
      </c>
      <c r="AC1002" s="695" t="s">
        <v>695</v>
      </c>
      <c r="AD1002" s="690"/>
      <c r="AE1002" s="696"/>
      <c r="AF1002" s="691"/>
      <c r="AG1002" s="691"/>
      <c r="AH1002" s="691"/>
      <c r="AI1002" s="691"/>
      <c r="AJ1002" s="697"/>
      <c r="AK1002" s="697"/>
      <c r="AL1002" s="697"/>
      <c r="AM1002" s="697"/>
      <c r="AN1002" s="691"/>
      <c r="AO1002" s="691"/>
      <c r="AP1002" s="691"/>
      <c r="AQ1002" s="691"/>
      <c r="AR1002" s="691"/>
      <c r="AS1002" s="691"/>
      <c r="AT1002" s="691"/>
      <c r="AU1002" s="698"/>
      <c r="AV1002" s="691"/>
      <c r="AW1002" s="691"/>
      <c r="AX1002" s="516"/>
      <c r="AY1002" s="84"/>
      <c r="AZ1002" s="517"/>
      <c r="BA1002" s="84"/>
      <c r="BB1002" s="84"/>
      <c r="BC1002" s="84"/>
      <c r="BD1002" s="84"/>
      <c r="BE1002" s="84"/>
      <c r="BF1002" s="84"/>
      <c r="BG1002" s="84"/>
      <c r="BH1002" s="84"/>
      <c r="BI1002" s="84"/>
      <c r="BJ1002" s="84"/>
      <c r="BK1002" s="84"/>
      <c r="BL1002" s="696"/>
      <c r="BM1002" s="691"/>
      <c r="BN1002" s="691"/>
      <c r="BO1002" s="697"/>
      <c r="BP1002" s="697"/>
      <c r="BQ1002" s="697"/>
      <c r="BR1002" s="697"/>
      <c r="BS1002" s="691"/>
      <c r="BT1002" s="691"/>
      <c r="BU1002" s="691"/>
      <c r="BV1002" s="691"/>
      <c r="BW1002" s="698"/>
      <c r="BX1002" s="690"/>
      <c r="BY1002" s="697"/>
      <c r="BZ1002" s="697"/>
      <c r="CA1002" s="700"/>
      <c r="CB1002" s="701"/>
      <c r="CC1002" s="690"/>
      <c r="CD1002" s="692"/>
      <c r="CE1002" s="702"/>
      <c r="CF1002" s="703"/>
      <c r="CG1002" s="704"/>
      <c r="CH1002" s="702"/>
      <c r="CI1002" s="702"/>
      <c r="CJ1002" s="702"/>
      <c r="CK1002" s="702"/>
      <c r="CL1002" s="702"/>
      <c r="CM1002" s="705"/>
      <c r="CN1002" s="706"/>
      <c r="CO1002" s="706"/>
      <c r="CP1002" s="707"/>
      <c r="CQ1002" s="707"/>
      <c r="CR1002" s="707"/>
      <c r="CS1002" s="707"/>
      <c r="CT1002" s="707"/>
      <c r="CU1002" s="708"/>
      <c r="CV1002" s="707"/>
      <c r="CW1002" s="707"/>
      <c r="CX1002" s="707"/>
      <c r="CY1002" s="707"/>
      <c r="CZ1002" s="707"/>
      <c r="DA1002" s="707"/>
      <c r="DB1002" s="707"/>
      <c r="DC1002" s="707"/>
      <c r="DD1002" s="707"/>
      <c r="DE1002" s="708"/>
      <c r="DF1002" s="85"/>
      <c r="DG1002" s="709"/>
      <c r="DH1002" s="83"/>
      <c r="DI1002" s="83"/>
      <c r="DJ1002" s="90"/>
      <c r="DK1002" s="618"/>
    </row>
    <row r="1003" spans="1:115" ht="30">
      <c r="A1003" s="30" t="s">
        <v>6906</v>
      </c>
      <c r="C1003" s="671" t="s">
        <v>6907</v>
      </c>
      <c r="E1003" s="31"/>
      <c r="F1003" s="77" t="s">
        <v>7878</v>
      </c>
      <c r="H1003" s="31" t="s">
        <v>6909</v>
      </c>
      <c r="J1003" s="624" t="s">
        <v>6910</v>
      </c>
      <c r="L1003" s="465"/>
      <c r="M1003" s="77" t="s">
        <v>7880</v>
      </c>
      <c r="O1003" s="459" t="s">
        <v>6908</v>
      </c>
      <c r="V1003" s="689"/>
      <c r="W1003" s="690"/>
      <c r="X1003" s="691"/>
      <c r="Y1003" s="692"/>
      <c r="Z1003" s="693" t="s">
        <v>695</v>
      </c>
      <c r="AA1003" s="694" t="s">
        <v>695</v>
      </c>
      <c r="AB1003" s="694" t="s">
        <v>695</v>
      </c>
      <c r="AC1003" s="695" t="s">
        <v>695</v>
      </c>
      <c r="AD1003" s="690"/>
      <c r="AE1003" s="696"/>
      <c r="AF1003" s="691"/>
      <c r="AG1003" s="691"/>
      <c r="AH1003" s="691"/>
      <c r="AI1003" s="691"/>
      <c r="AJ1003" s="697"/>
      <c r="AK1003" s="697"/>
      <c r="AL1003" s="697"/>
      <c r="AM1003" s="697"/>
      <c r="AN1003" s="691"/>
      <c r="AO1003" s="691"/>
      <c r="AP1003" s="691"/>
      <c r="AQ1003" s="691"/>
      <c r="AR1003" s="691"/>
      <c r="AS1003" s="691"/>
      <c r="AT1003" s="691"/>
      <c r="AU1003" s="698"/>
      <c r="AV1003" s="691"/>
      <c r="AW1003" s="691"/>
      <c r="AX1003" s="516"/>
      <c r="AY1003" s="84"/>
      <c r="AZ1003" s="517"/>
      <c r="BA1003" s="84"/>
      <c r="BB1003" s="84"/>
      <c r="BC1003" s="84"/>
      <c r="BD1003" s="84"/>
      <c r="BE1003" s="84"/>
      <c r="BF1003" s="84"/>
      <c r="BG1003" s="84"/>
      <c r="BH1003" s="84"/>
      <c r="BI1003" s="84"/>
      <c r="BJ1003" s="84"/>
      <c r="BK1003" s="84"/>
      <c r="BL1003" s="696"/>
      <c r="BM1003" s="691"/>
      <c r="BN1003" s="691"/>
      <c r="BO1003" s="697"/>
      <c r="BP1003" s="697"/>
      <c r="BQ1003" s="697"/>
      <c r="BR1003" s="697"/>
      <c r="BS1003" s="691"/>
      <c r="BT1003" s="691"/>
      <c r="BU1003" s="691"/>
      <c r="BV1003" s="691"/>
      <c r="BW1003" s="698" t="s">
        <v>695</v>
      </c>
      <c r="BX1003" s="690" t="s">
        <v>695</v>
      </c>
      <c r="BY1003" s="697"/>
      <c r="BZ1003" s="697"/>
      <c r="CA1003" s="700" t="s">
        <v>695</v>
      </c>
      <c r="CB1003" s="701"/>
      <c r="CC1003" s="690"/>
      <c r="CD1003" s="692"/>
      <c r="CE1003" s="702"/>
      <c r="CF1003" s="703"/>
      <c r="CG1003" s="704"/>
      <c r="CH1003" s="702"/>
      <c r="CI1003" s="702"/>
      <c r="CJ1003" s="702"/>
      <c r="CK1003" s="702"/>
      <c r="CL1003" s="702"/>
      <c r="CM1003" s="705"/>
      <c r="CN1003" s="706"/>
      <c r="CO1003" s="706"/>
      <c r="CP1003" s="707"/>
      <c r="CQ1003" s="707"/>
      <c r="CR1003" s="707"/>
      <c r="CS1003" s="707"/>
      <c r="CT1003" s="707"/>
      <c r="CU1003" s="708"/>
      <c r="CV1003" s="707"/>
      <c r="CW1003" s="707"/>
      <c r="CX1003" s="707"/>
      <c r="CY1003" s="707"/>
      <c r="CZ1003" s="707"/>
      <c r="DA1003" s="707"/>
      <c r="DB1003" s="707"/>
      <c r="DC1003" s="707"/>
      <c r="DD1003" s="707"/>
      <c r="DE1003" s="708"/>
      <c r="DF1003" s="85"/>
      <c r="DG1003" s="709"/>
      <c r="DH1003" s="83"/>
      <c r="DI1003" s="83"/>
      <c r="DJ1003" s="90"/>
      <c r="DK1003" s="618"/>
    </row>
    <row r="1004" spans="1:115" ht="90">
      <c r="A1004" s="30" t="s">
        <v>6911</v>
      </c>
      <c r="C1004" s="671" t="s">
        <v>6912</v>
      </c>
      <c r="E1004" s="31" t="s">
        <v>6914</v>
      </c>
      <c r="F1004" s="77" t="s">
        <v>7878</v>
      </c>
      <c r="H1004" s="31" t="s">
        <v>6915</v>
      </c>
      <c r="J1004" s="624" t="s">
        <v>6916</v>
      </c>
      <c r="L1004" s="465" t="s">
        <v>6917</v>
      </c>
      <c r="M1004" s="77" t="s">
        <v>7880</v>
      </c>
      <c r="O1004" s="459" t="s">
        <v>6913</v>
      </c>
      <c r="V1004" s="689"/>
      <c r="W1004" s="690"/>
      <c r="X1004" s="691"/>
      <c r="Y1004" s="692"/>
      <c r="Z1004" s="693" t="s">
        <v>695</v>
      </c>
      <c r="AA1004" s="694" t="s">
        <v>695</v>
      </c>
      <c r="AB1004" s="694" t="s">
        <v>695</v>
      </c>
      <c r="AC1004" s="695" t="s">
        <v>695</v>
      </c>
      <c r="AD1004" s="690"/>
      <c r="AE1004" s="696"/>
      <c r="AF1004" s="691"/>
      <c r="AG1004" s="691"/>
      <c r="AH1004" s="691"/>
      <c r="AI1004" s="691"/>
      <c r="AJ1004" s="697"/>
      <c r="AK1004" s="697"/>
      <c r="AL1004" s="697"/>
      <c r="AM1004" s="697"/>
      <c r="AN1004" s="691"/>
      <c r="AO1004" s="691"/>
      <c r="AP1004" s="691"/>
      <c r="AQ1004" s="691"/>
      <c r="AR1004" s="691"/>
      <c r="AS1004" s="691"/>
      <c r="AT1004" s="691"/>
      <c r="AU1004" s="698"/>
      <c r="AV1004" s="691"/>
      <c r="AW1004" s="691"/>
      <c r="AX1004" s="516"/>
      <c r="AY1004" s="84"/>
      <c r="AZ1004" s="517"/>
      <c r="BA1004" s="84"/>
      <c r="BB1004" s="84"/>
      <c r="BC1004" s="84"/>
      <c r="BD1004" s="84"/>
      <c r="BE1004" s="84"/>
      <c r="BF1004" s="84"/>
      <c r="BG1004" s="84"/>
      <c r="BH1004" s="84"/>
      <c r="BI1004" s="84"/>
      <c r="BJ1004" s="84"/>
      <c r="BK1004" s="84"/>
      <c r="BL1004" s="696"/>
      <c r="BM1004" s="691"/>
      <c r="BN1004" s="691"/>
      <c r="BO1004" s="697"/>
      <c r="BP1004" s="697"/>
      <c r="BQ1004" s="697"/>
      <c r="BR1004" s="697"/>
      <c r="BS1004" s="691"/>
      <c r="BT1004" s="691"/>
      <c r="BU1004" s="691"/>
      <c r="BV1004" s="691"/>
      <c r="BW1004" s="698" t="s">
        <v>695</v>
      </c>
      <c r="BX1004" s="690"/>
      <c r="BY1004" s="697"/>
      <c r="BZ1004" s="697"/>
      <c r="CA1004" s="700"/>
      <c r="CB1004" s="701"/>
      <c r="CC1004" s="690"/>
      <c r="CD1004" s="692"/>
      <c r="CE1004" s="702"/>
      <c r="CF1004" s="703"/>
      <c r="CG1004" s="704"/>
      <c r="CH1004" s="702"/>
      <c r="CI1004" s="702"/>
      <c r="CJ1004" s="702"/>
      <c r="CK1004" s="702"/>
      <c r="CL1004" s="702"/>
      <c r="CM1004" s="705"/>
      <c r="CN1004" s="706"/>
      <c r="CO1004" s="706"/>
      <c r="CP1004" s="707"/>
      <c r="CQ1004" s="707"/>
      <c r="CR1004" s="707"/>
      <c r="CS1004" s="707"/>
      <c r="CT1004" s="707"/>
      <c r="CU1004" s="708"/>
      <c r="CV1004" s="707"/>
      <c r="CW1004" s="707"/>
      <c r="CX1004" s="707"/>
      <c r="CY1004" s="707"/>
      <c r="CZ1004" s="707"/>
      <c r="DA1004" s="707"/>
      <c r="DB1004" s="707"/>
      <c r="DC1004" s="707"/>
      <c r="DD1004" s="707"/>
      <c r="DE1004" s="708"/>
      <c r="DF1004" s="85"/>
      <c r="DG1004" s="709"/>
      <c r="DH1004" s="83"/>
      <c r="DI1004" s="83"/>
      <c r="DJ1004" s="90"/>
      <c r="DK1004" s="618"/>
    </row>
    <row r="1005" spans="1:115" ht="90">
      <c r="A1005" s="30" t="s">
        <v>6918</v>
      </c>
      <c r="C1005" s="671" t="s">
        <v>6919</v>
      </c>
      <c r="E1005" s="31" t="s">
        <v>6921</v>
      </c>
      <c r="F1005" s="77" t="s">
        <v>7878</v>
      </c>
      <c r="H1005" s="31" t="s">
        <v>6922</v>
      </c>
      <c r="J1005" s="624" t="s">
        <v>6923</v>
      </c>
      <c r="L1005" s="465" t="s">
        <v>6924</v>
      </c>
      <c r="M1005" s="77" t="s">
        <v>7880</v>
      </c>
      <c r="O1005" s="459" t="s">
        <v>6920</v>
      </c>
      <c r="V1005" s="689"/>
      <c r="W1005" s="690"/>
      <c r="X1005" s="691"/>
      <c r="Y1005" s="692"/>
      <c r="Z1005" s="693" t="s">
        <v>695</v>
      </c>
      <c r="AA1005" s="694" t="s">
        <v>695</v>
      </c>
      <c r="AB1005" s="694" t="s">
        <v>695</v>
      </c>
      <c r="AC1005" s="695" t="s">
        <v>695</v>
      </c>
      <c r="AD1005" s="690"/>
      <c r="AE1005" s="696"/>
      <c r="AF1005" s="691"/>
      <c r="AG1005" s="691"/>
      <c r="AH1005" s="691"/>
      <c r="AI1005" s="691"/>
      <c r="AJ1005" s="697"/>
      <c r="AK1005" s="697"/>
      <c r="AL1005" s="697"/>
      <c r="AM1005" s="697"/>
      <c r="AN1005" s="691"/>
      <c r="AO1005" s="691"/>
      <c r="AP1005" s="691"/>
      <c r="AQ1005" s="691"/>
      <c r="AR1005" s="691"/>
      <c r="AS1005" s="691"/>
      <c r="AT1005" s="691"/>
      <c r="AU1005" s="698"/>
      <c r="AV1005" s="691"/>
      <c r="AW1005" s="691"/>
      <c r="AX1005" s="516"/>
      <c r="AY1005" s="84"/>
      <c r="AZ1005" s="517"/>
      <c r="BA1005" s="84"/>
      <c r="BB1005" s="84"/>
      <c r="BC1005" s="84"/>
      <c r="BD1005" s="84"/>
      <c r="BE1005" s="84"/>
      <c r="BF1005" s="84"/>
      <c r="BG1005" s="84"/>
      <c r="BH1005" s="84"/>
      <c r="BI1005" s="84"/>
      <c r="BJ1005" s="84"/>
      <c r="BK1005" s="84"/>
      <c r="BL1005" s="696"/>
      <c r="BM1005" s="691"/>
      <c r="BN1005" s="691"/>
      <c r="BO1005" s="697"/>
      <c r="BP1005" s="697"/>
      <c r="BQ1005" s="697"/>
      <c r="BR1005" s="697"/>
      <c r="BS1005" s="691"/>
      <c r="BT1005" s="691"/>
      <c r="BU1005" s="691"/>
      <c r="BV1005" s="691"/>
      <c r="BW1005" s="698" t="s">
        <v>695</v>
      </c>
      <c r="BX1005" s="690"/>
      <c r="BY1005" s="697"/>
      <c r="BZ1005" s="697"/>
      <c r="CA1005" s="700"/>
      <c r="CB1005" s="701"/>
      <c r="CC1005" s="690"/>
      <c r="CD1005" s="692"/>
      <c r="CE1005" s="702"/>
      <c r="CF1005" s="703"/>
      <c r="CG1005" s="704"/>
      <c r="CH1005" s="702"/>
      <c r="CI1005" s="702"/>
      <c r="CJ1005" s="702"/>
      <c r="CK1005" s="702"/>
      <c r="CL1005" s="702"/>
      <c r="CM1005" s="705"/>
      <c r="CN1005" s="706"/>
      <c r="CO1005" s="706"/>
      <c r="CP1005" s="707"/>
      <c r="CQ1005" s="707"/>
      <c r="CR1005" s="707"/>
      <c r="CS1005" s="707"/>
      <c r="CT1005" s="707"/>
      <c r="CU1005" s="708"/>
      <c r="CV1005" s="707"/>
      <c r="CW1005" s="707"/>
      <c r="CX1005" s="707"/>
      <c r="CY1005" s="707"/>
      <c r="CZ1005" s="707"/>
      <c r="DA1005" s="707"/>
      <c r="DB1005" s="707"/>
      <c r="DC1005" s="707"/>
      <c r="DD1005" s="707"/>
      <c r="DE1005" s="708"/>
      <c r="DF1005" s="85"/>
      <c r="DG1005" s="709"/>
      <c r="DH1005" s="83"/>
      <c r="DI1005" s="83"/>
      <c r="DJ1005" s="90"/>
      <c r="DK1005" s="618"/>
    </row>
    <row r="1006" spans="1:115" ht="75">
      <c r="A1006" s="25" t="s">
        <v>6925</v>
      </c>
      <c r="C1006" s="668" t="s">
        <v>6926</v>
      </c>
      <c r="E1006" s="26" t="s">
        <v>6928</v>
      </c>
      <c r="F1006" s="77" t="s">
        <v>7878</v>
      </c>
      <c r="H1006" s="27" t="s">
        <v>6929</v>
      </c>
      <c r="J1006" s="626" t="s">
        <v>6930</v>
      </c>
      <c r="L1006" s="28" t="s">
        <v>6931</v>
      </c>
      <c r="M1006" s="77" t="s">
        <v>7880</v>
      </c>
      <c r="O1006" s="459" t="s">
        <v>6927</v>
      </c>
      <c r="V1006" s="689"/>
      <c r="W1006" s="690" t="s">
        <v>695</v>
      </c>
      <c r="X1006" s="691" t="s">
        <v>695</v>
      </c>
      <c r="Y1006" s="692" t="s">
        <v>695</v>
      </c>
      <c r="Z1006" s="693"/>
      <c r="AA1006" s="694"/>
      <c r="AB1006" s="694"/>
      <c r="AC1006" s="695"/>
      <c r="AD1006" s="690"/>
      <c r="AE1006" s="696"/>
      <c r="AF1006" s="691"/>
      <c r="AG1006" s="691"/>
      <c r="AH1006" s="691"/>
      <c r="AI1006" s="691"/>
      <c r="AJ1006" s="697"/>
      <c r="AK1006" s="697"/>
      <c r="AL1006" s="697"/>
      <c r="AM1006" s="697"/>
      <c r="AN1006" s="691"/>
      <c r="AO1006" s="691"/>
      <c r="AP1006" s="691"/>
      <c r="AQ1006" s="691"/>
      <c r="AR1006" s="691"/>
      <c r="AS1006" s="691"/>
      <c r="AT1006" s="691"/>
      <c r="AU1006" s="698"/>
      <c r="AV1006" s="691"/>
      <c r="AW1006" s="691"/>
      <c r="AX1006" s="516"/>
      <c r="AY1006" s="84"/>
      <c r="AZ1006" s="517"/>
      <c r="BA1006" s="84"/>
      <c r="BB1006" s="84"/>
      <c r="BC1006" s="84"/>
      <c r="BD1006" s="84"/>
      <c r="BE1006" s="84"/>
      <c r="BF1006" s="84"/>
      <c r="BG1006" s="84"/>
      <c r="BH1006" s="84"/>
      <c r="BI1006" s="84"/>
      <c r="BJ1006" s="84"/>
      <c r="BK1006" s="84"/>
      <c r="BL1006" s="696"/>
      <c r="BM1006" s="691"/>
      <c r="BN1006" s="691"/>
      <c r="BO1006" s="697"/>
      <c r="BP1006" s="697"/>
      <c r="BQ1006" s="697"/>
      <c r="BR1006" s="697"/>
      <c r="BS1006" s="691"/>
      <c r="BT1006" s="691" t="s">
        <v>695</v>
      </c>
      <c r="BU1006" s="691"/>
      <c r="BV1006" s="691"/>
      <c r="BW1006" s="698"/>
      <c r="BX1006" s="690"/>
      <c r="BY1006" s="697"/>
      <c r="BZ1006" s="697"/>
      <c r="CA1006" s="700"/>
      <c r="CB1006" s="701"/>
      <c r="CC1006" s="690"/>
      <c r="CD1006" s="692"/>
      <c r="CE1006" s="702"/>
      <c r="CF1006" s="703"/>
      <c r="CG1006" s="704"/>
      <c r="CH1006" s="702"/>
      <c r="CI1006" s="702"/>
      <c r="CJ1006" s="702"/>
      <c r="CK1006" s="702"/>
      <c r="CL1006" s="702"/>
      <c r="CM1006" s="705"/>
      <c r="CN1006" s="706"/>
      <c r="CO1006" s="706"/>
      <c r="CP1006" s="707"/>
      <c r="CQ1006" s="707"/>
      <c r="CR1006" s="707"/>
      <c r="CS1006" s="707"/>
      <c r="CT1006" s="707"/>
      <c r="CU1006" s="708"/>
      <c r="CV1006" s="707"/>
      <c r="CW1006" s="707"/>
      <c r="CX1006" s="707"/>
      <c r="CY1006" s="707"/>
      <c r="CZ1006" s="707"/>
      <c r="DA1006" s="707"/>
      <c r="DB1006" s="707"/>
      <c r="DC1006" s="707"/>
      <c r="DD1006" s="707"/>
      <c r="DE1006" s="708"/>
      <c r="DF1006" s="85"/>
      <c r="DG1006" s="709"/>
      <c r="DH1006" s="83"/>
      <c r="DI1006" s="83"/>
      <c r="DJ1006" s="90"/>
      <c r="DK1006" s="618"/>
    </row>
    <row r="1007" spans="1:115" ht="45">
      <c r="A1007" s="9" t="s">
        <v>6932</v>
      </c>
      <c r="C1007" s="668"/>
      <c r="E1007" s="22" t="s">
        <v>6934</v>
      </c>
      <c r="F1007" s="77" t="s">
        <v>7878</v>
      </c>
      <c r="H1007" s="27" t="s">
        <v>6935</v>
      </c>
      <c r="J1007" s="626"/>
      <c r="L1007" s="32" t="s">
        <v>6936</v>
      </c>
      <c r="M1007" s="77" t="s">
        <v>7880</v>
      </c>
      <c r="O1007" s="459" t="s">
        <v>6933</v>
      </c>
      <c r="V1007" s="689"/>
      <c r="W1007" s="690"/>
      <c r="X1007" s="691"/>
      <c r="Y1007" s="692"/>
      <c r="Z1007" s="693"/>
      <c r="AA1007" s="694"/>
      <c r="AB1007" s="694"/>
      <c r="AC1007" s="695"/>
      <c r="AD1007" s="690" t="s">
        <v>695</v>
      </c>
      <c r="AE1007" s="696"/>
      <c r="AF1007" s="691"/>
      <c r="AG1007" s="691"/>
      <c r="AH1007" s="691"/>
      <c r="AI1007" s="691"/>
      <c r="AJ1007" s="697"/>
      <c r="AK1007" s="697"/>
      <c r="AL1007" s="697"/>
      <c r="AM1007" s="697"/>
      <c r="AN1007" s="691"/>
      <c r="AO1007" s="691"/>
      <c r="AP1007" s="691"/>
      <c r="AQ1007" s="691"/>
      <c r="AR1007" s="691" t="s">
        <v>695</v>
      </c>
      <c r="AS1007" s="691"/>
      <c r="AT1007" s="691"/>
      <c r="AU1007" s="698"/>
      <c r="AV1007" s="691"/>
      <c r="AW1007" s="691"/>
      <c r="AX1007" s="516"/>
      <c r="AY1007" s="84"/>
      <c r="AZ1007" s="517"/>
      <c r="BA1007" s="84"/>
      <c r="BB1007" s="84"/>
      <c r="BC1007" s="84"/>
      <c r="BD1007" s="84"/>
      <c r="BE1007" s="84"/>
      <c r="BF1007" s="84"/>
      <c r="BG1007" s="84"/>
      <c r="BH1007" s="84"/>
      <c r="BI1007" s="84"/>
      <c r="BJ1007" s="84"/>
      <c r="BK1007" s="84"/>
      <c r="BL1007" s="696"/>
      <c r="BM1007" s="691"/>
      <c r="BN1007" s="691"/>
      <c r="BO1007" s="697"/>
      <c r="BP1007" s="697"/>
      <c r="BQ1007" s="697"/>
      <c r="BR1007" s="697"/>
      <c r="BS1007" s="691" t="s">
        <v>695</v>
      </c>
      <c r="BT1007" s="691"/>
      <c r="BU1007" s="691"/>
      <c r="BV1007" s="691"/>
      <c r="BW1007" s="698"/>
      <c r="BX1007" s="690"/>
      <c r="BY1007" s="697"/>
      <c r="BZ1007" s="697"/>
      <c r="CA1007" s="700"/>
      <c r="CB1007" s="701" t="s">
        <v>695</v>
      </c>
      <c r="CC1007" s="690"/>
      <c r="CD1007" s="692"/>
      <c r="CE1007" s="702"/>
      <c r="CF1007" s="703"/>
      <c r="CG1007" s="704"/>
      <c r="CH1007" s="702"/>
      <c r="CI1007" s="702"/>
      <c r="CJ1007" s="702"/>
      <c r="CK1007" s="702"/>
      <c r="CL1007" s="702"/>
      <c r="CM1007" s="705"/>
      <c r="CN1007" s="706"/>
      <c r="CO1007" s="706"/>
      <c r="CP1007" s="707"/>
      <c r="CQ1007" s="707"/>
      <c r="CR1007" s="707"/>
      <c r="CS1007" s="707"/>
      <c r="CT1007" s="707"/>
      <c r="CU1007" s="708"/>
      <c r="CV1007" s="707"/>
      <c r="CW1007" s="707"/>
      <c r="CX1007" s="707"/>
      <c r="CY1007" s="707"/>
      <c r="CZ1007" s="707"/>
      <c r="DA1007" s="707"/>
      <c r="DB1007" s="707"/>
      <c r="DC1007" s="707"/>
      <c r="DD1007" s="707"/>
      <c r="DE1007" s="708"/>
      <c r="DF1007" s="85"/>
      <c r="DG1007" s="709" t="s">
        <v>695</v>
      </c>
      <c r="DH1007" s="83"/>
      <c r="DI1007" s="83"/>
      <c r="DJ1007" s="90"/>
      <c r="DK1007" s="618"/>
    </row>
    <row r="1008" spans="1:115" ht="60">
      <c r="A1008" s="9" t="s">
        <v>6937</v>
      </c>
      <c r="C1008" s="668"/>
      <c r="E1008" s="22" t="s">
        <v>6939</v>
      </c>
      <c r="F1008" s="77" t="s">
        <v>7878</v>
      </c>
      <c r="H1008" s="27" t="s">
        <v>6940</v>
      </c>
      <c r="J1008" s="626"/>
      <c r="L1008" s="32" t="s">
        <v>6941</v>
      </c>
      <c r="M1008" s="77" t="s">
        <v>7880</v>
      </c>
      <c r="O1008" s="459" t="s">
        <v>6938</v>
      </c>
      <c r="V1008" s="689"/>
      <c r="W1008" s="690"/>
      <c r="X1008" s="691"/>
      <c r="Y1008" s="692"/>
      <c r="Z1008" s="693"/>
      <c r="AA1008" s="694"/>
      <c r="AB1008" s="694"/>
      <c r="AC1008" s="695"/>
      <c r="AD1008" s="690" t="s">
        <v>695</v>
      </c>
      <c r="AE1008" s="696"/>
      <c r="AF1008" s="691"/>
      <c r="AG1008" s="691"/>
      <c r="AH1008" s="691"/>
      <c r="AI1008" s="691"/>
      <c r="AJ1008" s="697"/>
      <c r="AK1008" s="697"/>
      <c r="AL1008" s="697"/>
      <c r="AM1008" s="697"/>
      <c r="AN1008" s="691"/>
      <c r="AO1008" s="691"/>
      <c r="AP1008" s="691"/>
      <c r="AQ1008" s="691"/>
      <c r="AR1008" s="691" t="s">
        <v>695</v>
      </c>
      <c r="AS1008" s="691"/>
      <c r="AT1008" s="691"/>
      <c r="AU1008" s="698"/>
      <c r="AV1008" s="691"/>
      <c r="AW1008" s="691"/>
      <c r="AX1008" s="516"/>
      <c r="AY1008" s="84"/>
      <c r="AZ1008" s="517"/>
      <c r="BA1008" s="84"/>
      <c r="BB1008" s="84"/>
      <c r="BC1008" s="84"/>
      <c r="BD1008" s="84"/>
      <c r="BE1008" s="84"/>
      <c r="BF1008" s="84"/>
      <c r="BG1008" s="84"/>
      <c r="BH1008" s="84"/>
      <c r="BI1008" s="84"/>
      <c r="BJ1008" s="84"/>
      <c r="BK1008" s="84"/>
      <c r="BL1008" s="696"/>
      <c r="BM1008" s="691"/>
      <c r="BN1008" s="691"/>
      <c r="BO1008" s="697"/>
      <c r="BP1008" s="697"/>
      <c r="BQ1008" s="697"/>
      <c r="BR1008" s="697"/>
      <c r="BS1008" s="691" t="s">
        <v>695</v>
      </c>
      <c r="BT1008" s="691"/>
      <c r="BU1008" s="691"/>
      <c r="BV1008" s="691"/>
      <c r="BW1008" s="698"/>
      <c r="BX1008" s="690"/>
      <c r="BY1008" s="697"/>
      <c r="BZ1008" s="697"/>
      <c r="CA1008" s="700"/>
      <c r="CB1008" s="701" t="s">
        <v>695</v>
      </c>
      <c r="CC1008" s="690"/>
      <c r="CD1008" s="692"/>
      <c r="CE1008" s="702"/>
      <c r="CF1008" s="703"/>
      <c r="CG1008" s="704"/>
      <c r="CH1008" s="702"/>
      <c r="CI1008" s="702"/>
      <c r="CJ1008" s="702"/>
      <c r="CK1008" s="702"/>
      <c r="CL1008" s="702"/>
      <c r="CM1008" s="705"/>
      <c r="CN1008" s="706"/>
      <c r="CO1008" s="706"/>
      <c r="CP1008" s="707"/>
      <c r="CQ1008" s="707"/>
      <c r="CR1008" s="707"/>
      <c r="CS1008" s="707"/>
      <c r="CT1008" s="707"/>
      <c r="CU1008" s="708"/>
      <c r="CV1008" s="707"/>
      <c r="CW1008" s="707"/>
      <c r="CX1008" s="707"/>
      <c r="CY1008" s="707"/>
      <c r="CZ1008" s="707"/>
      <c r="DA1008" s="707"/>
      <c r="DB1008" s="707"/>
      <c r="DC1008" s="707"/>
      <c r="DD1008" s="707"/>
      <c r="DE1008" s="708"/>
      <c r="DF1008" s="85"/>
      <c r="DG1008" s="709" t="s">
        <v>695</v>
      </c>
      <c r="DH1008" s="83"/>
      <c r="DI1008" s="83"/>
      <c r="DJ1008" s="90"/>
      <c r="DK1008" s="618"/>
    </row>
    <row r="1009" spans="1:115" ht="60">
      <c r="A1009" s="9" t="s">
        <v>6942</v>
      </c>
      <c r="C1009" s="668"/>
      <c r="E1009" s="22" t="s">
        <v>6944</v>
      </c>
      <c r="F1009" s="77" t="s">
        <v>7878</v>
      </c>
      <c r="H1009" s="27" t="s">
        <v>6945</v>
      </c>
      <c r="J1009" s="626"/>
      <c r="L1009" s="32" t="s">
        <v>6946</v>
      </c>
      <c r="M1009" s="77" t="s">
        <v>7880</v>
      </c>
      <c r="O1009" s="459" t="s">
        <v>6943</v>
      </c>
      <c r="V1009" s="689"/>
      <c r="W1009" s="690"/>
      <c r="X1009" s="691"/>
      <c r="Y1009" s="692"/>
      <c r="Z1009" s="693"/>
      <c r="AA1009" s="694"/>
      <c r="AB1009" s="694"/>
      <c r="AC1009" s="695"/>
      <c r="AD1009" s="690" t="s">
        <v>695</v>
      </c>
      <c r="AE1009" s="696"/>
      <c r="AF1009" s="691"/>
      <c r="AG1009" s="691"/>
      <c r="AH1009" s="691"/>
      <c r="AI1009" s="691"/>
      <c r="AJ1009" s="697"/>
      <c r="AK1009" s="697"/>
      <c r="AL1009" s="697"/>
      <c r="AM1009" s="697"/>
      <c r="AN1009" s="691"/>
      <c r="AO1009" s="691"/>
      <c r="AP1009" s="691"/>
      <c r="AQ1009" s="691"/>
      <c r="AR1009" s="691" t="s">
        <v>695</v>
      </c>
      <c r="AS1009" s="691"/>
      <c r="AT1009" s="691"/>
      <c r="AU1009" s="698"/>
      <c r="AV1009" s="691"/>
      <c r="AW1009" s="691"/>
      <c r="AX1009" s="516"/>
      <c r="AY1009" s="84"/>
      <c r="AZ1009" s="517"/>
      <c r="BA1009" s="84"/>
      <c r="BB1009" s="84"/>
      <c r="BC1009" s="84"/>
      <c r="BD1009" s="84"/>
      <c r="BE1009" s="84"/>
      <c r="BF1009" s="84"/>
      <c r="BG1009" s="84"/>
      <c r="BH1009" s="84"/>
      <c r="BI1009" s="84"/>
      <c r="BJ1009" s="84"/>
      <c r="BK1009" s="84"/>
      <c r="BL1009" s="696"/>
      <c r="BM1009" s="691"/>
      <c r="BN1009" s="691"/>
      <c r="BO1009" s="697"/>
      <c r="BP1009" s="697"/>
      <c r="BQ1009" s="697"/>
      <c r="BR1009" s="697"/>
      <c r="BS1009" s="691" t="s">
        <v>695</v>
      </c>
      <c r="BT1009" s="691"/>
      <c r="BU1009" s="691"/>
      <c r="BV1009" s="691"/>
      <c r="BW1009" s="698"/>
      <c r="BX1009" s="690"/>
      <c r="BY1009" s="697"/>
      <c r="BZ1009" s="697"/>
      <c r="CA1009" s="700"/>
      <c r="CB1009" s="701" t="s">
        <v>695</v>
      </c>
      <c r="CC1009" s="690"/>
      <c r="CD1009" s="692"/>
      <c r="CE1009" s="702"/>
      <c r="CF1009" s="703"/>
      <c r="CG1009" s="704"/>
      <c r="CH1009" s="702"/>
      <c r="CI1009" s="702"/>
      <c r="CJ1009" s="702"/>
      <c r="CK1009" s="702"/>
      <c r="CL1009" s="702"/>
      <c r="CM1009" s="705"/>
      <c r="CN1009" s="706"/>
      <c r="CO1009" s="706"/>
      <c r="CP1009" s="707"/>
      <c r="CQ1009" s="707"/>
      <c r="CR1009" s="707"/>
      <c r="CS1009" s="707"/>
      <c r="CT1009" s="707"/>
      <c r="CU1009" s="708"/>
      <c r="CV1009" s="707"/>
      <c r="CW1009" s="707"/>
      <c r="CX1009" s="707"/>
      <c r="CY1009" s="707"/>
      <c r="CZ1009" s="707"/>
      <c r="DA1009" s="707"/>
      <c r="DB1009" s="707"/>
      <c r="DC1009" s="707"/>
      <c r="DD1009" s="707"/>
      <c r="DE1009" s="708"/>
      <c r="DF1009" s="85"/>
      <c r="DG1009" s="709" t="s">
        <v>695</v>
      </c>
      <c r="DH1009" s="83"/>
      <c r="DI1009" s="83"/>
      <c r="DJ1009" s="90"/>
      <c r="DK1009" s="618"/>
    </row>
    <row r="1010" spans="1:115" ht="60">
      <c r="A1010" s="9" t="s">
        <v>6947</v>
      </c>
      <c r="C1010" s="668"/>
      <c r="E1010" s="22" t="s">
        <v>6949</v>
      </c>
      <c r="F1010" s="77" t="s">
        <v>7878</v>
      </c>
      <c r="H1010" s="27" t="s">
        <v>6950</v>
      </c>
      <c r="J1010" s="626"/>
      <c r="L1010" s="32" t="s">
        <v>6952</v>
      </c>
      <c r="M1010" s="77" t="s">
        <v>7880</v>
      </c>
      <c r="O1010" s="459" t="s">
        <v>6948</v>
      </c>
      <c r="V1010" s="689"/>
      <c r="W1010" s="690"/>
      <c r="X1010" s="691"/>
      <c r="Y1010" s="692"/>
      <c r="Z1010" s="693"/>
      <c r="AA1010" s="694"/>
      <c r="AB1010" s="694"/>
      <c r="AC1010" s="695"/>
      <c r="AD1010" s="690" t="s">
        <v>695</v>
      </c>
      <c r="AE1010" s="696"/>
      <c r="AF1010" s="691"/>
      <c r="AG1010" s="691"/>
      <c r="AH1010" s="691"/>
      <c r="AI1010" s="691"/>
      <c r="AJ1010" s="697"/>
      <c r="AK1010" s="697"/>
      <c r="AL1010" s="697"/>
      <c r="AM1010" s="697"/>
      <c r="AN1010" s="691"/>
      <c r="AO1010" s="691"/>
      <c r="AP1010" s="691"/>
      <c r="AQ1010" s="691"/>
      <c r="AR1010" s="691" t="s">
        <v>695</v>
      </c>
      <c r="AS1010" s="691"/>
      <c r="AT1010" s="691"/>
      <c r="AU1010" s="698"/>
      <c r="AV1010" s="691"/>
      <c r="AW1010" s="691"/>
      <c r="AX1010" s="516"/>
      <c r="AY1010" s="84"/>
      <c r="AZ1010" s="517"/>
      <c r="BA1010" s="84"/>
      <c r="BB1010" s="84"/>
      <c r="BC1010" s="84"/>
      <c r="BD1010" s="84"/>
      <c r="BE1010" s="84"/>
      <c r="BF1010" s="84"/>
      <c r="BG1010" s="84"/>
      <c r="BH1010" s="84"/>
      <c r="BI1010" s="84"/>
      <c r="BJ1010" s="84"/>
      <c r="BK1010" s="84"/>
      <c r="BL1010" s="696"/>
      <c r="BM1010" s="691"/>
      <c r="BN1010" s="691"/>
      <c r="BO1010" s="697"/>
      <c r="BP1010" s="697"/>
      <c r="BQ1010" s="697"/>
      <c r="BR1010" s="697"/>
      <c r="BS1010" s="691" t="s">
        <v>695</v>
      </c>
      <c r="BT1010" s="691"/>
      <c r="BU1010" s="691"/>
      <c r="BV1010" s="691"/>
      <c r="BW1010" s="698"/>
      <c r="BX1010" s="690"/>
      <c r="BY1010" s="697"/>
      <c r="BZ1010" s="697"/>
      <c r="CA1010" s="700"/>
      <c r="CB1010" s="701" t="s">
        <v>695</v>
      </c>
      <c r="CC1010" s="690"/>
      <c r="CD1010" s="692"/>
      <c r="CE1010" s="702"/>
      <c r="CF1010" s="703"/>
      <c r="CG1010" s="704"/>
      <c r="CH1010" s="702"/>
      <c r="CI1010" s="702"/>
      <c r="CJ1010" s="702"/>
      <c r="CK1010" s="702"/>
      <c r="CL1010" s="702"/>
      <c r="CM1010" s="705"/>
      <c r="CN1010" s="706"/>
      <c r="CO1010" s="706"/>
      <c r="CP1010" s="707"/>
      <c r="CQ1010" s="707"/>
      <c r="CR1010" s="707"/>
      <c r="CS1010" s="707"/>
      <c r="CT1010" s="707"/>
      <c r="CU1010" s="708"/>
      <c r="CV1010" s="707"/>
      <c r="CW1010" s="707"/>
      <c r="CX1010" s="707"/>
      <c r="CY1010" s="707"/>
      <c r="CZ1010" s="707"/>
      <c r="DA1010" s="707"/>
      <c r="DB1010" s="707"/>
      <c r="DC1010" s="707"/>
      <c r="DD1010" s="707"/>
      <c r="DE1010" s="708"/>
      <c r="DF1010" s="85"/>
      <c r="DG1010" s="709" t="s">
        <v>695</v>
      </c>
      <c r="DH1010" s="83"/>
      <c r="DI1010" s="83"/>
      <c r="DJ1010" s="90"/>
      <c r="DK1010" s="618"/>
    </row>
    <row r="1011" spans="1:115" ht="60">
      <c r="A1011" s="9" t="s">
        <v>6953</v>
      </c>
      <c r="C1011" s="668"/>
      <c r="E1011" s="22" t="s">
        <v>6955</v>
      </c>
      <c r="F1011" s="77" t="s">
        <v>7878</v>
      </c>
      <c r="H1011" s="27" t="s">
        <v>6956</v>
      </c>
      <c r="J1011" s="626"/>
      <c r="L1011" s="32" t="s">
        <v>6957</v>
      </c>
      <c r="M1011" s="77" t="s">
        <v>7880</v>
      </c>
      <c r="O1011" s="459" t="s">
        <v>6954</v>
      </c>
      <c r="V1011" s="689"/>
      <c r="W1011" s="690"/>
      <c r="X1011" s="691"/>
      <c r="Y1011" s="692"/>
      <c r="Z1011" s="693"/>
      <c r="AA1011" s="694"/>
      <c r="AB1011" s="694"/>
      <c r="AC1011" s="695"/>
      <c r="AD1011" s="690" t="s">
        <v>695</v>
      </c>
      <c r="AE1011" s="696"/>
      <c r="AF1011" s="691"/>
      <c r="AG1011" s="691"/>
      <c r="AH1011" s="691"/>
      <c r="AI1011" s="691"/>
      <c r="AJ1011" s="697"/>
      <c r="AK1011" s="697"/>
      <c r="AL1011" s="697"/>
      <c r="AM1011" s="697"/>
      <c r="AN1011" s="691"/>
      <c r="AO1011" s="691"/>
      <c r="AP1011" s="691"/>
      <c r="AQ1011" s="691"/>
      <c r="AR1011" s="691" t="s">
        <v>695</v>
      </c>
      <c r="AS1011" s="691"/>
      <c r="AT1011" s="691"/>
      <c r="AU1011" s="698"/>
      <c r="AV1011" s="691"/>
      <c r="AW1011" s="691"/>
      <c r="AX1011" s="516"/>
      <c r="AY1011" s="84"/>
      <c r="AZ1011" s="517"/>
      <c r="BA1011" s="84"/>
      <c r="BB1011" s="84"/>
      <c r="BC1011" s="84"/>
      <c r="BD1011" s="84"/>
      <c r="BE1011" s="84"/>
      <c r="BF1011" s="84"/>
      <c r="BG1011" s="84"/>
      <c r="BH1011" s="84"/>
      <c r="BI1011" s="84"/>
      <c r="BJ1011" s="84"/>
      <c r="BK1011" s="84"/>
      <c r="BL1011" s="696"/>
      <c r="BM1011" s="691"/>
      <c r="BN1011" s="691"/>
      <c r="BO1011" s="697"/>
      <c r="BP1011" s="697"/>
      <c r="BQ1011" s="697"/>
      <c r="BR1011" s="697"/>
      <c r="BS1011" s="691" t="s">
        <v>695</v>
      </c>
      <c r="BT1011" s="691"/>
      <c r="BU1011" s="691"/>
      <c r="BV1011" s="691"/>
      <c r="BW1011" s="698"/>
      <c r="BX1011" s="690"/>
      <c r="BY1011" s="697"/>
      <c r="BZ1011" s="697"/>
      <c r="CA1011" s="700"/>
      <c r="CB1011" s="701" t="s">
        <v>695</v>
      </c>
      <c r="CC1011" s="690"/>
      <c r="CD1011" s="692"/>
      <c r="CE1011" s="702"/>
      <c r="CF1011" s="703"/>
      <c r="CG1011" s="704"/>
      <c r="CH1011" s="702"/>
      <c r="CI1011" s="702"/>
      <c r="CJ1011" s="702"/>
      <c r="CK1011" s="702"/>
      <c r="CL1011" s="702"/>
      <c r="CM1011" s="705"/>
      <c r="CN1011" s="706"/>
      <c r="CO1011" s="706"/>
      <c r="CP1011" s="707"/>
      <c r="CQ1011" s="707"/>
      <c r="CR1011" s="707"/>
      <c r="CS1011" s="707"/>
      <c r="CT1011" s="707"/>
      <c r="CU1011" s="708"/>
      <c r="CV1011" s="707"/>
      <c r="CW1011" s="707"/>
      <c r="CX1011" s="707"/>
      <c r="CY1011" s="707"/>
      <c r="CZ1011" s="707"/>
      <c r="DA1011" s="707"/>
      <c r="DB1011" s="707"/>
      <c r="DC1011" s="707"/>
      <c r="DD1011" s="707"/>
      <c r="DE1011" s="708"/>
      <c r="DF1011" s="85"/>
      <c r="DG1011" s="709" t="s">
        <v>695</v>
      </c>
      <c r="DH1011" s="83"/>
      <c r="DI1011" s="83"/>
      <c r="DJ1011" s="90"/>
      <c r="DK1011" s="618"/>
    </row>
    <row r="1012" spans="1:115" ht="60">
      <c r="A1012" s="9" t="s">
        <v>6958</v>
      </c>
      <c r="C1012" s="668"/>
      <c r="E1012" s="22" t="s">
        <v>6960</v>
      </c>
      <c r="F1012" s="77" t="s">
        <v>7878</v>
      </c>
      <c r="H1012" s="27" t="s">
        <v>6961</v>
      </c>
      <c r="J1012" s="626"/>
      <c r="L1012" s="32" t="s">
        <v>6962</v>
      </c>
      <c r="M1012" s="77" t="s">
        <v>7880</v>
      </c>
      <c r="O1012" s="459" t="s">
        <v>6959</v>
      </c>
      <c r="V1012" s="689"/>
      <c r="W1012" s="690"/>
      <c r="X1012" s="691"/>
      <c r="Y1012" s="692"/>
      <c r="Z1012" s="693"/>
      <c r="AA1012" s="694"/>
      <c r="AB1012" s="694"/>
      <c r="AC1012" s="695"/>
      <c r="AD1012" s="690" t="s">
        <v>695</v>
      </c>
      <c r="AE1012" s="696"/>
      <c r="AF1012" s="691"/>
      <c r="AG1012" s="691"/>
      <c r="AH1012" s="691"/>
      <c r="AI1012" s="691"/>
      <c r="AJ1012" s="697"/>
      <c r="AK1012" s="697"/>
      <c r="AL1012" s="697"/>
      <c r="AM1012" s="697"/>
      <c r="AN1012" s="691"/>
      <c r="AO1012" s="691"/>
      <c r="AP1012" s="691"/>
      <c r="AQ1012" s="691"/>
      <c r="AR1012" s="691" t="s">
        <v>695</v>
      </c>
      <c r="AS1012" s="691"/>
      <c r="AT1012" s="691"/>
      <c r="AU1012" s="698"/>
      <c r="AV1012" s="691"/>
      <c r="AW1012" s="691"/>
      <c r="AX1012" s="516"/>
      <c r="AY1012" s="84"/>
      <c r="AZ1012" s="517"/>
      <c r="BA1012" s="84"/>
      <c r="BB1012" s="84"/>
      <c r="BC1012" s="84"/>
      <c r="BD1012" s="84"/>
      <c r="BE1012" s="84"/>
      <c r="BF1012" s="84"/>
      <c r="BG1012" s="84"/>
      <c r="BH1012" s="84"/>
      <c r="BI1012" s="84"/>
      <c r="BJ1012" s="84"/>
      <c r="BK1012" s="84"/>
      <c r="BL1012" s="696"/>
      <c r="BM1012" s="691"/>
      <c r="BN1012" s="691"/>
      <c r="BO1012" s="697"/>
      <c r="BP1012" s="697"/>
      <c r="BQ1012" s="697"/>
      <c r="BR1012" s="697"/>
      <c r="BS1012" s="691" t="s">
        <v>695</v>
      </c>
      <c r="BT1012" s="691"/>
      <c r="BU1012" s="691"/>
      <c r="BV1012" s="691"/>
      <c r="BW1012" s="698"/>
      <c r="BX1012" s="690"/>
      <c r="BY1012" s="697"/>
      <c r="BZ1012" s="697"/>
      <c r="CA1012" s="700"/>
      <c r="CB1012" s="701" t="s">
        <v>695</v>
      </c>
      <c r="CC1012" s="690"/>
      <c r="CD1012" s="692"/>
      <c r="CE1012" s="702"/>
      <c r="CF1012" s="703"/>
      <c r="CG1012" s="704"/>
      <c r="CH1012" s="702"/>
      <c r="CI1012" s="702"/>
      <c r="CJ1012" s="702"/>
      <c r="CK1012" s="702"/>
      <c r="CL1012" s="702"/>
      <c r="CM1012" s="705"/>
      <c r="CN1012" s="706"/>
      <c r="CO1012" s="706"/>
      <c r="CP1012" s="707"/>
      <c r="CQ1012" s="707"/>
      <c r="CR1012" s="707"/>
      <c r="CS1012" s="707"/>
      <c r="CT1012" s="707"/>
      <c r="CU1012" s="708"/>
      <c r="CV1012" s="707"/>
      <c r="CW1012" s="707"/>
      <c r="CX1012" s="707"/>
      <c r="CY1012" s="707"/>
      <c r="CZ1012" s="707"/>
      <c r="DA1012" s="707"/>
      <c r="DB1012" s="707"/>
      <c r="DC1012" s="707"/>
      <c r="DD1012" s="707"/>
      <c r="DE1012" s="708"/>
      <c r="DF1012" s="85"/>
      <c r="DG1012" s="709" t="s">
        <v>695</v>
      </c>
      <c r="DH1012" s="83"/>
      <c r="DI1012" s="83"/>
      <c r="DJ1012" s="90"/>
      <c r="DK1012" s="618"/>
    </row>
    <row r="1013" spans="1:115" ht="45">
      <c r="A1013" s="25" t="s">
        <v>6963</v>
      </c>
      <c r="C1013" s="668" t="s">
        <v>6964</v>
      </c>
      <c r="E1013" s="26" t="s">
        <v>6966</v>
      </c>
      <c r="F1013" s="77" t="s">
        <v>7878</v>
      </c>
      <c r="H1013" s="27" t="s">
        <v>6967</v>
      </c>
      <c r="J1013" s="626" t="s">
        <v>6968</v>
      </c>
      <c r="L1013" s="28" t="s">
        <v>6969</v>
      </c>
      <c r="M1013" s="77" t="s">
        <v>7880</v>
      </c>
      <c r="O1013" s="459" t="s">
        <v>6965</v>
      </c>
      <c r="V1013" s="689" t="s">
        <v>695</v>
      </c>
      <c r="W1013" s="690"/>
      <c r="X1013" s="691"/>
      <c r="Y1013" s="692"/>
      <c r="Z1013" s="693"/>
      <c r="AA1013" s="694"/>
      <c r="AB1013" s="694"/>
      <c r="AC1013" s="695"/>
      <c r="AD1013" s="690"/>
      <c r="AE1013" s="696"/>
      <c r="AF1013" s="691"/>
      <c r="AG1013" s="691"/>
      <c r="AH1013" s="691"/>
      <c r="AI1013" s="691"/>
      <c r="AJ1013" s="697"/>
      <c r="AK1013" s="697"/>
      <c r="AL1013" s="697"/>
      <c r="AM1013" s="697"/>
      <c r="AN1013" s="691"/>
      <c r="AO1013" s="691"/>
      <c r="AP1013" s="691"/>
      <c r="AQ1013" s="691"/>
      <c r="AR1013" s="691"/>
      <c r="AS1013" s="691"/>
      <c r="AT1013" s="691"/>
      <c r="AU1013" s="698"/>
      <c r="AV1013" s="691"/>
      <c r="AW1013" s="691"/>
      <c r="AX1013" s="516"/>
      <c r="AY1013" s="84"/>
      <c r="AZ1013" s="517"/>
      <c r="BA1013" s="84"/>
      <c r="BB1013" s="84"/>
      <c r="BC1013" s="84"/>
      <c r="BD1013" s="84"/>
      <c r="BE1013" s="84"/>
      <c r="BF1013" s="84"/>
      <c r="BG1013" s="84"/>
      <c r="BH1013" s="84"/>
      <c r="BI1013" s="84"/>
      <c r="BJ1013" s="84"/>
      <c r="BK1013" s="84"/>
      <c r="BL1013" s="696"/>
      <c r="BM1013" s="691"/>
      <c r="BN1013" s="691"/>
      <c r="BO1013" s="697"/>
      <c r="BP1013" s="697"/>
      <c r="BQ1013" s="697"/>
      <c r="BR1013" s="697"/>
      <c r="BS1013" s="691"/>
      <c r="BT1013" s="691"/>
      <c r="BU1013" s="691"/>
      <c r="BV1013" s="691"/>
      <c r="BW1013" s="698"/>
      <c r="BX1013" s="690"/>
      <c r="BY1013" s="697"/>
      <c r="BZ1013" s="697"/>
      <c r="CA1013" s="700"/>
      <c r="CB1013" s="701"/>
      <c r="CC1013" s="690"/>
      <c r="CD1013" s="692"/>
      <c r="CE1013" s="702"/>
      <c r="CF1013" s="703"/>
      <c r="CG1013" s="704"/>
      <c r="CH1013" s="702"/>
      <c r="CI1013" s="702"/>
      <c r="CJ1013" s="702"/>
      <c r="CK1013" s="702"/>
      <c r="CL1013" s="702"/>
      <c r="CM1013" s="705"/>
      <c r="CN1013" s="706"/>
      <c r="CO1013" s="706"/>
      <c r="CP1013" s="707"/>
      <c r="CQ1013" s="707"/>
      <c r="CR1013" s="707"/>
      <c r="CS1013" s="707"/>
      <c r="CT1013" s="707"/>
      <c r="CU1013" s="708"/>
      <c r="CV1013" s="707"/>
      <c r="CW1013" s="707"/>
      <c r="CX1013" s="707"/>
      <c r="CY1013" s="707"/>
      <c r="CZ1013" s="707"/>
      <c r="DA1013" s="707"/>
      <c r="DB1013" s="707"/>
      <c r="DC1013" s="707"/>
      <c r="DD1013" s="707"/>
      <c r="DE1013" s="708"/>
      <c r="DF1013" s="85"/>
      <c r="DG1013" s="709"/>
      <c r="DH1013" s="83"/>
      <c r="DI1013" s="83"/>
      <c r="DJ1013" s="90"/>
      <c r="DK1013" s="618"/>
    </row>
    <row r="1014" spans="1:115" ht="45">
      <c r="A1014" s="25" t="s">
        <v>6970</v>
      </c>
      <c r="C1014" s="668" t="s">
        <v>6971</v>
      </c>
      <c r="E1014" s="26" t="s">
        <v>6972</v>
      </c>
      <c r="F1014" s="77" t="s">
        <v>7878</v>
      </c>
      <c r="H1014" s="27" t="s">
        <v>6973</v>
      </c>
      <c r="J1014" s="626" t="s">
        <v>6974</v>
      </c>
      <c r="L1014" s="28" t="s">
        <v>6975</v>
      </c>
      <c r="M1014" s="77" t="s">
        <v>7880</v>
      </c>
      <c r="O1014" s="459" t="s">
        <v>6938</v>
      </c>
      <c r="V1014" s="689"/>
      <c r="W1014" s="690"/>
      <c r="X1014" s="691"/>
      <c r="Y1014" s="692"/>
      <c r="Z1014" s="693"/>
      <c r="AA1014" s="694"/>
      <c r="AB1014" s="694"/>
      <c r="AC1014" s="695"/>
      <c r="AD1014" s="690" t="s">
        <v>695</v>
      </c>
      <c r="AE1014" s="696"/>
      <c r="AF1014" s="691"/>
      <c r="AG1014" s="691"/>
      <c r="AH1014" s="691"/>
      <c r="AI1014" s="691"/>
      <c r="AJ1014" s="697"/>
      <c r="AK1014" s="697"/>
      <c r="AL1014" s="697"/>
      <c r="AM1014" s="697"/>
      <c r="AN1014" s="691"/>
      <c r="AO1014" s="691"/>
      <c r="AP1014" s="691"/>
      <c r="AQ1014" s="691"/>
      <c r="AR1014" s="691"/>
      <c r="AS1014" s="691"/>
      <c r="AT1014" s="691"/>
      <c r="AU1014" s="698"/>
      <c r="AV1014" s="691"/>
      <c r="AW1014" s="691" t="s">
        <v>695</v>
      </c>
      <c r="AX1014" s="516"/>
      <c r="AY1014" s="84"/>
      <c r="AZ1014" s="517"/>
      <c r="BA1014" s="84"/>
      <c r="BB1014" s="84"/>
      <c r="BC1014" s="84"/>
      <c r="BD1014" s="84"/>
      <c r="BE1014" s="84"/>
      <c r="BF1014" s="84"/>
      <c r="BG1014" s="84"/>
      <c r="BH1014" s="84"/>
      <c r="BI1014" s="84"/>
      <c r="BJ1014" s="84"/>
      <c r="BK1014" s="84"/>
      <c r="BL1014" s="696"/>
      <c r="BM1014" s="691"/>
      <c r="BN1014" s="691" t="s">
        <v>695</v>
      </c>
      <c r="BO1014" s="697"/>
      <c r="BP1014" s="697"/>
      <c r="BQ1014" s="697" t="s">
        <v>695</v>
      </c>
      <c r="BR1014" s="697"/>
      <c r="BS1014" s="691"/>
      <c r="BT1014" s="691"/>
      <c r="BU1014" s="691"/>
      <c r="BV1014" s="691"/>
      <c r="BW1014" s="698"/>
      <c r="BX1014" s="690"/>
      <c r="BY1014" s="697"/>
      <c r="BZ1014" s="697"/>
      <c r="CA1014" s="700"/>
      <c r="CB1014" s="701"/>
      <c r="CC1014" s="690"/>
      <c r="CD1014" s="692"/>
      <c r="CE1014" s="702"/>
      <c r="CF1014" s="703"/>
      <c r="CG1014" s="704"/>
      <c r="CH1014" s="702"/>
      <c r="CI1014" s="702"/>
      <c r="CJ1014" s="702"/>
      <c r="CK1014" s="702"/>
      <c r="CL1014" s="702"/>
      <c r="CM1014" s="705"/>
      <c r="CN1014" s="706"/>
      <c r="CO1014" s="706"/>
      <c r="CP1014" s="707"/>
      <c r="CQ1014" s="707"/>
      <c r="CR1014" s="707"/>
      <c r="CS1014" s="707"/>
      <c r="CT1014" s="707"/>
      <c r="CU1014" s="708"/>
      <c r="CV1014" s="707"/>
      <c r="CW1014" s="707"/>
      <c r="CX1014" s="707"/>
      <c r="CY1014" s="707"/>
      <c r="CZ1014" s="707"/>
      <c r="DA1014" s="707"/>
      <c r="DB1014" s="707"/>
      <c r="DC1014" s="707"/>
      <c r="DD1014" s="707"/>
      <c r="DE1014" s="708"/>
      <c r="DF1014" s="85"/>
      <c r="DG1014" s="709"/>
      <c r="DH1014" s="83"/>
      <c r="DI1014" s="83"/>
      <c r="DJ1014" s="90"/>
      <c r="DK1014" s="618"/>
    </row>
    <row r="1015" spans="1:115" ht="45">
      <c r="A1015" s="25" t="s">
        <v>6976</v>
      </c>
      <c r="C1015" s="668" t="s">
        <v>6977</v>
      </c>
      <c r="E1015" s="26" t="s">
        <v>6979</v>
      </c>
      <c r="F1015" s="77" t="s">
        <v>7878</v>
      </c>
      <c r="H1015" s="27" t="s">
        <v>6980</v>
      </c>
      <c r="J1015" s="626" t="s">
        <v>6981</v>
      </c>
      <c r="L1015" s="28" t="s">
        <v>6982</v>
      </c>
      <c r="M1015" s="77" t="s">
        <v>7880</v>
      </c>
      <c r="O1015" s="459" t="s">
        <v>6978</v>
      </c>
      <c r="V1015" s="689"/>
      <c r="W1015" s="690"/>
      <c r="X1015" s="691"/>
      <c r="Y1015" s="692"/>
      <c r="Z1015" s="693"/>
      <c r="AA1015" s="694"/>
      <c r="AB1015" s="694"/>
      <c r="AC1015" s="695"/>
      <c r="AD1015" s="690" t="s">
        <v>695</v>
      </c>
      <c r="AE1015" s="696"/>
      <c r="AF1015" s="691"/>
      <c r="AG1015" s="691"/>
      <c r="AH1015" s="691"/>
      <c r="AI1015" s="691"/>
      <c r="AJ1015" s="697"/>
      <c r="AK1015" s="697"/>
      <c r="AL1015" s="697"/>
      <c r="AM1015" s="697"/>
      <c r="AN1015" s="691"/>
      <c r="AO1015" s="691"/>
      <c r="AP1015" s="691"/>
      <c r="AQ1015" s="691"/>
      <c r="AR1015" s="691"/>
      <c r="AS1015" s="691"/>
      <c r="AT1015" s="691"/>
      <c r="AU1015" s="698"/>
      <c r="AV1015" s="691"/>
      <c r="AW1015" s="691" t="s">
        <v>695</v>
      </c>
      <c r="AX1015" s="516"/>
      <c r="AY1015" s="84"/>
      <c r="AZ1015" s="517"/>
      <c r="BA1015" s="84"/>
      <c r="BB1015" s="84"/>
      <c r="BC1015" s="84"/>
      <c r="BD1015" s="84"/>
      <c r="BE1015" s="84"/>
      <c r="BF1015" s="84"/>
      <c r="BG1015" s="84"/>
      <c r="BH1015" s="84"/>
      <c r="BI1015" s="84"/>
      <c r="BJ1015" s="84"/>
      <c r="BK1015" s="84"/>
      <c r="BL1015" s="696"/>
      <c r="BM1015" s="691"/>
      <c r="BN1015" s="691" t="s">
        <v>695</v>
      </c>
      <c r="BO1015" s="697"/>
      <c r="BP1015" s="697"/>
      <c r="BQ1015" s="697" t="s">
        <v>695</v>
      </c>
      <c r="BR1015" s="697"/>
      <c r="BS1015" s="691"/>
      <c r="BT1015" s="691"/>
      <c r="BU1015" s="691"/>
      <c r="BV1015" s="691"/>
      <c r="BW1015" s="698"/>
      <c r="BX1015" s="690"/>
      <c r="BY1015" s="697"/>
      <c r="BZ1015" s="697"/>
      <c r="CA1015" s="700"/>
      <c r="CB1015" s="701"/>
      <c r="CC1015" s="690"/>
      <c r="CD1015" s="692"/>
      <c r="CE1015" s="702"/>
      <c r="CF1015" s="703"/>
      <c r="CG1015" s="704"/>
      <c r="CH1015" s="702"/>
      <c r="CI1015" s="702"/>
      <c r="CJ1015" s="702"/>
      <c r="CK1015" s="702"/>
      <c r="CL1015" s="702"/>
      <c r="CM1015" s="705"/>
      <c r="CN1015" s="706"/>
      <c r="CO1015" s="706"/>
      <c r="CP1015" s="707"/>
      <c r="CQ1015" s="707"/>
      <c r="CR1015" s="707"/>
      <c r="CS1015" s="707"/>
      <c r="CT1015" s="707"/>
      <c r="CU1015" s="708"/>
      <c r="CV1015" s="707"/>
      <c r="CW1015" s="707"/>
      <c r="CX1015" s="707"/>
      <c r="CY1015" s="707"/>
      <c r="CZ1015" s="707"/>
      <c r="DA1015" s="707"/>
      <c r="DB1015" s="707"/>
      <c r="DC1015" s="707"/>
      <c r="DD1015" s="707"/>
      <c r="DE1015" s="708"/>
      <c r="DF1015" s="85"/>
      <c r="DG1015" s="709"/>
      <c r="DH1015" s="83"/>
      <c r="DI1015" s="83"/>
      <c r="DJ1015" s="90"/>
      <c r="DK1015" s="618"/>
    </row>
    <row r="1016" spans="1:115" ht="45">
      <c r="A1016" s="25" t="s">
        <v>6983</v>
      </c>
      <c r="C1016" s="668" t="s">
        <v>6984</v>
      </c>
      <c r="E1016" s="26" t="s">
        <v>6985</v>
      </c>
      <c r="F1016" s="77" t="s">
        <v>7878</v>
      </c>
      <c r="H1016" s="27" t="s">
        <v>6986</v>
      </c>
      <c r="J1016" s="626" t="s">
        <v>6987</v>
      </c>
      <c r="L1016" s="28" t="s">
        <v>6988</v>
      </c>
      <c r="M1016" s="77" t="s">
        <v>7880</v>
      </c>
      <c r="O1016" s="459" t="s">
        <v>6803</v>
      </c>
      <c r="V1016" s="689"/>
      <c r="W1016" s="690"/>
      <c r="X1016" s="691"/>
      <c r="Y1016" s="692"/>
      <c r="Z1016" s="693"/>
      <c r="AA1016" s="694"/>
      <c r="AB1016" s="694"/>
      <c r="AC1016" s="695"/>
      <c r="AD1016" s="690" t="s">
        <v>695</v>
      </c>
      <c r="AE1016" s="696"/>
      <c r="AF1016" s="691"/>
      <c r="AG1016" s="691"/>
      <c r="AH1016" s="691"/>
      <c r="AI1016" s="691"/>
      <c r="AJ1016" s="697"/>
      <c r="AK1016" s="697"/>
      <c r="AL1016" s="697"/>
      <c r="AM1016" s="697"/>
      <c r="AN1016" s="691"/>
      <c r="AO1016" s="691"/>
      <c r="AP1016" s="691"/>
      <c r="AQ1016" s="691"/>
      <c r="AR1016" s="691"/>
      <c r="AS1016" s="691"/>
      <c r="AT1016" s="691"/>
      <c r="AU1016" s="698"/>
      <c r="AV1016" s="691"/>
      <c r="AW1016" s="691" t="s">
        <v>695</v>
      </c>
      <c r="AX1016" s="516"/>
      <c r="AY1016" s="84"/>
      <c r="AZ1016" s="517"/>
      <c r="BA1016" s="84"/>
      <c r="BB1016" s="84"/>
      <c r="BC1016" s="84"/>
      <c r="BD1016" s="84"/>
      <c r="BE1016" s="84"/>
      <c r="BF1016" s="84"/>
      <c r="BG1016" s="84"/>
      <c r="BH1016" s="84"/>
      <c r="BI1016" s="84"/>
      <c r="BJ1016" s="84"/>
      <c r="BK1016" s="84"/>
      <c r="BL1016" s="696"/>
      <c r="BM1016" s="691"/>
      <c r="BN1016" s="691" t="s">
        <v>695</v>
      </c>
      <c r="BO1016" s="697"/>
      <c r="BP1016" s="697"/>
      <c r="BQ1016" s="697" t="s">
        <v>695</v>
      </c>
      <c r="BR1016" s="697"/>
      <c r="BS1016" s="691"/>
      <c r="BT1016" s="691"/>
      <c r="BU1016" s="691"/>
      <c r="BV1016" s="691"/>
      <c r="BW1016" s="698"/>
      <c r="BX1016" s="690"/>
      <c r="BY1016" s="697"/>
      <c r="BZ1016" s="697"/>
      <c r="CA1016" s="700"/>
      <c r="CB1016" s="701"/>
      <c r="CC1016" s="690"/>
      <c r="CD1016" s="692"/>
      <c r="CE1016" s="702"/>
      <c r="CF1016" s="703"/>
      <c r="CG1016" s="704"/>
      <c r="CH1016" s="702"/>
      <c r="CI1016" s="702"/>
      <c r="CJ1016" s="702"/>
      <c r="CK1016" s="702"/>
      <c r="CL1016" s="702"/>
      <c r="CM1016" s="705"/>
      <c r="CN1016" s="706"/>
      <c r="CO1016" s="706"/>
      <c r="CP1016" s="707"/>
      <c r="CQ1016" s="707"/>
      <c r="CR1016" s="707"/>
      <c r="CS1016" s="707"/>
      <c r="CT1016" s="707"/>
      <c r="CU1016" s="708"/>
      <c r="CV1016" s="707"/>
      <c r="CW1016" s="707"/>
      <c r="CX1016" s="707"/>
      <c r="CY1016" s="707"/>
      <c r="CZ1016" s="707"/>
      <c r="DA1016" s="707"/>
      <c r="DB1016" s="707"/>
      <c r="DC1016" s="707"/>
      <c r="DD1016" s="707"/>
      <c r="DE1016" s="708"/>
      <c r="DF1016" s="85"/>
      <c r="DG1016" s="709"/>
      <c r="DH1016" s="83"/>
      <c r="DI1016" s="83"/>
      <c r="DJ1016" s="90"/>
      <c r="DK1016" s="618"/>
    </row>
    <row r="1017" spans="1:115" ht="75">
      <c r="A1017" s="25" t="s">
        <v>6989</v>
      </c>
      <c r="C1017" s="668" t="s">
        <v>6990</v>
      </c>
      <c r="E1017" s="26" t="s">
        <v>6992</v>
      </c>
      <c r="F1017" s="77" t="s">
        <v>7878</v>
      </c>
      <c r="H1017" s="27" t="s">
        <v>6993</v>
      </c>
      <c r="J1017" s="626" t="s">
        <v>6994</v>
      </c>
      <c r="L1017" s="28" t="s">
        <v>6995</v>
      </c>
      <c r="M1017" s="77" t="s">
        <v>7880</v>
      </c>
      <c r="O1017" s="459" t="s">
        <v>6991</v>
      </c>
      <c r="V1017" s="689"/>
      <c r="W1017" s="690"/>
      <c r="X1017" s="691"/>
      <c r="Y1017" s="692"/>
      <c r="Z1017" s="693" t="s">
        <v>695</v>
      </c>
      <c r="AA1017" s="694"/>
      <c r="AB1017" s="694"/>
      <c r="AC1017" s="695"/>
      <c r="AD1017" s="690"/>
      <c r="AE1017" s="696"/>
      <c r="AF1017" s="691"/>
      <c r="AG1017" s="691"/>
      <c r="AH1017" s="691"/>
      <c r="AI1017" s="691"/>
      <c r="AJ1017" s="697"/>
      <c r="AK1017" s="697"/>
      <c r="AL1017" s="697"/>
      <c r="AM1017" s="697"/>
      <c r="AN1017" s="691"/>
      <c r="AO1017" s="691"/>
      <c r="AP1017" s="691"/>
      <c r="AQ1017" s="691"/>
      <c r="AR1017" s="691"/>
      <c r="AS1017" s="691"/>
      <c r="AT1017" s="691"/>
      <c r="AU1017" s="698"/>
      <c r="AV1017" s="691"/>
      <c r="AW1017" s="691"/>
      <c r="AX1017" s="516"/>
      <c r="AY1017" s="84"/>
      <c r="AZ1017" s="517"/>
      <c r="BA1017" s="84"/>
      <c r="BB1017" s="84"/>
      <c r="BC1017" s="84"/>
      <c r="BD1017" s="84"/>
      <c r="BE1017" s="84"/>
      <c r="BF1017" s="84"/>
      <c r="BG1017" s="84"/>
      <c r="BH1017" s="84"/>
      <c r="BI1017" s="84"/>
      <c r="BJ1017" s="84"/>
      <c r="BK1017" s="84"/>
      <c r="BL1017" s="696"/>
      <c r="BM1017" s="691"/>
      <c r="BN1017" s="691"/>
      <c r="BO1017" s="697"/>
      <c r="BP1017" s="697"/>
      <c r="BQ1017" s="697"/>
      <c r="BR1017" s="697"/>
      <c r="BS1017" s="691"/>
      <c r="BT1017" s="691"/>
      <c r="BU1017" s="691"/>
      <c r="BV1017" s="691" t="s">
        <v>695</v>
      </c>
      <c r="BW1017" s="698"/>
      <c r="BX1017" s="690"/>
      <c r="BY1017" s="697"/>
      <c r="BZ1017" s="697"/>
      <c r="CA1017" s="700"/>
      <c r="CB1017" s="701"/>
      <c r="CC1017" s="690"/>
      <c r="CD1017" s="692"/>
      <c r="CE1017" s="702"/>
      <c r="CF1017" s="703"/>
      <c r="CG1017" s="704"/>
      <c r="CH1017" s="702"/>
      <c r="CI1017" s="702"/>
      <c r="CJ1017" s="702"/>
      <c r="CK1017" s="702"/>
      <c r="CL1017" s="702"/>
      <c r="CM1017" s="705"/>
      <c r="CN1017" s="706"/>
      <c r="CO1017" s="706"/>
      <c r="CP1017" s="707"/>
      <c r="CQ1017" s="707"/>
      <c r="CR1017" s="707"/>
      <c r="CS1017" s="707"/>
      <c r="CT1017" s="707"/>
      <c r="CU1017" s="708"/>
      <c r="CV1017" s="707"/>
      <c r="CW1017" s="707"/>
      <c r="CX1017" s="707"/>
      <c r="CY1017" s="707"/>
      <c r="CZ1017" s="707"/>
      <c r="DA1017" s="707"/>
      <c r="DB1017" s="707"/>
      <c r="DC1017" s="707"/>
      <c r="DD1017" s="707"/>
      <c r="DE1017" s="708"/>
      <c r="DF1017" s="85"/>
      <c r="DG1017" s="709"/>
      <c r="DH1017" s="83"/>
      <c r="DI1017" s="83"/>
      <c r="DJ1017" s="90"/>
      <c r="DK1017" s="618"/>
    </row>
    <row r="1018" spans="1:115" ht="75">
      <c r="A1018" s="25" t="s">
        <v>6996</v>
      </c>
      <c r="C1018" s="668" t="s">
        <v>6997</v>
      </c>
      <c r="E1018" s="26" t="s">
        <v>6999</v>
      </c>
      <c r="F1018" s="77" t="s">
        <v>7878</v>
      </c>
      <c r="H1018" s="27" t="s">
        <v>7000</v>
      </c>
      <c r="J1018" s="626" t="s">
        <v>7001</v>
      </c>
      <c r="L1018" s="28" t="s">
        <v>7002</v>
      </c>
      <c r="M1018" s="77" t="s">
        <v>7880</v>
      </c>
      <c r="O1018" s="459" t="s">
        <v>6998</v>
      </c>
      <c r="V1018" s="689"/>
      <c r="W1018" s="690" t="s">
        <v>695</v>
      </c>
      <c r="X1018" s="691" t="s">
        <v>695</v>
      </c>
      <c r="Y1018" s="692" t="s">
        <v>695</v>
      </c>
      <c r="Z1018" s="693"/>
      <c r="AA1018" s="694"/>
      <c r="AB1018" s="694"/>
      <c r="AC1018" s="695"/>
      <c r="AD1018" s="690"/>
      <c r="AE1018" s="696"/>
      <c r="AF1018" s="691"/>
      <c r="AG1018" s="691"/>
      <c r="AH1018" s="691"/>
      <c r="AI1018" s="691"/>
      <c r="AJ1018" s="697"/>
      <c r="AK1018" s="697"/>
      <c r="AL1018" s="697"/>
      <c r="AM1018" s="697"/>
      <c r="AN1018" s="691"/>
      <c r="AO1018" s="691"/>
      <c r="AP1018" s="691"/>
      <c r="AQ1018" s="691"/>
      <c r="AR1018" s="691"/>
      <c r="AS1018" s="691"/>
      <c r="AT1018" s="691"/>
      <c r="AU1018" s="698"/>
      <c r="AV1018" s="691"/>
      <c r="AW1018" s="691"/>
      <c r="AX1018" s="516"/>
      <c r="AY1018" s="84"/>
      <c r="AZ1018" s="517"/>
      <c r="BA1018" s="84"/>
      <c r="BB1018" s="84"/>
      <c r="BC1018" s="84"/>
      <c r="BD1018" s="84"/>
      <c r="BE1018" s="84"/>
      <c r="BF1018" s="84"/>
      <c r="BG1018" s="84"/>
      <c r="BH1018" s="84"/>
      <c r="BI1018" s="84"/>
      <c r="BJ1018" s="84"/>
      <c r="BK1018" s="84"/>
      <c r="BL1018" s="696"/>
      <c r="BM1018" s="691"/>
      <c r="BN1018" s="691" t="s">
        <v>695</v>
      </c>
      <c r="BO1018" s="697"/>
      <c r="BP1018" s="697"/>
      <c r="BQ1018" s="697" t="s">
        <v>695</v>
      </c>
      <c r="BR1018" s="697"/>
      <c r="BS1018" s="691"/>
      <c r="BT1018" s="691"/>
      <c r="BU1018" s="691"/>
      <c r="BV1018" s="691"/>
      <c r="BW1018" s="698"/>
      <c r="BX1018" s="690"/>
      <c r="BY1018" s="697"/>
      <c r="BZ1018" s="697"/>
      <c r="CA1018" s="700"/>
      <c r="CB1018" s="701"/>
      <c r="CC1018" s="690"/>
      <c r="CD1018" s="692"/>
      <c r="CE1018" s="702"/>
      <c r="CF1018" s="703"/>
      <c r="CG1018" s="704"/>
      <c r="CH1018" s="702"/>
      <c r="CI1018" s="702"/>
      <c r="CJ1018" s="702"/>
      <c r="CK1018" s="702"/>
      <c r="CL1018" s="702"/>
      <c r="CM1018" s="705"/>
      <c r="CN1018" s="706"/>
      <c r="CO1018" s="706"/>
      <c r="CP1018" s="707"/>
      <c r="CQ1018" s="707"/>
      <c r="CR1018" s="707"/>
      <c r="CS1018" s="707"/>
      <c r="CT1018" s="707"/>
      <c r="CU1018" s="708"/>
      <c r="CV1018" s="707"/>
      <c r="CW1018" s="707"/>
      <c r="CX1018" s="707"/>
      <c r="CY1018" s="707"/>
      <c r="CZ1018" s="707"/>
      <c r="DA1018" s="707"/>
      <c r="DB1018" s="707"/>
      <c r="DC1018" s="707"/>
      <c r="DD1018" s="707"/>
      <c r="DE1018" s="708"/>
      <c r="DF1018" s="85"/>
      <c r="DG1018" s="709"/>
      <c r="DH1018" s="83"/>
      <c r="DI1018" s="83"/>
      <c r="DJ1018" s="90"/>
      <c r="DK1018" s="618"/>
    </row>
    <row r="1019" spans="1:115" ht="60">
      <c r="A1019" s="30" t="s">
        <v>7003</v>
      </c>
      <c r="C1019" s="671" t="s">
        <v>7004</v>
      </c>
      <c r="E1019" s="31" t="s">
        <v>7006</v>
      </c>
      <c r="F1019" s="77" t="s">
        <v>7878</v>
      </c>
      <c r="H1019" s="31" t="s">
        <v>7007</v>
      </c>
      <c r="J1019" s="624"/>
      <c r="L1019" s="465" t="s">
        <v>7008</v>
      </c>
      <c r="M1019" s="77" t="s">
        <v>7880</v>
      </c>
      <c r="O1019" s="459" t="s">
        <v>7005</v>
      </c>
      <c r="V1019" s="689" t="s">
        <v>695</v>
      </c>
      <c r="W1019" s="690"/>
      <c r="X1019" s="691"/>
      <c r="Y1019" s="692"/>
      <c r="Z1019" s="693"/>
      <c r="AA1019" s="694"/>
      <c r="AB1019" s="694"/>
      <c r="AC1019" s="695"/>
      <c r="AD1019" s="690"/>
      <c r="AE1019" s="696"/>
      <c r="AF1019" s="691"/>
      <c r="AG1019" s="691"/>
      <c r="AH1019" s="691"/>
      <c r="AI1019" s="691"/>
      <c r="AJ1019" s="697"/>
      <c r="AK1019" s="697"/>
      <c r="AL1019" s="697"/>
      <c r="AM1019" s="697"/>
      <c r="AN1019" s="691"/>
      <c r="AO1019" s="691"/>
      <c r="AP1019" s="691"/>
      <c r="AQ1019" s="691"/>
      <c r="AR1019" s="691"/>
      <c r="AS1019" s="691"/>
      <c r="AT1019" s="691"/>
      <c r="AU1019" s="698"/>
      <c r="AV1019" s="691"/>
      <c r="AW1019" s="691"/>
      <c r="AX1019" s="516"/>
      <c r="AY1019" s="84"/>
      <c r="AZ1019" s="517"/>
      <c r="BA1019" s="84"/>
      <c r="BB1019" s="84"/>
      <c r="BC1019" s="84"/>
      <c r="BD1019" s="84"/>
      <c r="BE1019" s="84"/>
      <c r="BF1019" s="84"/>
      <c r="BG1019" s="84"/>
      <c r="BH1019" s="84"/>
      <c r="BI1019" s="84"/>
      <c r="BJ1019" s="84"/>
      <c r="BK1019" s="84"/>
      <c r="BL1019" s="696"/>
      <c r="BM1019" s="691"/>
      <c r="BN1019" s="691" t="s">
        <v>695</v>
      </c>
      <c r="BO1019" s="697"/>
      <c r="BP1019" s="697"/>
      <c r="BQ1019" s="697" t="s">
        <v>695</v>
      </c>
      <c r="BR1019" s="697"/>
      <c r="BS1019" s="691"/>
      <c r="BT1019" s="691"/>
      <c r="BU1019" s="691"/>
      <c r="BV1019" s="691"/>
      <c r="BW1019" s="698"/>
      <c r="BX1019" s="690"/>
      <c r="BY1019" s="697"/>
      <c r="BZ1019" s="697"/>
      <c r="CA1019" s="700"/>
      <c r="CB1019" s="701"/>
      <c r="CC1019" s="690"/>
      <c r="CD1019" s="692"/>
      <c r="CE1019" s="702"/>
      <c r="CF1019" s="703"/>
      <c r="CG1019" s="704"/>
      <c r="CH1019" s="702"/>
      <c r="CI1019" s="702"/>
      <c r="CJ1019" s="702"/>
      <c r="CK1019" s="702"/>
      <c r="CL1019" s="702"/>
      <c r="CM1019" s="705"/>
      <c r="CN1019" s="706"/>
      <c r="CO1019" s="706"/>
      <c r="CP1019" s="707"/>
      <c r="CQ1019" s="707"/>
      <c r="CR1019" s="707"/>
      <c r="CS1019" s="707"/>
      <c r="CT1019" s="707"/>
      <c r="CU1019" s="708"/>
      <c r="CV1019" s="707"/>
      <c r="CW1019" s="707"/>
      <c r="CX1019" s="707"/>
      <c r="CY1019" s="707"/>
      <c r="CZ1019" s="707"/>
      <c r="DA1019" s="707"/>
      <c r="DB1019" s="707"/>
      <c r="DC1019" s="707"/>
      <c r="DD1019" s="707"/>
      <c r="DE1019" s="708"/>
      <c r="DF1019" s="85"/>
      <c r="DG1019" s="709"/>
      <c r="DH1019" s="83"/>
      <c r="DI1019" s="83"/>
      <c r="DJ1019" s="90"/>
      <c r="DK1019" s="618"/>
    </row>
    <row r="1020" spans="1:115" ht="60">
      <c r="A1020" s="30" t="s">
        <v>7009</v>
      </c>
      <c r="C1020" s="671" t="s">
        <v>7010</v>
      </c>
      <c r="E1020" s="31" t="s">
        <v>7012</v>
      </c>
      <c r="F1020" s="77" t="s">
        <v>7878</v>
      </c>
      <c r="H1020" s="31" t="s">
        <v>7013</v>
      </c>
      <c r="J1020" s="624" t="s">
        <v>7014</v>
      </c>
      <c r="L1020" s="465" t="s">
        <v>7015</v>
      </c>
      <c r="M1020" s="77" t="s">
        <v>7880</v>
      </c>
      <c r="O1020" s="459" t="s">
        <v>7011</v>
      </c>
      <c r="V1020" s="689" t="s">
        <v>695</v>
      </c>
      <c r="W1020" s="690"/>
      <c r="X1020" s="691"/>
      <c r="Y1020" s="692"/>
      <c r="Z1020" s="693"/>
      <c r="AA1020" s="694"/>
      <c r="AB1020" s="694"/>
      <c r="AC1020" s="695"/>
      <c r="AD1020" s="690"/>
      <c r="AE1020" s="696"/>
      <c r="AF1020" s="691"/>
      <c r="AG1020" s="691"/>
      <c r="AH1020" s="691"/>
      <c r="AI1020" s="691"/>
      <c r="AJ1020" s="697"/>
      <c r="AK1020" s="697"/>
      <c r="AL1020" s="697"/>
      <c r="AM1020" s="697"/>
      <c r="AN1020" s="691"/>
      <c r="AO1020" s="691"/>
      <c r="AP1020" s="691"/>
      <c r="AQ1020" s="691"/>
      <c r="AR1020" s="691"/>
      <c r="AS1020" s="691"/>
      <c r="AT1020" s="691"/>
      <c r="AU1020" s="698"/>
      <c r="AV1020" s="691"/>
      <c r="AW1020" s="691"/>
      <c r="AX1020" s="516"/>
      <c r="AY1020" s="84"/>
      <c r="AZ1020" s="517"/>
      <c r="BA1020" s="84"/>
      <c r="BB1020" s="84"/>
      <c r="BC1020" s="84"/>
      <c r="BD1020" s="84"/>
      <c r="BE1020" s="84"/>
      <c r="BF1020" s="84"/>
      <c r="BG1020" s="84"/>
      <c r="BH1020" s="84"/>
      <c r="BI1020" s="84"/>
      <c r="BJ1020" s="84"/>
      <c r="BK1020" s="84"/>
      <c r="BL1020" s="696"/>
      <c r="BM1020" s="691"/>
      <c r="BN1020" s="691" t="s">
        <v>695</v>
      </c>
      <c r="BO1020" s="697"/>
      <c r="BP1020" s="697"/>
      <c r="BQ1020" s="697" t="s">
        <v>695</v>
      </c>
      <c r="BR1020" s="697"/>
      <c r="BS1020" s="691"/>
      <c r="BT1020" s="691"/>
      <c r="BU1020" s="691"/>
      <c r="BV1020" s="691"/>
      <c r="BW1020" s="698"/>
      <c r="BX1020" s="690"/>
      <c r="BY1020" s="697"/>
      <c r="BZ1020" s="697"/>
      <c r="CA1020" s="700"/>
      <c r="CB1020" s="701"/>
      <c r="CC1020" s="690"/>
      <c r="CD1020" s="692"/>
      <c r="CE1020" s="702"/>
      <c r="CF1020" s="703"/>
      <c r="CG1020" s="704"/>
      <c r="CH1020" s="702"/>
      <c r="CI1020" s="702"/>
      <c r="CJ1020" s="702"/>
      <c r="CK1020" s="702"/>
      <c r="CL1020" s="702"/>
      <c r="CM1020" s="705"/>
      <c r="CN1020" s="706"/>
      <c r="CO1020" s="706"/>
      <c r="CP1020" s="707"/>
      <c r="CQ1020" s="707"/>
      <c r="CR1020" s="707"/>
      <c r="CS1020" s="707"/>
      <c r="CT1020" s="707"/>
      <c r="CU1020" s="708"/>
      <c r="CV1020" s="707"/>
      <c r="CW1020" s="707"/>
      <c r="CX1020" s="707"/>
      <c r="CY1020" s="707"/>
      <c r="CZ1020" s="707"/>
      <c r="DA1020" s="707"/>
      <c r="DB1020" s="707"/>
      <c r="DC1020" s="707"/>
      <c r="DD1020" s="707"/>
      <c r="DE1020" s="708"/>
      <c r="DF1020" s="85"/>
      <c r="DG1020" s="709"/>
      <c r="DH1020" s="83"/>
      <c r="DI1020" s="83"/>
      <c r="DJ1020" s="90"/>
      <c r="DK1020" s="618"/>
    </row>
    <row r="1021" spans="1:115" ht="60">
      <c r="A1021" s="30" t="s">
        <v>7016</v>
      </c>
      <c r="C1021" s="671" t="s">
        <v>7017</v>
      </c>
      <c r="E1021" s="31" t="s">
        <v>7018</v>
      </c>
      <c r="F1021" s="77" t="s">
        <v>7878</v>
      </c>
      <c r="H1021" s="31" t="s">
        <v>7019</v>
      </c>
      <c r="J1021" s="624" t="s">
        <v>7020</v>
      </c>
      <c r="L1021" s="465" t="s">
        <v>7021</v>
      </c>
      <c r="M1021" s="77" t="s">
        <v>7880</v>
      </c>
      <c r="O1021" s="459" t="s">
        <v>6838</v>
      </c>
      <c r="V1021" s="689" t="s">
        <v>695</v>
      </c>
      <c r="W1021" s="690"/>
      <c r="X1021" s="691"/>
      <c r="Y1021" s="692"/>
      <c r="Z1021" s="693"/>
      <c r="AA1021" s="694"/>
      <c r="AB1021" s="694"/>
      <c r="AC1021" s="695"/>
      <c r="AD1021" s="690"/>
      <c r="AE1021" s="696"/>
      <c r="AF1021" s="691"/>
      <c r="AG1021" s="691"/>
      <c r="AH1021" s="691"/>
      <c r="AI1021" s="691"/>
      <c r="AJ1021" s="697"/>
      <c r="AK1021" s="697"/>
      <c r="AL1021" s="697"/>
      <c r="AM1021" s="697"/>
      <c r="AN1021" s="691"/>
      <c r="AO1021" s="691"/>
      <c r="AP1021" s="691"/>
      <c r="AQ1021" s="691"/>
      <c r="AR1021" s="691"/>
      <c r="AS1021" s="691"/>
      <c r="AT1021" s="691"/>
      <c r="AU1021" s="698"/>
      <c r="AV1021" s="691"/>
      <c r="AW1021" s="691"/>
      <c r="AX1021" s="516"/>
      <c r="AY1021" s="84"/>
      <c r="AZ1021" s="517"/>
      <c r="BA1021" s="84"/>
      <c r="BB1021" s="84"/>
      <c r="BC1021" s="84"/>
      <c r="BD1021" s="84"/>
      <c r="BE1021" s="84"/>
      <c r="BF1021" s="84"/>
      <c r="BG1021" s="84"/>
      <c r="BH1021" s="84"/>
      <c r="BI1021" s="84"/>
      <c r="BJ1021" s="84"/>
      <c r="BK1021" s="84"/>
      <c r="BL1021" s="696"/>
      <c r="BM1021" s="691"/>
      <c r="BN1021" s="691" t="s">
        <v>695</v>
      </c>
      <c r="BO1021" s="697"/>
      <c r="BP1021" s="697"/>
      <c r="BQ1021" s="697" t="s">
        <v>695</v>
      </c>
      <c r="BR1021" s="697"/>
      <c r="BS1021" s="691"/>
      <c r="BT1021" s="691"/>
      <c r="BU1021" s="691"/>
      <c r="BV1021" s="691"/>
      <c r="BW1021" s="698"/>
      <c r="BX1021" s="690"/>
      <c r="BY1021" s="697"/>
      <c r="BZ1021" s="697"/>
      <c r="CA1021" s="700"/>
      <c r="CB1021" s="701"/>
      <c r="CC1021" s="690"/>
      <c r="CD1021" s="692"/>
      <c r="CE1021" s="702"/>
      <c r="CF1021" s="703"/>
      <c r="CG1021" s="704"/>
      <c r="CH1021" s="702"/>
      <c r="CI1021" s="702"/>
      <c r="CJ1021" s="702"/>
      <c r="CK1021" s="702"/>
      <c r="CL1021" s="702"/>
      <c r="CM1021" s="705"/>
      <c r="CN1021" s="706"/>
      <c r="CO1021" s="706"/>
      <c r="CP1021" s="707"/>
      <c r="CQ1021" s="707"/>
      <c r="CR1021" s="707"/>
      <c r="CS1021" s="707"/>
      <c r="CT1021" s="707"/>
      <c r="CU1021" s="708"/>
      <c r="CV1021" s="707"/>
      <c r="CW1021" s="707"/>
      <c r="CX1021" s="707"/>
      <c r="CY1021" s="707"/>
      <c r="CZ1021" s="707"/>
      <c r="DA1021" s="707"/>
      <c r="DB1021" s="707"/>
      <c r="DC1021" s="707"/>
      <c r="DD1021" s="707"/>
      <c r="DE1021" s="708"/>
      <c r="DF1021" s="85"/>
      <c r="DG1021" s="709"/>
      <c r="DH1021" s="83"/>
      <c r="DI1021" s="83"/>
      <c r="DJ1021" s="90"/>
      <c r="DK1021" s="618"/>
    </row>
    <row r="1022" spans="1:115" ht="60">
      <c r="A1022" s="30" t="s">
        <v>7022</v>
      </c>
      <c r="C1022" s="671" t="s">
        <v>7023</v>
      </c>
      <c r="E1022" s="31" t="s">
        <v>7025</v>
      </c>
      <c r="F1022" s="77" t="s">
        <v>7878</v>
      </c>
      <c r="H1022" s="31" t="s">
        <v>7026</v>
      </c>
      <c r="J1022" s="624" t="s">
        <v>7027</v>
      </c>
      <c r="L1022" s="465" t="s">
        <v>7028</v>
      </c>
      <c r="M1022" s="77" t="s">
        <v>7880</v>
      </c>
      <c r="O1022" s="459" t="s">
        <v>7024</v>
      </c>
      <c r="V1022" s="689" t="s">
        <v>695</v>
      </c>
      <c r="W1022" s="690"/>
      <c r="X1022" s="691"/>
      <c r="Y1022" s="692"/>
      <c r="Z1022" s="693"/>
      <c r="AA1022" s="694"/>
      <c r="AB1022" s="694"/>
      <c r="AC1022" s="695"/>
      <c r="AD1022" s="690"/>
      <c r="AE1022" s="696"/>
      <c r="AF1022" s="691"/>
      <c r="AG1022" s="691"/>
      <c r="AH1022" s="691"/>
      <c r="AI1022" s="691"/>
      <c r="AJ1022" s="697"/>
      <c r="AK1022" s="697"/>
      <c r="AL1022" s="697"/>
      <c r="AM1022" s="697"/>
      <c r="AN1022" s="691"/>
      <c r="AO1022" s="691"/>
      <c r="AP1022" s="691"/>
      <c r="AQ1022" s="691"/>
      <c r="AR1022" s="691"/>
      <c r="AS1022" s="691"/>
      <c r="AT1022" s="691"/>
      <c r="AU1022" s="698"/>
      <c r="AV1022" s="691"/>
      <c r="AW1022" s="691"/>
      <c r="AX1022" s="516"/>
      <c r="AY1022" s="84"/>
      <c r="AZ1022" s="517"/>
      <c r="BA1022" s="84"/>
      <c r="BB1022" s="84"/>
      <c r="BC1022" s="84"/>
      <c r="BD1022" s="84"/>
      <c r="BE1022" s="84"/>
      <c r="BF1022" s="84"/>
      <c r="BG1022" s="84"/>
      <c r="BH1022" s="84"/>
      <c r="BI1022" s="84"/>
      <c r="BJ1022" s="84"/>
      <c r="BK1022" s="84"/>
      <c r="BL1022" s="696"/>
      <c r="BM1022" s="691"/>
      <c r="BN1022" s="691" t="s">
        <v>695</v>
      </c>
      <c r="BO1022" s="697"/>
      <c r="BP1022" s="697"/>
      <c r="BQ1022" s="697" t="s">
        <v>695</v>
      </c>
      <c r="BR1022" s="697"/>
      <c r="BS1022" s="691"/>
      <c r="BT1022" s="691"/>
      <c r="BU1022" s="691"/>
      <c r="BV1022" s="691"/>
      <c r="BW1022" s="698"/>
      <c r="BX1022" s="690"/>
      <c r="BY1022" s="697"/>
      <c r="BZ1022" s="697"/>
      <c r="CA1022" s="700"/>
      <c r="CB1022" s="701"/>
      <c r="CC1022" s="690"/>
      <c r="CD1022" s="692"/>
      <c r="CE1022" s="702"/>
      <c r="CF1022" s="703"/>
      <c r="CG1022" s="704"/>
      <c r="CH1022" s="702"/>
      <c r="CI1022" s="702"/>
      <c r="CJ1022" s="702"/>
      <c r="CK1022" s="702"/>
      <c r="CL1022" s="702"/>
      <c r="CM1022" s="705"/>
      <c r="CN1022" s="706"/>
      <c r="CO1022" s="706"/>
      <c r="CP1022" s="707"/>
      <c r="CQ1022" s="707"/>
      <c r="CR1022" s="707"/>
      <c r="CS1022" s="707"/>
      <c r="CT1022" s="707"/>
      <c r="CU1022" s="708"/>
      <c r="CV1022" s="707"/>
      <c r="CW1022" s="707"/>
      <c r="CX1022" s="707"/>
      <c r="CY1022" s="707"/>
      <c r="CZ1022" s="707"/>
      <c r="DA1022" s="707"/>
      <c r="DB1022" s="707"/>
      <c r="DC1022" s="707"/>
      <c r="DD1022" s="707"/>
      <c r="DE1022" s="708"/>
      <c r="DF1022" s="85"/>
      <c r="DG1022" s="709"/>
      <c r="DH1022" s="83"/>
      <c r="DI1022" s="83"/>
      <c r="DJ1022" s="90"/>
      <c r="DK1022" s="618"/>
    </row>
    <row r="1023" spans="1:115" ht="60">
      <c r="A1023" s="30" t="s">
        <v>7029</v>
      </c>
      <c r="C1023" s="671" t="s">
        <v>7030</v>
      </c>
      <c r="E1023" s="31" t="s">
        <v>7032</v>
      </c>
      <c r="F1023" s="77" t="s">
        <v>7878</v>
      </c>
      <c r="H1023" s="31" t="s">
        <v>7033</v>
      </c>
      <c r="J1023" s="624" t="s">
        <v>7034</v>
      </c>
      <c r="L1023" s="465" t="s">
        <v>7035</v>
      </c>
      <c r="M1023" s="77" t="s">
        <v>7880</v>
      </c>
      <c r="O1023" s="459" t="s">
        <v>7031</v>
      </c>
      <c r="V1023" s="689" t="s">
        <v>695</v>
      </c>
      <c r="W1023" s="690"/>
      <c r="X1023" s="691"/>
      <c r="Y1023" s="692"/>
      <c r="Z1023" s="693"/>
      <c r="AA1023" s="694"/>
      <c r="AB1023" s="694"/>
      <c r="AC1023" s="695"/>
      <c r="AD1023" s="690"/>
      <c r="AE1023" s="696"/>
      <c r="AF1023" s="691"/>
      <c r="AG1023" s="691"/>
      <c r="AH1023" s="691"/>
      <c r="AI1023" s="691"/>
      <c r="AJ1023" s="697"/>
      <c r="AK1023" s="697"/>
      <c r="AL1023" s="697"/>
      <c r="AM1023" s="697"/>
      <c r="AN1023" s="691"/>
      <c r="AO1023" s="691"/>
      <c r="AP1023" s="691"/>
      <c r="AQ1023" s="691"/>
      <c r="AR1023" s="691"/>
      <c r="AS1023" s="691"/>
      <c r="AT1023" s="691"/>
      <c r="AU1023" s="698"/>
      <c r="AV1023" s="691"/>
      <c r="AW1023" s="691"/>
      <c r="AX1023" s="516"/>
      <c r="AY1023" s="84"/>
      <c r="AZ1023" s="517"/>
      <c r="BA1023" s="84"/>
      <c r="BB1023" s="84"/>
      <c r="BC1023" s="84"/>
      <c r="BD1023" s="84"/>
      <c r="BE1023" s="84"/>
      <c r="BF1023" s="84"/>
      <c r="BG1023" s="84"/>
      <c r="BH1023" s="84"/>
      <c r="BI1023" s="84"/>
      <c r="BJ1023" s="84"/>
      <c r="BK1023" s="84"/>
      <c r="BL1023" s="696"/>
      <c r="BM1023" s="691"/>
      <c r="BN1023" s="691" t="s">
        <v>695</v>
      </c>
      <c r="BO1023" s="697"/>
      <c r="BP1023" s="697"/>
      <c r="BQ1023" s="697" t="s">
        <v>695</v>
      </c>
      <c r="BR1023" s="697"/>
      <c r="BS1023" s="691"/>
      <c r="BT1023" s="691"/>
      <c r="BU1023" s="691"/>
      <c r="BV1023" s="691"/>
      <c r="BW1023" s="698"/>
      <c r="BX1023" s="690"/>
      <c r="BY1023" s="697"/>
      <c r="BZ1023" s="697"/>
      <c r="CA1023" s="700"/>
      <c r="CB1023" s="701"/>
      <c r="CC1023" s="690"/>
      <c r="CD1023" s="692"/>
      <c r="CE1023" s="702"/>
      <c r="CF1023" s="703"/>
      <c r="CG1023" s="704"/>
      <c r="CH1023" s="702"/>
      <c r="CI1023" s="702"/>
      <c r="CJ1023" s="702"/>
      <c r="CK1023" s="702"/>
      <c r="CL1023" s="702"/>
      <c r="CM1023" s="705"/>
      <c r="CN1023" s="706"/>
      <c r="CO1023" s="706"/>
      <c r="CP1023" s="707"/>
      <c r="CQ1023" s="707"/>
      <c r="CR1023" s="707"/>
      <c r="CS1023" s="707"/>
      <c r="CT1023" s="707"/>
      <c r="CU1023" s="708"/>
      <c r="CV1023" s="707"/>
      <c r="CW1023" s="707"/>
      <c r="CX1023" s="707"/>
      <c r="CY1023" s="707"/>
      <c r="CZ1023" s="707"/>
      <c r="DA1023" s="707"/>
      <c r="DB1023" s="707"/>
      <c r="DC1023" s="707"/>
      <c r="DD1023" s="707"/>
      <c r="DE1023" s="708"/>
      <c r="DF1023" s="85"/>
      <c r="DG1023" s="709"/>
      <c r="DH1023" s="83"/>
      <c r="DI1023" s="83"/>
      <c r="DJ1023" s="90"/>
      <c r="DK1023" s="618"/>
    </row>
    <row r="1024" spans="1:115" ht="45">
      <c r="A1024" s="29" t="s">
        <v>7036</v>
      </c>
      <c r="C1024" s="671" t="s">
        <v>7037</v>
      </c>
      <c r="E1024" s="22" t="s">
        <v>7039</v>
      </c>
      <c r="F1024" s="77" t="s">
        <v>7878</v>
      </c>
      <c r="H1024" s="31" t="s">
        <v>7040</v>
      </c>
      <c r="J1024" s="624" t="s">
        <v>7041</v>
      </c>
      <c r="L1024" s="32" t="s">
        <v>7042</v>
      </c>
      <c r="M1024" s="77" t="s">
        <v>7880</v>
      </c>
      <c r="O1024" s="459" t="s">
        <v>7038</v>
      </c>
      <c r="V1024" s="689" t="s">
        <v>695</v>
      </c>
      <c r="W1024" s="690"/>
      <c r="X1024" s="691"/>
      <c r="Y1024" s="692"/>
      <c r="Z1024" s="693"/>
      <c r="AA1024" s="694"/>
      <c r="AB1024" s="694"/>
      <c r="AC1024" s="695"/>
      <c r="AD1024" s="690"/>
      <c r="AE1024" s="696"/>
      <c r="AF1024" s="691"/>
      <c r="AG1024" s="691"/>
      <c r="AH1024" s="691"/>
      <c r="AI1024" s="691"/>
      <c r="AJ1024" s="697"/>
      <c r="AK1024" s="697"/>
      <c r="AL1024" s="697"/>
      <c r="AM1024" s="697"/>
      <c r="AN1024" s="691"/>
      <c r="AO1024" s="691"/>
      <c r="AP1024" s="691"/>
      <c r="AQ1024" s="691"/>
      <c r="AR1024" s="691"/>
      <c r="AS1024" s="691"/>
      <c r="AT1024" s="691"/>
      <c r="AU1024" s="698"/>
      <c r="AV1024" s="691"/>
      <c r="AW1024" s="691"/>
      <c r="AX1024" s="516"/>
      <c r="AY1024" s="84"/>
      <c r="AZ1024" s="517"/>
      <c r="BA1024" s="84"/>
      <c r="BB1024" s="84"/>
      <c r="BC1024" s="84"/>
      <c r="BD1024" s="84"/>
      <c r="BE1024" s="84"/>
      <c r="BF1024" s="84"/>
      <c r="BG1024" s="84"/>
      <c r="BH1024" s="84"/>
      <c r="BI1024" s="84"/>
      <c r="BJ1024" s="84"/>
      <c r="BK1024" s="84"/>
      <c r="BL1024" s="696"/>
      <c r="BM1024" s="691"/>
      <c r="BN1024" s="691" t="s">
        <v>695</v>
      </c>
      <c r="BO1024" s="697" t="s">
        <v>695</v>
      </c>
      <c r="BP1024" s="697"/>
      <c r="BQ1024" s="697"/>
      <c r="BR1024" s="697"/>
      <c r="BS1024" s="691"/>
      <c r="BT1024" s="691"/>
      <c r="BU1024" s="691"/>
      <c r="BV1024" s="691"/>
      <c r="BW1024" s="698"/>
      <c r="BX1024" s="690"/>
      <c r="BY1024" s="697"/>
      <c r="BZ1024" s="697"/>
      <c r="CA1024" s="700"/>
      <c r="CB1024" s="701"/>
      <c r="CC1024" s="690"/>
      <c r="CD1024" s="692"/>
      <c r="CE1024" s="702"/>
      <c r="CF1024" s="703"/>
      <c r="CG1024" s="704"/>
      <c r="CH1024" s="702"/>
      <c r="CI1024" s="702"/>
      <c r="CJ1024" s="702"/>
      <c r="CK1024" s="702"/>
      <c r="CL1024" s="702"/>
      <c r="CM1024" s="705"/>
      <c r="CN1024" s="706"/>
      <c r="CO1024" s="706"/>
      <c r="CP1024" s="707"/>
      <c r="CQ1024" s="707"/>
      <c r="CR1024" s="707"/>
      <c r="CS1024" s="707"/>
      <c r="CT1024" s="707"/>
      <c r="CU1024" s="708"/>
      <c r="CV1024" s="707"/>
      <c r="CW1024" s="707"/>
      <c r="CX1024" s="707"/>
      <c r="CY1024" s="707"/>
      <c r="CZ1024" s="707"/>
      <c r="DA1024" s="707"/>
      <c r="DB1024" s="707"/>
      <c r="DC1024" s="707"/>
      <c r="DD1024" s="707"/>
      <c r="DE1024" s="708"/>
      <c r="DF1024" s="85"/>
      <c r="DG1024" s="709"/>
      <c r="DH1024" s="83" t="s">
        <v>695</v>
      </c>
      <c r="DI1024" s="83"/>
      <c r="DJ1024" s="90"/>
      <c r="DK1024" s="618"/>
    </row>
    <row r="1025" spans="1:115" ht="60">
      <c r="A1025" s="29" t="s">
        <v>7043</v>
      </c>
      <c r="C1025" s="671" t="s">
        <v>7044</v>
      </c>
      <c r="E1025" s="22" t="s">
        <v>7046</v>
      </c>
      <c r="F1025" s="77" t="s">
        <v>7878</v>
      </c>
      <c r="H1025" s="31" t="s">
        <v>7047</v>
      </c>
      <c r="J1025" s="624" t="s">
        <v>7048</v>
      </c>
      <c r="L1025" s="32" t="s">
        <v>7049</v>
      </c>
      <c r="M1025" s="77" t="s">
        <v>7880</v>
      </c>
      <c r="O1025" s="459" t="s">
        <v>7045</v>
      </c>
      <c r="V1025" s="689" t="s">
        <v>695</v>
      </c>
      <c r="W1025" s="690"/>
      <c r="X1025" s="691"/>
      <c r="Y1025" s="692"/>
      <c r="Z1025" s="693"/>
      <c r="AA1025" s="694"/>
      <c r="AB1025" s="694"/>
      <c r="AC1025" s="695"/>
      <c r="AD1025" s="690"/>
      <c r="AE1025" s="696"/>
      <c r="AF1025" s="691"/>
      <c r="AG1025" s="691"/>
      <c r="AH1025" s="691"/>
      <c r="AI1025" s="691"/>
      <c r="AJ1025" s="697"/>
      <c r="AK1025" s="697"/>
      <c r="AL1025" s="697"/>
      <c r="AM1025" s="697"/>
      <c r="AN1025" s="691"/>
      <c r="AO1025" s="691"/>
      <c r="AP1025" s="691"/>
      <c r="AQ1025" s="691"/>
      <c r="AR1025" s="691"/>
      <c r="AS1025" s="691"/>
      <c r="AT1025" s="691"/>
      <c r="AU1025" s="698"/>
      <c r="AV1025" s="691"/>
      <c r="AW1025" s="691"/>
      <c r="AX1025" s="516"/>
      <c r="AY1025" s="84"/>
      <c r="AZ1025" s="517"/>
      <c r="BA1025" s="84"/>
      <c r="BB1025" s="84"/>
      <c r="BC1025" s="84"/>
      <c r="BD1025" s="84"/>
      <c r="BE1025" s="84"/>
      <c r="BF1025" s="84"/>
      <c r="BG1025" s="84"/>
      <c r="BH1025" s="84"/>
      <c r="BI1025" s="84"/>
      <c r="BJ1025" s="84"/>
      <c r="BK1025" s="84"/>
      <c r="BL1025" s="696"/>
      <c r="BM1025" s="691"/>
      <c r="BN1025" s="691" t="s">
        <v>695</v>
      </c>
      <c r="BO1025" s="697" t="s">
        <v>695</v>
      </c>
      <c r="BP1025" s="697"/>
      <c r="BQ1025" s="697"/>
      <c r="BR1025" s="697"/>
      <c r="BS1025" s="691"/>
      <c r="BT1025" s="691"/>
      <c r="BU1025" s="691"/>
      <c r="BV1025" s="691"/>
      <c r="BW1025" s="698"/>
      <c r="BX1025" s="690"/>
      <c r="BY1025" s="697"/>
      <c r="BZ1025" s="697"/>
      <c r="CA1025" s="700"/>
      <c r="CB1025" s="701"/>
      <c r="CC1025" s="690"/>
      <c r="CD1025" s="692"/>
      <c r="CE1025" s="702"/>
      <c r="CF1025" s="703"/>
      <c r="CG1025" s="704"/>
      <c r="CH1025" s="702"/>
      <c r="CI1025" s="702"/>
      <c r="CJ1025" s="702"/>
      <c r="CK1025" s="702"/>
      <c r="CL1025" s="702"/>
      <c r="CM1025" s="705"/>
      <c r="CN1025" s="706"/>
      <c r="CO1025" s="706"/>
      <c r="CP1025" s="707"/>
      <c r="CQ1025" s="707"/>
      <c r="CR1025" s="707"/>
      <c r="CS1025" s="707"/>
      <c r="CT1025" s="707"/>
      <c r="CU1025" s="708"/>
      <c r="CV1025" s="707"/>
      <c r="CW1025" s="707"/>
      <c r="CX1025" s="707"/>
      <c r="CY1025" s="707"/>
      <c r="CZ1025" s="707"/>
      <c r="DA1025" s="707"/>
      <c r="DB1025" s="707"/>
      <c r="DC1025" s="707"/>
      <c r="DD1025" s="707"/>
      <c r="DE1025" s="708"/>
      <c r="DF1025" s="85"/>
      <c r="DG1025" s="709"/>
      <c r="DH1025" s="83" t="s">
        <v>695</v>
      </c>
      <c r="DI1025" s="83"/>
      <c r="DJ1025" s="90"/>
      <c r="DK1025" s="618"/>
    </row>
    <row r="1026" spans="1:115" ht="45">
      <c r="A1026" s="30" t="s">
        <v>7050</v>
      </c>
      <c r="C1026" s="671" t="s">
        <v>7050</v>
      </c>
      <c r="E1026" s="31" t="s">
        <v>7052</v>
      </c>
      <c r="F1026" s="77" t="s">
        <v>7878</v>
      </c>
      <c r="H1026" s="31" t="s">
        <v>7053</v>
      </c>
      <c r="J1026" s="624" t="s">
        <v>7053</v>
      </c>
      <c r="L1026" s="465" t="s">
        <v>7054</v>
      </c>
      <c r="M1026" s="77" t="s">
        <v>7880</v>
      </c>
      <c r="O1026" s="459" t="s">
        <v>7051</v>
      </c>
      <c r="V1026" s="689"/>
      <c r="W1026" s="690" t="s">
        <v>695</v>
      </c>
      <c r="X1026" s="691" t="s">
        <v>695</v>
      </c>
      <c r="Y1026" s="692" t="s">
        <v>695</v>
      </c>
      <c r="Z1026" s="693" t="s">
        <v>695</v>
      </c>
      <c r="AA1026" s="694" t="s">
        <v>695</v>
      </c>
      <c r="AB1026" s="694" t="s">
        <v>695</v>
      </c>
      <c r="AC1026" s="695"/>
      <c r="AD1026" s="690"/>
      <c r="AE1026" s="696"/>
      <c r="AF1026" s="691"/>
      <c r="AG1026" s="691"/>
      <c r="AH1026" s="691"/>
      <c r="AI1026" s="691"/>
      <c r="AJ1026" s="697"/>
      <c r="AK1026" s="697"/>
      <c r="AL1026" s="697"/>
      <c r="AM1026" s="697"/>
      <c r="AN1026" s="691"/>
      <c r="AO1026" s="691"/>
      <c r="AP1026" s="691"/>
      <c r="AQ1026" s="691"/>
      <c r="AR1026" s="691"/>
      <c r="AS1026" s="691"/>
      <c r="AT1026" s="691"/>
      <c r="AU1026" s="698"/>
      <c r="AV1026" s="691"/>
      <c r="AW1026" s="691"/>
      <c r="AX1026" s="516"/>
      <c r="AY1026" s="84"/>
      <c r="AZ1026" s="517"/>
      <c r="BA1026" s="84"/>
      <c r="BB1026" s="84"/>
      <c r="BC1026" s="84"/>
      <c r="BD1026" s="84"/>
      <c r="BE1026" s="84"/>
      <c r="BF1026" s="84"/>
      <c r="BG1026" s="84"/>
      <c r="BH1026" s="84"/>
      <c r="BI1026" s="84"/>
      <c r="BJ1026" s="84"/>
      <c r="BK1026" s="84"/>
      <c r="BL1026" s="696"/>
      <c r="BM1026" s="691"/>
      <c r="BN1026" s="691"/>
      <c r="BO1026" s="697"/>
      <c r="BP1026" s="697"/>
      <c r="BQ1026" s="697"/>
      <c r="BR1026" s="697"/>
      <c r="BS1026" s="691"/>
      <c r="BT1026" s="691"/>
      <c r="BU1026" s="691"/>
      <c r="BV1026" s="691"/>
      <c r="BW1026" s="698"/>
      <c r="BX1026" s="690"/>
      <c r="BY1026" s="697"/>
      <c r="BZ1026" s="697"/>
      <c r="CA1026" s="700"/>
      <c r="CB1026" s="701"/>
      <c r="CC1026" s="690"/>
      <c r="CD1026" s="692"/>
      <c r="CE1026" s="702"/>
      <c r="CF1026" s="703"/>
      <c r="CG1026" s="704"/>
      <c r="CH1026" s="702"/>
      <c r="CI1026" s="702"/>
      <c r="CJ1026" s="702"/>
      <c r="CK1026" s="702"/>
      <c r="CL1026" s="702"/>
      <c r="CM1026" s="705"/>
      <c r="CN1026" s="706"/>
      <c r="CO1026" s="706"/>
      <c r="CP1026" s="707"/>
      <c r="CQ1026" s="707"/>
      <c r="CR1026" s="707"/>
      <c r="CS1026" s="707"/>
      <c r="CT1026" s="707"/>
      <c r="CU1026" s="708"/>
      <c r="CV1026" s="707"/>
      <c r="CW1026" s="707"/>
      <c r="CX1026" s="707"/>
      <c r="CY1026" s="707"/>
      <c r="CZ1026" s="707"/>
      <c r="DA1026" s="707"/>
      <c r="DB1026" s="707"/>
      <c r="DC1026" s="707"/>
      <c r="DD1026" s="707"/>
      <c r="DE1026" s="708" t="s">
        <v>695</v>
      </c>
      <c r="DF1026" s="85"/>
      <c r="DG1026" s="709"/>
      <c r="DH1026" s="83"/>
      <c r="DI1026" s="83"/>
      <c r="DJ1026" s="90"/>
      <c r="DK1026" s="618"/>
    </row>
    <row r="1027" spans="1:115" ht="60">
      <c r="A1027" s="30" t="s">
        <v>7055</v>
      </c>
      <c r="C1027" s="671" t="s">
        <v>7055</v>
      </c>
      <c r="E1027" s="31" t="s">
        <v>7057</v>
      </c>
      <c r="F1027" s="77" t="s">
        <v>7878</v>
      </c>
      <c r="H1027" s="31" t="s">
        <v>7058</v>
      </c>
      <c r="J1027" s="624" t="s">
        <v>7058</v>
      </c>
      <c r="L1027" s="465" t="s">
        <v>7059</v>
      </c>
      <c r="M1027" s="77" t="s">
        <v>7880</v>
      </c>
      <c r="O1027" s="459" t="s">
        <v>7056</v>
      </c>
      <c r="V1027" s="689" t="s">
        <v>695</v>
      </c>
      <c r="W1027" s="690" t="s">
        <v>695</v>
      </c>
      <c r="X1027" s="691" t="s">
        <v>695</v>
      </c>
      <c r="Y1027" s="692" t="s">
        <v>695</v>
      </c>
      <c r="Z1027" s="693"/>
      <c r="AA1027" s="694"/>
      <c r="AB1027" s="694"/>
      <c r="AC1027" s="695"/>
      <c r="AD1027" s="690"/>
      <c r="AE1027" s="696"/>
      <c r="AF1027" s="691"/>
      <c r="AG1027" s="691"/>
      <c r="AH1027" s="691"/>
      <c r="AI1027" s="691"/>
      <c r="AJ1027" s="697"/>
      <c r="AK1027" s="697"/>
      <c r="AL1027" s="697"/>
      <c r="AM1027" s="697"/>
      <c r="AN1027" s="691"/>
      <c r="AO1027" s="691"/>
      <c r="AP1027" s="691"/>
      <c r="AQ1027" s="691"/>
      <c r="AR1027" s="691"/>
      <c r="AS1027" s="691"/>
      <c r="AT1027" s="691"/>
      <c r="AU1027" s="698"/>
      <c r="AV1027" s="691"/>
      <c r="AW1027" s="691"/>
      <c r="AX1027" s="516"/>
      <c r="AY1027" s="84"/>
      <c r="AZ1027" s="517"/>
      <c r="BA1027" s="84"/>
      <c r="BB1027" s="84"/>
      <c r="BC1027" s="84"/>
      <c r="BD1027" s="84"/>
      <c r="BE1027" s="84"/>
      <c r="BF1027" s="84"/>
      <c r="BG1027" s="84"/>
      <c r="BH1027" s="84"/>
      <c r="BI1027" s="84"/>
      <c r="BJ1027" s="84"/>
      <c r="BK1027" s="84"/>
      <c r="BL1027" s="696"/>
      <c r="BM1027" s="691"/>
      <c r="BN1027" s="691"/>
      <c r="BO1027" s="697"/>
      <c r="BP1027" s="697"/>
      <c r="BQ1027" s="697"/>
      <c r="BR1027" s="697"/>
      <c r="BS1027" s="691"/>
      <c r="BT1027" s="691"/>
      <c r="BU1027" s="691"/>
      <c r="BV1027" s="691"/>
      <c r="BW1027" s="698"/>
      <c r="BX1027" s="690"/>
      <c r="BY1027" s="697"/>
      <c r="BZ1027" s="697"/>
      <c r="CA1027" s="700"/>
      <c r="CB1027" s="701"/>
      <c r="CC1027" s="690"/>
      <c r="CD1027" s="692"/>
      <c r="CE1027" s="702"/>
      <c r="CF1027" s="703"/>
      <c r="CG1027" s="704"/>
      <c r="CH1027" s="702"/>
      <c r="CI1027" s="702"/>
      <c r="CJ1027" s="702"/>
      <c r="CK1027" s="702"/>
      <c r="CL1027" s="702"/>
      <c r="CM1027" s="705"/>
      <c r="CN1027" s="706"/>
      <c r="CO1027" s="706"/>
      <c r="CP1027" s="707"/>
      <c r="CQ1027" s="707"/>
      <c r="CR1027" s="707"/>
      <c r="CS1027" s="707"/>
      <c r="CT1027" s="707"/>
      <c r="CU1027" s="708"/>
      <c r="CV1027" s="707"/>
      <c r="CW1027" s="707"/>
      <c r="CX1027" s="707"/>
      <c r="CY1027" s="707"/>
      <c r="CZ1027" s="707"/>
      <c r="DA1027" s="707"/>
      <c r="DB1027" s="707"/>
      <c r="DC1027" s="707"/>
      <c r="DD1027" s="707"/>
      <c r="DE1027" s="708" t="s">
        <v>695</v>
      </c>
      <c r="DF1027" s="85"/>
      <c r="DG1027" s="709"/>
      <c r="DH1027" s="83"/>
      <c r="DI1027" s="83"/>
      <c r="DJ1027" s="90"/>
      <c r="DK1027" s="618"/>
    </row>
    <row r="1028" spans="1:115" ht="60">
      <c r="A1028" s="29" t="s">
        <v>7060</v>
      </c>
      <c r="C1028" s="671" t="s">
        <v>7061</v>
      </c>
      <c r="E1028" s="22" t="s">
        <v>7063</v>
      </c>
      <c r="F1028" s="77" t="s">
        <v>7878</v>
      </c>
      <c r="H1028" s="31" t="s">
        <v>7064</v>
      </c>
      <c r="J1028" s="624" t="s">
        <v>7065</v>
      </c>
      <c r="L1028" s="32" t="s">
        <v>7066</v>
      </c>
      <c r="M1028" s="77" t="s">
        <v>7880</v>
      </c>
      <c r="O1028" s="459" t="s">
        <v>7062</v>
      </c>
      <c r="V1028" s="689" t="s">
        <v>695</v>
      </c>
      <c r="W1028" s="690" t="s">
        <v>695</v>
      </c>
      <c r="X1028" s="691" t="s">
        <v>695</v>
      </c>
      <c r="Y1028" s="692" t="s">
        <v>695</v>
      </c>
      <c r="Z1028" s="693" t="s">
        <v>695</v>
      </c>
      <c r="AA1028" s="694" t="s">
        <v>695</v>
      </c>
      <c r="AB1028" s="694" t="s">
        <v>695</v>
      </c>
      <c r="AC1028" s="695" t="s">
        <v>695</v>
      </c>
      <c r="AD1028" s="690"/>
      <c r="AE1028" s="696"/>
      <c r="AF1028" s="691"/>
      <c r="AG1028" s="691"/>
      <c r="AH1028" s="691"/>
      <c r="AI1028" s="691"/>
      <c r="AJ1028" s="697"/>
      <c r="AK1028" s="697"/>
      <c r="AL1028" s="697"/>
      <c r="AM1028" s="697"/>
      <c r="AN1028" s="691"/>
      <c r="AO1028" s="691"/>
      <c r="AP1028" s="691"/>
      <c r="AQ1028" s="691"/>
      <c r="AR1028" s="691"/>
      <c r="AS1028" s="691"/>
      <c r="AT1028" s="691"/>
      <c r="AU1028" s="698"/>
      <c r="AV1028" s="691"/>
      <c r="AW1028" s="691"/>
      <c r="AX1028" s="516"/>
      <c r="AY1028" s="84"/>
      <c r="AZ1028" s="517"/>
      <c r="BA1028" s="84"/>
      <c r="BB1028" s="84"/>
      <c r="BC1028" s="84"/>
      <c r="BD1028" s="84"/>
      <c r="BE1028" s="84"/>
      <c r="BF1028" s="84"/>
      <c r="BG1028" s="84"/>
      <c r="BH1028" s="84"/>
      <c r="BI1028" s="84"/>
      <c r="BJ1028" s="84"/>
      <c r="BK1028" s="84"/>
      <c r="BL1028" s="696"/>
      <c r="BM1028" s="691"/>
      <c r="BN1028" s="691"/>
      <c r="BO1028" s="697"/>
      <c r="BP1028" s="697"/>
      <c r="BQ1028" s="697" t="s">
        <v>695</v>
      </c>
      <c r="BR1028" s="697"/>
      <c r="BS1028" s="691"/>
      <c r="BT1028" s="691"/>
      <c r="BU1028" s="691"/>
      <c r="BV1028" s="691"/>
      <c r="BW1028" s="698" t="s">
        <v>695</v>
      </c>
      <c r="BX1028" s="690"/>
      <c r="BY1028" s="697"/>
      <c r="BZ1028" s="697"/>
      <c r="CA1028" s="700"/>
      <c r="CB1028" s="701"/>
      <c r="CC1028" s="690"/>
      <c r="CD1028" s="692"/>
      <c r="CE1028" s="702"/>
      <c r="CF1028" s="703"/>
      <c r="CG1028" s="704"/>
      <c r="CH1028" s="702"/>
      <c r="CI1028" s="702"/>
      <c r="CJ1028" s="702"/>
      <c r="CK1028" s="702"/>
      <c r="CL1028" s="702"/>
      <c r="CM1028" s="705"/>
      <c r="CN1028" s="706"/>
      <c r="CO1028" s="706"/>
      <c r="CP1028" s="707"/>
      <c r="CQ1028" s="707"/>
      <c r="CR1028" s="707"/>
      <c r="CS1028" s="707"/>
      <c r="CT1028" s="707"/>
      <c r="CU1028" s="708"/>
      <c r="CV1028" s="707"/>
      <c r="CW1028" s="707"/>
      <c r="CX1028" s="707"/>
      <c r="CY1028" s="707"/>
      <c r="CZ1028" s="707"/>
      <c r="DA1028" s="707"/>
      <c r="DB1028" s="707"/>
      <c r="DC1028" s="707"/>
      <c r="DD1028" s="707"/>
      <c r="DE1028" s="708"/>
      <c r="DF1028" s="85" t="s">
        <v>695</v>
      </c>
      <c r="DG1028" s="709" t="s">
        <v>695</v>
      </c>
      <c r="DH1028" s="83"/>
      <c r="DI1028" s="83"/>
      <c r="DJ1028" s="90"/>
      <c r="DK1028" s="618"/>
    </row>
    <row r="1029" spans="1:115" ht="60">
      <c r="A1029" s="25" t="s">
        <v>7067</v>
      </c>
      <c r="C1029" s="674" t="s">
        <v>7068</v>
      </c>
      <c r="E1029" s="26" t="s">
        <v>7070</v>
      </c>
      <c r="F1029" s="77" t="s">
        <v>7878</v>
      </c>
      <c r="H1029" s="27" t="s">
        <v>7071</v>
      </c>
      <c r="J1029" s="626" t="s">
        <v>7072</v>
      </c>
      <c r="L1029" s="28" t="s">
        <v>7073</v>
      </c>
      <c r="M1029" s="77" t="s">
        <v>7880</v>
      </c>
      <c r="O1029" s="459" t="s">
        <v>7069</v>
      </c>
      <c r="V1029" s="689"/>
      <c r="W1029" s="690" t="s">
        <v>695</v>
      </c>
      <c r="X1029" s="691" t="s">
        <v>695</v>
      </c>
      <c r="Y1029" s="692" t="s">
        <v>695</v>
      </c>
      <c r="Z1029" s="693"/>
      <c r="AA1029" s="694"/>
      <c r="AB1029" s="694"/>
      <c r="AC1029" s="695"/>
      <c r="AD1029" s="690"/>
      <c r="AE1029" s="696"/>
      <c r="AF1029" s="691"/>
      <c r="AG1029" s="691"/>
      <c r="AH1029" s="691"/>
      <c r="AI1029" s="691"/>
      <c r="AJ1029" s="697"/>
      <c r="AK1029" s="697"/>
      <c r="AL1029" s="697"/>
      <c r="AM1029" s="697"/>
      <c r="AN1029" s="691"/>
      <c r="AO1029" s="691"/>
      <c r="AP1029" s="691"/>
      <c r="AQ1029" s="691"/>
      <c r="AR1029" s="691"/>
      <c r="AS1029" s="691"/>
      <c r="AT1029" s="691"/>
      <c r="AU1029" s="698"/>
      <c r="AV1029" s="691"/>
      <c r="AW1029" s="691"/>
      <c r="AX1029" s="516"/>
      <c r="AY1029" s="84"/>
      <c r="AZ1029" s="517"/>
      <c r="BA1029" s="84"/>
      <c r="BB1029" s="84"/>
      <c r="BC1029" s="84"/>
      <c r="BD1029" s="84"/>
      <c r="BE1029" s="84"/>
      <c r="BF1029" s="84"/>
      <c r="BG1029" s="84"/>
      <c r="BH1029" s="84"/>
      <c r="BI1029" s="84"/>
      <c r="BJ1029" s="84"/>
      <c r="BK1029" s="84"/>
      <c r="BL1029" s="696"/>
      <c r="BM1029" s="691"/>
      <c r="BN1029" s="691"/>
      <c r="BO1029" s="697"/>
      <c r="BP1029" s="697"/>
      <c r="BQ1029" s="697"/>
      <c r="BR1029" s="697"/>
      <c r="BS1029" s="691"/>
      <c r="BT1029" s="691" t="s">
        <v>695</v>
      </c>
      <c r="BU1029" s="691"/>
      <c r="BV1029" s="691"/>
      <c r="BW1029" s="698"/>
      <c r="BX1029" s="690"/>
      <c r="BY1029" s="697"/>
      <c r="BZ1029" s="697"/>
      <c r="CA1029" s="700"/>
      <c r="CB1029" s="701"/>
      <c r="CC1029" s="690"/>
      <c r="CD1029" s="692"/>
      <c r="CE1029" s="702"/>
      <c r="CF1029" s="703"/>
      <c r="CG1029" s="704"/>
      <c r="CH1029" s="702"/>
      <c r="CI1029" s="702"/>
      <c r="CJ1029" s="702"/>
      <c r="CK1029" s="702"/>
      <c r="CL1029" s="702"/>
      <c r="CM1029" s="705"/>
      <c r="CN1029" s="706"/>
      <c r="CO1029" s="706"/>
      <c r="CP1029" s="707"/>
      <c r="CQ1029" s="707"/>
      <c r="CR1029" s="707"/>
      <c r="CS1029" s="707"/>
      <c r="CT1029" s="707"/>
      <c r="CU1029" s="708"/>
      <c r="CV1029" s="707"/>
      <c r="CW1029" s="707"/>
      <c r="CX1029" s="707"/>
      <c r="CY1029" s="707"/>
      <c r="CZ1029" s="707"/>
      <c r="DA1029" s="707"/>
      <c r="DB1029" s="707"/>
      <c r="DC1029" s="707"/>
      <c r="DD1029" s="707"/>
      <c r="DE1029" s="708"/>
      <c r="DF1029" s="85"/>
      <c r="DG1029" s="709" t="s">
        <v>695</v>
      </c>
      <c r="DH1029" s="83"/>
      <c r="DI1029" s="83"/>
      <c r="DJ1029" s="90"/>
      <c r="DK1029" s="618"/>
    </row>
    <row r="1030" spans="1:115" ht="45">
      <c r="A1030" s="25" t="s">
        <v>1042</v>
      </c>
      <c r="C1030" s="668" t="s">
        <v>7074</v>
      </c>
      <c r="E1030" s="26" t="s">
        <v>7076</v>
      </c>
      <c r="F1030" s="77" t="s">
        <v>7878</v>
      </c>
      <c r="H1030" s="27" t="s">
        <v>1042</v>
      </c>
      <c r="J1030" s="626" t="s">
        <v>7077</v>
      </c>
      <c r="L1030" s="28" t="s">
        <v>7078</v>
      </c>
      <c r="M1030" s="77" t="s">
        <v>7880</v>
      </c>
      <c r="O1030" s="459" t="s">
        <v>7075</v>
      </c>
      <c r="V1030" s="689" t="s">
        <v>695</v>
      </c>
      <c r="W1030" s="690"/>
      <c r="X1030" s="691"/>
      <c r="Y1030" s="692"/>
      <c r="Z1030" s="693"/>
      <c r="AA1030" s="694"/>
      <c r="AB1030" s="694"/>
      <c r="AC1030" s="695"/>
      <c r="AD1030" s="690"/>
      <c r="AE1030" s="696"/>
      <c r="AF1030" s="691"/>
      <c r="AG1030" s="691"/>
      <c r="AH1030" s="691"/>
      <c r="AI1030" s="691"/>
      <c r="AJ1030" s="697"/>
      <c r="AK1030" s="697"/>
      <c r="AL1030" s="697"/>
      <c r="AM1030" s="697"/>
      <c r="AN1030" s="691"/>
      <c r="AO1030" s="691"/>
      <c r="AP1030" s="691"/>
      <c r="AQ1030" s="691"/>
      <c r="AR1030" s="691"/>
      <c r="AS1030" s="691"/>
      <c r="AT1030" s="691"/>
      <c r="AU1030" s="698"/>
      <c r="AV1030" s="691"/>
      <c r="AW1030" s="691"/>
      <c r="AX1030" s="516"/>
      <c r="AY1030" s="84"/>
      <c r="AZ1030" s="517"/>
      <c r="BA1030" s="84"/>
      <c r="BB1030" s="84"/>
      <c r="BC1030" s="84"/>
      <c r="BD1030" s="84"/>
      <c r="BE1030" s="84"/>
      <c r="BF1030" s="84"/>
      <c r="BG1030" s="84"/>
      <c r="BH1030" s="84"/>
      <c r="BI1030" s="84"/>
      <c r="BJ1030" s="84"/>
      <c r="BK1030" s="84"/>
      <c r="BL1030" s="696"/>
      <c r="BM1030" s="691"/>
      <c r="BN1030" s="691"/>
      <c r="BO1030" s="697"/>
      <c r="BP1030" s="697"/>
      <c r="BQ1030" s="697"/>
      <c r="BR1030" s="697"/>
      <c r="BS1030" s="691"/>
      <c r="BT1030" s="691"/>
      <c r="BU1030" s="691"/>
      <c r="BV1030" s="691"/>
      <c r="BW1030" s="698"/>
      <c r="BX1030" s="690"/>
      <c r="BY1030" s="697"/>
      <c r="BZ1030" s="697"/>
      <c r="CA1030" s="700"/>
      <c r="CB1030" s="701"/>
      <c r="CC1030" s="690"/>
      <c r="CD1030" s="692"/>
      <c r="CE1030" s="702"/>
      <c r="CF1030" s="703"/>
      <c r="CG1030" s="704"/>
      <c r="CH1030" s="702"/>
      <c r="CI1030" s="702"/>
      <c r="CJ1030" s="702"/>
      <c r="CK1030" s="702"/>
      <c r="CL1030" s="702"/>
      <c r="CM1030" s="705"/>
      <c r="CN1030" s="706"/>
      <c r="CO1030" s="706"/>
      <c r="CP1030" s="707"/>
      <c r="CQ1030" s="707"/>
      <c r="CR1030" s="707"/>
      <c r="CS1030" s="707"/>
      <c r="CT1030" s="707"/>
      <c r="CU1030" s="708"/>
      <c r="CV1030" s="707"/>
      <c r="CW1030" s="707"/>
      <c r="CX1030" s="707"/>
      <c r="CY1030" s="707"/>
      <c r="CZ1030" s="707"/>
      <c r="DA1030" s="707"/>
      <c r="DB1030" s="707"/>
      <c r="DC1030" s="707"/>
      <c r="DD1030" s="707"/>
      <c r="DE1030" s="708"/>
      <c r="DF1030" s="85"/>
      <c r="DG1030" s="709"/>
      <c r="DH1030" s="83"/>
      <c r="DI1030" s="83"/>
      <c r="DJ1030" s="90"/>
      <c r="DK1030" s="618"/>
    </row>
    <row r="1031" spans="1:115" ht="60">
      <c r="A1031" s="9" t="s">
        <v>7079</v>
      </c>
      <c r="C1031" s="668" t="s">
        <v>7080</v>
      </c>
      <c r="E1031" s="22" t="s">
        <v>7082</v>
      </c>
      <c r="F1031" s="77" t="s">
        <v>7878</v>
      </c>
      <c r="H1031" s="27" t="s">
        <v>7083</v>
      </c>
      <c r="J1031" s="626" t="s">
        <v>7084</v>
      </c>
      <c r="L1031" s="32" t="s">
        <v>7085</v>
      </c>
      <c r="M1031" s="77" t="s">
        <v>7880</v>
      </c>
      <c r="O1031" s="459" t="s">
        <v>7081</v>
      </c>
      <c r="V1031" s="689"/>
      <c r="W1031" s="690"/>
      <c r="X1031" s="691"/>
      <c r="Y1031" s="692"/>
      <c r="Z1031" s="693" t="s">
        <v>695</v>
      </c>
      <c r="AA1031" s="694"/>
      <c r="AB1031" s="694"/>
      <c r="AC1031" s="695"/>
      <c r="AD1031" s="690"/>
      <c r="AE1031" s="696"/>
      <c r="AF1031" s="691"/>
      <c r="AG1031" s="691"/>
      <c r="AH1031" s="691"/>
      <c r="AI1031" s="691"/>
      <c r="AJ1031" s="697"/>
      <c r="AK1031" s="697"/>
      <c r="AL1031" s="697"/>
      <c r="AM1031" s="697"/>
      <c r="AN1031" s="691"/>
      <c r="AO1031" s="691"/>
      <c r="AP1031" s="691"/>
      <c r="AQ1031" s="691"/>
      <c r="AR1031" s="691"/>
      <c r="AS1031" s="691"/>
      <c r="AT1031" s="691"/>
      <c r="AU1031" s="698"/>
      <c r="AV1031" s="691"/>
      <c r="AW1031" s="691"/>
      <c r="AX1031" s="516"/>
      <c r="AY1031" s="84"/>
      <c r="AZ1031" s="517"/>
      <c r="BA1031" s="84"/>
      <c r="BB1031" s="84"/>
      <c r="BC1031" s="84"/>
      <c r="BD1031" s="84"/>
      <c r="BE1031" s="84"/>
      <c r="BF1031" s="84"/>
      <c r="BG1031" s="84"/>
      <c r="BH1031" s="84"/>
      <c r="BI1031" s="84"/>
      <c r="BJ1031" s="84"/>
      <c r="BK1031" s="84"/>
      <c r="BL1031" s="696" t="s">
        <v>695</v>
      </c>
      <c r="BM1031" s="691"/>
      <c r="BN1031" s="691"/>
      <c r="BO1031" s="697"/>
      <c r="BP1031" s="697"/>
      <c r="BQ1031" s="697"/>
      <c r="BR1031" s="697"/>
      <c r="BS1031" s="691"/>
      <c r="BT1031" s="691"/>
      <c r="BU1031" s="691" t="s">
        <v>695</v>
      </c>
      <c r="BV1031" s="691"/>
      <c r="BW1031" s="698"/>
      <c r="BX1031" s="690"/>
      <c r="BY1031" s="697"/>
      <c r="BZ1031" s="697"/>
      <c r="CA1031" s="700"/>
      <c r="CB1031" s="701"/>
      <c r="CC1031" s="690"/>
      <c r="CD1031" s="692"/>
      <c r="CE1031" s="702"/>
      <c r="CF1031" s="703"/>
      <c r="CG1031" s="704"/>
      <c r="CH1031" s="702"/>
      <c r="CI1031" s="702"/>
      <c r="CJ1031" s="702"/>
      <c r="CK1031" s="702"/>
      <c r="CL1031" s="702"/>
      <c r="CM1031" s="705"/>
      <c r="CN1031" s="706"/>
      <c r="CO1031" s="706" t="s">
        <v>695</v>
      </c>
      <c r="CP1031" s="707"/>
      <c r="CQ1031" s="707"/>
      <c r="CR1031" s="707"/>
      <c r="CS1031" s="707"/>
      <c r="CT1031" s="707"/>
      <c r="CU1031" s="708" t="s">
        <v>695</v>
      </c>
      <c r="CV1031" s="707"/>
      <c r="CW1031" s="707"/>
      <c r="CX1031" s="707"/>
      <c r="CY1031" s="707"/>
      <c r="CZ1031" s="707"/>
      <c r="DA1031" s="707"/>
      <c r="DB1031" s="707"/>
      <c r="DC1031" s="707"/>
      <c r="DD1031" s="707"/>
      <c r="DE1031" s="708"/>
      <c r="DF1031" s="85"/>
      <c r="DG1031" s="709" t="s">
        <v>695</v>
      </c>
      <c r="DH1031" s="83"/>
      <c r="DI1031" s="83"/>
      <c r="DJ1031" s="90"/>
      <c r="DK1031" s="618"/>
    </row>
    <row r="1032" spans="1:115" ht="75">
      <c r="A1032" s="25" t="s">
        <v>7086</v>
      </c>
      <c r="C1032" s="668" t="s">
        <v>7087</v>
      </c>
      <c r="E1032" s="26" t="s">
        <v>7089</v>
      </c>
      <c r="F1032" s="77" t="s">
        <v>7878</v>
      </c>
      <c r="H1032" s="468" t="s">
        <v>7090</v>
      </c>
      <c r="J1032" s="626" t="s">
        <v>7091</v>
      </c>
      <c r="L1032" s="28" t="s">
        <v>7092</v>
      </c>
      <c r="M1032" s="77" t="s">
        <v>7880</v>
      </c>
      <c r="O1032" s="459" t="s">
        <v>7088</v>
      </c>
      <c r="V1032" s="689" t="s">
        <v>695</v>
      </c>
      <c r="W1032" s="690"/>
      <c r="X1032" s="691"/>
      <c r="Y1032" s="692"/>
      <c r="Z1032" s="693"/>
      <c r="AA1032" s="694"/>
      <c r="AB1032" s="694"/>
      <c r="AC1032" s="695"/>
      <c r="AD1032" s="690"/>
      <c r="AE1032" s="696"/>
      <c r="AF1032" s="691"/>
      <c r="AG1032" s="691"/>
      <c r="AH1032" s="691"/>
      <c r="AI1032" s="691"/>
      <c r="AJ1032" s="697"/>
      <c r="AK1032" s="697"/>
      <c r="AL1032" s="697"/>
      <c r="AM1032" s="697"/>
      <c r="AN1032" s="691"/>
      <c r="AO1032" s="691"/>
      <c r="AP1032" s="691"/>
      <c r="AQ1032" s="691"/>
      <c r="AR1032" s="691"/>
      <c r="AS1032" s="691"/>
      <c r="AT1032" s="691"/>
      <c r="AU1032" s="698"/>
      <c r="AV1032" s="691"/>
      <c r="AW1032" s="691"/>
      <c r="AX1032" s="516"/>
      <c r="AY1032" s="84"/>
      <c r="AZ1032" s="517"/>
      <c r="BA1032" s="84"/>
      <c r="BB1032" s="84"/>
      <c r="BC1032" s="84"/>
      <c r="BD1032" s="84"/>
      <c r="BE1032" s="84"/>
      <c r="BF1032" s="84"/>
      <c r="BG1032" s="84"/>
      <c r="BH1032" s="84"/>
      <c r="BI1032" s="84"/>
      <c r="BJ1032" s="84"/>
      <c r="BK1032" s="84"/>
      <c r="BL1032" s="696"/>
      <c r="BM1032" s="691"/>
      <c r="BN1032" s="691" t="s">
        <v>695</v>
      </c>
      <c r="BO1032" s="697"/>
      <c r="BP1032" s="697"/>
      <c r="BQ1032" s="697"/>
      <c r="BR1032" s="697" t="s">
        <v>695</v>
      </c>
      <c r="BS1032" s="691"/>
      <c r="BT1032" s="691"/>
      <c r="BU1032" s="691"/>
      <c r="BV1032" s="691"/>
      <c r="BW1032" s="698"/>
      <c r="BX1032" s="690"/>
      <c r="BY1032" s="697"/>
      <c r="BZ1032" s="697"/>
      <c r="CA1032" s="700"/>
      <c r="CB1032" s="701"/>
      <c r="CC1032" s="690"/>
      <c r="CD1032" s="692"/>
      <c r="CE1032" s="702"/>
      <c r="CF1032" s="703"/>
      <c r="CG1032" s="704"/>
      <c r="CH1032" s="702"/>
      <c r="CI1032" s="702"/>
      <c r="CJ1032" s="702"/>
      <c r="CK1032" s="702"/>
      <c r="CL1032" s="702"/>
      <c r="CM1032" s="705"/>
      <c r="CN1032" s="706"/>
      <c r="CO1032" s="706"/>
      <c r="CP1032" s="707"/>
      <c r="CQ1032" s="707"/>
      <c r="CR1032" s="707"/>
      <c r="CS1032" s="707"/>
      <c r="CT1032" s="707"/>
      <c r="CU1032" s="708"/>
      <c r="CV1032" s="707"/>
      <c r="CW1032" s="707"/>
      <c r="CX1032" s="707"/>
      <c r="CY1032" s="707"/>
      <c r="CZ1032" s="707"/>
      <c r="DA1032" s="707"/>
      <c r="DB1032" s="707"/>
      <c r="DC1032" s="707"/>
      <c r="DD1032" s="707"/>
      <c r="DE1032" s="708"/>
      <c r="DF1032" s="85"/>
      <c r="DG1032" s="709"/>
      <c r="DH1032" s="83"/>
      <c r="DI1032" s="83"/>
      <c r="DJ1032" s="90"/>
      <c r="DK1032" s="618"/>
    </row>
    <row r="1033" spans="1:115" ht="60">
      <c r="A1033" s="30" t="s">
        <v>7093</v>
      </c>
      <c r="C1033" s="671" t="s">
        <v>7093</v>
      </c>
      <c r="E1033" s="31" t="s">
        <v>7095</v>
      </c>
      <c r="F1033" s="77" t="s">
        <v>7878</v>
      </c>
      <c r="H1033" s="31" t="s">
        <v>7096</v>
      </c>
      <c r="J1033" s="624" t="s">
        <v>7096</v>
      </c>
      <c r="L1033" s="465" t="s">
        <v>7097</v>
      </c>
      <c r="M1033" s="77" t="s">
        <v>7880</v>
      </c>
      <c r="O1033" s="459" t="s">
        <v>7094</v>
      </c>
      <c r="V1033" s="689" t="s">
        <v>695</v>
      </c>
      <c r="W1033" s="690"/>
      <c r="X1033" s="691"/>
      <c r="Y1033" s="692"/>
      <c r="Z1033" s="693"/>
      <c r="AA1033" s="694"/>
      <c r="AB1033" s="694"/>
      <c r="AC1033" s="695"/>
      <c r="AD1033" s="690"/>
      <c r="AE1033" s="696"/>
      <c r="AF1033" s="691"/>
      <c r="AG1033" s="691"/>
      <c r="AH1033" s="691"/>
      <c r="AI1033" s="691"/>
      <c r="AJ1033" s="697"/>
      <c r="AK1033" s="697"/>
      <c r="AL1033" s="697"/>
      <c r="AM1033" s="697"/>
      <c r="AN1033" s="691"/>
      <c r="AO1033" s="691"/>
      <c r="AP1033" s="691"/>
      <c r="AQ1033" s="691"/>
      <c r="AR1033" s="691"/>
      <c r="AS1033" s="691"/>
      <c r="AT1033" s="691"/>
      <c r="AU1033" s="698"/>
      <c r="AV1033" s="691"/>
      <c r="AW1033" s="691"/>
      <c r="AX1033" s="516"/>
      <c r="AY1033" s="84"/>
      <c r="AZ1033" s="517"/>
      <c r="BA1033" s="84"/>
      <c r="BB1033" s="84"/>
      <c r="BC1033" s="84"/>
      <c r="BD1033" s="84"/>
      <c r="BE1033" s="84"/>
      <c r="BF1033" s="84"/>
      <c r="BG1033" s="84"/>
      <c r="BH1033" s="84"/>
      <c r="BI1033" s="84"/>
      <c r="BJ1033" s="84"/>
      <c r="BK1033" s="84"/>
      <c r="BL1033" s="696"/>
      <c r="BM1033" s="691"/>
      <c r="BN1033" s="691"/>
      <c r="BO1033" s="697"/>
      <c r="BP1033" s="697"/>
      <c r="BQ1033" s="697"/>
      <c r="BR1033" s="697"/>
      <c r="BS1033" s="691"/>
      <c r="BT1033" s="691"/>
      <c r="BU1033" s="691"/>
      <c r="BV1033" s="691"/>
      <c r="BW1033" s="698"/>
      <c r="BX1033" s="690"/>
      <c r="BY1033" s="697"/>
      <c r="BZ1033" s="697"/>
      <c r="CA1033" s="700"/>
      <c r="CB1033" s="701"/>
      <c r="CC1033" s="690"/>
      <c r="CD1033" s="692"/>
      <c r="CE1033" s="702"/>
      <c r="CF1033" s="703"/>
      <c r="CG1033" s="704"/>
      <c r="CH1033" s="702"/>
      <c r="CI1033" s="702"/>
      <c r="CJ1033" s="702"/>
      <c r="CK1033" s="702"/>
      <c r="CL1033" s="702"/>
      <c r="CM1033" s="705"/>
      <c r="CN1033" s="706"/>
      <c r="CO1033" s="706"/>
      <c r="CP1033" s="707"/>
      <c r="CQ1033" s="707"/>
      <c r="CR1033" s="707"/>
      <c r="CS1033" s="707"/>
      <c r="CT1033" s="707"/>
      <c r="CU1033" s="708"/>
      <c r="CV1033" s="707"/>
      <c r="CW1033" s="707"/>
      <c r="CX1033" s="707"/>
      <c r="CY1033" s="707"/>
      <c r="CZ1033" s="707"/>
      <c r="DA1033" s="707"/>
      <c r="DB1033" s="707"/>
      <c r="DC1033" s="707"/>
      <c r="DD1033" s="707"/>
      <c r="DE1033" s="708"/>
      <c r="DF1033" s="85"/>
      <c r="DG1033" s="709"/>
      <c r="DH1033" s="83"/>
      <c r="DI1033" s="83"/>
      <c r="DJ1033" s="90"/>
      <c r="DK1033" s="618"/>
    </row>
    <row r="1034" spans="1:115" ht="45">
      <c r="A1034" s="30" t="s">
        <v>7098</v>
      </c>
      <c r="C1034" s="671" t="s">
        <v>7098</v>
      </c>
      <c r="E1034" s="22" t="s">
        <v>7100</v>
      </c>
      <c r="F1034" s="77" t="s">
        <v>7878</v>
      </c>
      <c r="H1034" s="31" t="s">
        <v>7101</v>
      </c>
      <c r="J1034" s="624" t="s">
        <v>7101</v>
      </c>
      <c r="L1034" s="32" t="s">
        <v>7102</v>
      </c>
      <c r="M1034" s="77" t="s">
        <v>7880</v>
      </c>
      <c r="O1034" s="459" t="s">
        <v>7099</v>
      </c>
      <c r="V1034" s="689"/>
      <c r="W1034" s="690"/>
      <c r="X1034" s="691"/>
      <c r="Y1034" s="692"/>
      <c r="Z1034" s="693"/>
      <c r="AA1034" s="694"/>
      <c r="AB1034" s="694"/>
      <c r="AC1034" s="695"/>
      <c r="AD1034" s="690"/>
      <c r="AE1034" s="696"/>
      <c r="AF1034" s="691"/>
      <c r="AG1034" s="691"/>
      <c r="AH1034" s="691"/>
      <c r="AI1034" s="691"/>
      <c r="AJ1034" s="697"/>
      <c r="AK1034" s="697"/>
      <c r="AL1034" s="697"/>
      <c r="AM1034" s="697"/>
      <c r="AN1034" s="691"/>
      <c r="AO1034" s="691"/>
      <c r="AP1034" s="691"/>
      <c r="AQ1034" s="691"/>
      <c r="AR1034" s="691"/>
      <c r="AS1034" s="691"/>
      <c r="AT1034" s="691"/>
      <c r="AU1034" s="698"/>
      <c r="AV1034" s="691"/>
      <c r="AW1034" s="691"/>
      <c r="AX1034" s="516"/>
      <c r="AY1034" s="84"/>
      <c r="AZ1034" s="517"/>
      <c r="BA1034" s="84"/>
      <c r="BB1034" s="84"/>
      <c r="BC1034" s="84"/>
      <c r="BD1034" s="84"/>
      <c r="BE1034" s="84"/>
      <c r="BF1034" s="84"/>
      <c r="BG1034" s="84"/>
      <c r="BH1034" s="84"/>
      <c r="BI1034" s="84"/>
      <c r="BJ1034" s="84"/>
      <c r="BK1034" s="84"/>
      <c r="BL1034" s="696"/>
      <c r="BM1034" s="691"/>
      <c r="BN1034" s="691"/>
      <c r="BO1034" s="697"/>
      <c r="BP1034" s="697"/>
      <c r="BQ1034" s="697"/>
      <c r="BR1034" s="697"/>
      <c r="BS1034" s="691"/>
      <c r="BT1034" s="691"/>
      <c r="BU1034" s="691"/>
      <c r="BV1034" s="691"/>
      <c r="BW1034" s="698"/>
      <c r="BX1034" s="690"/>
      <c r="BY1034" s="697"/>
      <c r="BZ1034" s="697"/>
      <c r="CA1034" s="700"/>
      <c r="CB1034" s="701"/>
      <c r="CC1034" s="690"/>
      <c r="CD1034" s="692"/>
      <c r="CE1034" s="702"/>
      <c r="CF1034" s="703"/>
      <c r="CG1034" s="704"/>
      <c r="CH1034" s="702"/>
      <c r="CI1034" s="702"/>
      <c r="CJ1034" s="702"/>
      <c r="CK1034" s="702"/>
      <c r="CL1034" s="702"/>
      <c r="CM1034" s="705"/>
      <c r="CN1034" s="706"/>
      <c r="CO1034" s="706"/>
      <c r="CP1034" s="707"/>
      <c r="CQ1034" s="707"/>
      <c r="CR1034" s="707"/>
      <c r="CS1034" s="707"/>
      <c r="CT1034" s="707"/>
      <c r="CU1034" s="708"/>
      <c r="CV1034" s="707"/>
      <c r="CW1034" s="707"/>
      <c r="CX1034" s="707"/>
      <c r="CY1034" s="707"/>
      <c r="CZ1034" s="707"/>
      <c r="DA1034" s="707"/>
      <c r="DB1034" s="707"/>
      <c r="DC1034" s="707"/>
      <c r="DD1034" s="707"/>
      <c r="DE1034" s="708"/>
      <c r="DF1034" s="85"/>
      <c r="DG1034" s="709"/>
      <c r="DH1034" s="83"/>
      <c r="DI1034" s="83"/>
      <c r="DJ1034" s="90"/>
      <c r="DK1034" s="618"/>
    </row>
    <row r="1035" spans="1:115" ht="75">
      <c r="A1035" s="30" t="s">
        <v>7103</v>
      </c>
      <c r="C1035" s="671" t="s">
        <v>7104</v>
      </c>
      <c r="E1035" s="26" t="s">
        <v>7106</v>
      </c>
      <c r="F1035" s="77" t="s">
        <v>7878</v>
      </c>
      <c r="H1035" s="31" t="s">
        <v>7107</v>
      </c>
      <c r="J1035" s="624" t="s">
        <v>7108</v>
      </c>
      <c r="L1035" s="465" t="s">
        <v>7109</v>
      </c>
      <c r="M1035" s="77" t="s">
        <v>7880</v>
      </c>
      <c r="O1035" s="459" t="s">
        <v>7105</v>
      </c>
      <c r="V1035" s="689" t="s">
        <v>695</v>
      </c>
      <c r="W1035" s="690" t="s">
        <v>695</v>
      </c>
      <c r="X1035" s="691" t="s">
        <v>695</v>
      </c>
      <c r="Y1035" s="692" t="s">
        <v>695</v>
      </c>
      <c r="Z1035" s="693"/>
      <c r="AA1035" s="694"/>
      <c r="AB1035" s="694"/>
      <c r="AC1035" s="695"/>
      <c r="AD1035" s="690"/>
      <c r="AE1035" s="696"/>
      <c r="AF1035" s="691"/>
      <c r="AG1035" s="691"/>
      <c r="AH1035" s="691"/>
      <c r="AI1035" s="691"/>
      <c r="AJ1035" s="697"/>
      <c r="AK1035" s="697"/>
      <c r="AL1035" s="697"/>
      <c r="AM1035" s="697"/>
      <c r="AN1035" s="691"/>
      <c r="AO1035" s="691"/>
      <c r="AP1035" s="691"/>
      <c r="AQ1035" s="691"/>
      <c r="AR1035" s="691"/>
      <c r="AS1035" s="691"/>
      <c r="AT1035" s="691"/>
      <c r="AU1035" s="698"/>
      <c r="AV1035" s="691"/>
      <c r="AW1035" s="691"/>
      <c r="AX1035" s="516"/>
      <c r="AY1035" s="84"/>
      <c r="AZ1035" s="517"/>
      <c r="BA1035" s="84"/>
      <c r="BB1035" s="84"/>
      <c r="BC1035" s="84"/>
      <c r="BD1035" s="84"/>
      <c r="BE1035" s="84"/>
      <c r="BF1035" s="84"/>
      <c r="BG1035" s="84"/>
      <c r="BH1035" s="84"/>
      <c r="BI1035" s="84"/>
      <c r="BJ1035" s="84"/>
      <c r="BK1035" s="84"/>
      <c r="BL1035" s="696"/>
      <c r="BM1035" s="691"/>
      <c r="BN1035" s="691"/>
      <c r="BO1035" s="697"/>
      <c r="BP1035" s="697"/>
      <c r="BQ1035" s="697"/>
      <c r="BR1035" s="697"/>
      <c r="BS1035" s="691"/>
      <c r="BT1035" s="691"/>
      <c r="BU1035" s="691"/>
      <c r="BV1035" s="691"/>
      <c r="BW1035" s="698"/>
      <c r="BX1035" s="690"/>
      <c r="BY1035" s="697"/>
      <c r="BZ1035" s="697"/>
      <c r="CA1035" s="700"/>
      <c r="CB1035" s="701"/>
      <c r="CC1035" s="690"/>
      <c r="CD1035" s="692"/>
      <c r="CE1035" s="702"/>
      <c r="CF1035" s="703"/>
      <c r="CG1035" s="704"/>
      <c r="CH1035" s="702"/>
      <c r="CI1035" s="702"/>
      <c r="CJ1035" s="702"/>
      <c r="CK1035" s="702"/>
      <c r="CL1035" s="702"/>
      <c r="CM1035" s="705"/>
      <c r="CN1035" s="706"/>
      <c r="CO1035" s="706"/>
      <c r="CP1035" s="707"/>
      <c r="CQ1035" s="707"/>
      <c r="CR1035" s="707"/>
      <c r="CS1035" s="707"/>
      <c r="CT1035" s="707"/>
      <c r="CU1035" s="708"/>
      <c r="CV1035" s="707"/>
      <c r="CW1035" s="707"/>
      <c r="CX1035" s="707"/>
      <c r="CY1035" s="707"/>
      <c r="CZ1035" s="707"/>
      <c r="DA1035" s="707"/>
      <c r="DB1035" s="707" t="s">
        <v>695</v>
      </c>
      <c r="DC1035" s="707"/>
      <c r="DD1035" s="707"/>
      <c r="DE1035" s="708"/>
      <c r="DF1035" s="85"/>
      <c r="DG1035" s="709" t="s">
        <v>695</v>
      </c>
      <c r="DH1035" s="83"/>
      <c r="DI1035" s="83"/>
      <c r="DJ1035" s="90"/>
      <c r="DK1035" s="618"/>
    </row>
    <row r="1036" spans="1:115" ht="45">
      <c r="A1036" s="30" t="s">
        <v>7110</v>
      </c>
      <c r="C1036" s="671" t="s">
        <v>7111</v>
      </c>
      <c r="E1036" s="22" t="s">
        <v>7113</v>
      </c>
      <c r="F1036" s="77" t="s">
        <v>7878</v>
      </c>
      <c r="H1036" s="31" t="s">
        <v>7114</v>
      </c>
      <c r="J1036" s="624" t="s">
        <v>7115</v>
      </c>
      <c r="L1036" s="32" t="s">
        <v>7116</v>
      </c>
      <c r="M1036" s="77" t="s">
        <v>7880</v>
      </c>
      <c r="O1036" s="459" t="s">
        <v>7112</v>
      </c>
      <c r="V1036" s="689" t="s">
        <v>695</v>
      </c>
      <c r="W1036" s="690" t="s">
        <v>695</v>
      </c>
      <c r="X1036" s="691" t="s">
        <v>695</v>
      </c>
      <c r="Y1036" s="692" t="s">
        <v>695</v>
      </c>
      <c r="Z1036" s="693" t="s">
        <v>695</v>
      </c>
      <c r="AA1036" s="694" t="s">
        <v>695</v>
      </c>
      <c r="AB1036" s="694"/>
      <c r="AC1036" s="695"/>
      <c r="AD1036" s="690"/>
      <c r="AE1036" s="696"/>
      <c r="AF1036" s="691"/>
      <c r="AG1036" s="691"/>
      <c r="AH1036" s="691"/>
      <c r="AI1036" s="691"/>
      <c r="AJ1036" s="697"/>
      <c r="AK1036" s="697"/>
      <c r="AL1036" s="697"/>
      <c r="AM1036" s="697"/>
      <c r="AN1036" s="691"/>
      <c r="AO1036" s="691"/>
      <c r="AP1036" s="691"/>
      <c r="AQ1036" s="691"/>
      <c r="AR1036" s="691"/>
      <c r="AS1036" s="691"/>
      <c r="AT1036" s="691"/>
      <c r="AU1036" s="698"/>
      <c r="AV1036" s="691"/>
      <c r="AW1036" s="691"/>
      <c r="AX1036" s="516"/>
      <c r="AY1036" s="84"/>
      <c r="AZ1036" s="517"/>
      <c r="BA1036" s="84"/>
      <c r="BB1036" s="84"/>
      <c r="BC1036" s="84"/>
      <c r="BD1036" s="84"/>
      <c r="BE1036" s="84"/>
      <c r="BF1036" s="84"/>
      <c r="BG1036" s="84"/>
      <c r="BH1036" s="84"/>
      <c r="BI1036" s="84"/>
      <c r="BJ1036" s="84"/>
      <c r="BK1036" s="84"/>
      <c r="BL1036" s="696"/>
      <c r="BM1036" s="691"/>
      <c r="BN1036" s="691" t="s">
        <v>695</v>
      </c>
      <c r="BO1036" s="697" t="s">
        <v>695</v>
      </c>
      <c r="BP1036" s="697"/>
      <c r="BQ1036" s="697"/>
      <c r="BR1036" s="697"/>
      <c r="BS1036" s="691"/>
      <c r="BT1036" s="691" t="s">
        <v>695</v>
      </c>
      <c r="BU1036" s="691"/>
      <c r="BV1036" s="691"/>
      <c r="BW1036" s="698" t="s">
        <v>695</v>
      </c>
      <c r="BX1036" s="690" t="s">
        <v>695</v>
      </c>
      <c r="BY1036" s="697"/>
      <c r="BZ1036" s="697" t="s">
        <v>695</v>
      </c>
      <c r="CA1036" s="700" t="s">
        <v>695</v>
      </c>
      <c r="CB1036" s="701"/>
      <c r="CC1036" s="690"/>
      <c r="CD1036" s="692"/>
      <c r="CE1036" s="702"/>
      <c r="CF1036" s="703"/>
      <c r="CG1036" s="704"/>
      <c r="CH1036" s="702"/>
      <c r="CI1036" s="702"/>
      <c r="CJ1036" s="702"/>
      <c r="CK1036" s="702"/>
      <c r="CL1036" s="702"/>
      <c r="CM1036" s="705"/>
      <c r="CN1036" s="706"/>
      <c r="CO1036" s="706"/>
      <c r="CP1036" s="707"/>
      <c r="CQ1036" s="707"/>
      <c r="CR1036" s="707"/>
      <c r="CS1036" s="707"/>
      <c r="CT1036" s="707"/>
      <c r="CU1036" s="708"/>
      <c r="CV1036" s="707"/>
      <c r="CW1036" s="707"/>
      <c r="CX1036" s="707"/>
      <c r="CY1036" s="707"/>
      <c r="CZ1036" s="707"/>
      <c r="DA1036" s="707"/>
      <c r="DB1036" s="707"/>
      <c r="DC1036" s="707"/>
      <c r="DD1036" s="707"/>
      <c r="DE1036" s="708"/>
      <c r="DF1036" s="85"/>
      <c r="DG1036" s="709" t="s">
        <v>695</v>
      </c>
      <c r="DH1036" s="83"/>
      <c r="DI1036" s="83"/>
      <c r="DJ1036" s="90"/>
      <c r="DK1036" s="618"/>
    </row>
    <row r="1037" spans="1:115" ht="45">
      <c r="A1037" s="29" t="s">
        <v>7117</v>
      </c>
      <c r="C1037" s="671" t="s">
        <v>7118</v>
      </c>
      <c r="E1037" s="22" t="s">
        <v>7120</v>
      </c>
      <c r="F1037" s="77" t="s">
        <v>7878</v>
      </c>
      <c r="H1037" s="31" t="s">
        <v>7117</v>
      </c>
      <c r="J1037" s="624" t="s">
        <v>7121</v>
      </c>
      <c r="L1037" s="32" t="s">
        <v>7122</v>
      </c>
      <c r="M1037" s="77" t="s">
        <v>7880</v>
      </c>
      <c r="O1037" s="459" t="s">
        <v>7119</v>
      </c>
      <c r="V1037" s="689" t="s">
        <v>695</v>
      </c>
      <c r="W1037" s="690"/>
      <c r="X1037" s="691"/>
      <c r="Y1037" s="692"/>
      <c r="Z1037" s="693"/>
      <c r="AA1037" s="694"/>
      <c r="AB1037" s="694"/>
      <c r="AC1037" s="695"/>
      <c r="AD1037" s="690"/>
      <c r="AE1037" s="696"/>
      <c r="AF1037" s="691"/>
      <c r="AG1037" s="691"/>
      <c r="AH1037" s="691"/>
      <c r="AI1037" s="691"/>
      <c r="AJ1037" s="697"/>
      <c r="AK1037" s="697"/>
      <c r="AL1037" s="697"/>
      <c r="AM1037" s="697"/>
      <c r="AN1037" s="691"/>
      <c r="AO1037" s="691"/>
      <c r="AP1037" s="691"/>
      <c r="AQ1037" s="691"/>
      <c r="AR1037" s="691"/>
      <c r="AS1037" s="691"/>
      <c r="AT1037" s="691"/>
      <c r="AU1037" s="698"/>
      <c r="AV1037" s="691"/>
      <c r="AW1037" s="691"/>
      <c r="AX1037" s="516"/>
      <c r="AY1037" s="84"/>
      <c r="AZ1037" s="517"/>
      <c r="BA1037" s="84"/>
      <c r="BB1037" s="84"/>
      <c r="BC1037" s="84"/>
      <c r="BD1037" s="84"/>
      <c r="BE1037" s="84"/>
      <c r="BF1037" s="84"/>
      <c r="BG1037" s="84"/>
      <c r="BH1037" s="84"/>
      <c r="BI1037" s="84"/>
      <c r="BJ1037" s="84"/>
      <c r="BK1037" s="84"/>
      <c r="BL1037" s="696"/>
      <c r="BM1037" s="691"/>
      <c r="BN1037" s="691" t="s">
        <v>695</v>
      </c>
      <c r="BO1037" s="697" t="s">
        <v>695</v>
      </c>
      <c r="BP1037" s="697"/>
      <c r="BQ1037" s="697"/>
      <c r="BR1037" s="697"/>
      <c r="BS1037" s="691"/>
      <c r="BT1037" s="691"/>
      <c r="BU1037" s="691"/>
      <c r="BV1037" s="691"/>
      <c r="BW1037" s="698"/>
      <c r="BX1037" s="690"/>
      <c r="BY1037" s="697"/>
      <c r="BZ1037" s="697"/>
      <c r="CA1037" s="700"/>
      <c r="CB1037" s="701"/>
      <c r="CC1037" s="690"/>
      <c r="CD1037" s="692"/>
      <c r="CE1037" s="702"/>
      <c r="CF1037" s="703"/>
      <c r="CG1037" s="704"/>
      <c r="CH1037" s="702"/>
      <c r="CI1037" s="702"/>
      <c r="CJ1037" s="702"/>
      <c r="CK1037" s="702"/>
      <c r="CL1037" s="702"/>
      <c r="CM1037" s="705"/>
      <c r="CN1037" s="706"/>
      <c r="CO1037" s="706"/>
      <c r="CP1037" s="707"/>
      <c r="CQ1037" s="707"/>
      <c r="CR1037" s="707"/>
      <c r="CS1037" s="707"/>
      <c r="CT1037" s="707"/>
      <c r="CU1037" s="708"/>
      <c r="CV1037" s="707"/>
      <c r="CW1037" s="707"/>
      <c r="CX1037" s="707"/>
      <c r="CY1037" s="707"/>
      <c r="CZ1037" s="707"/>
      <c r="DA1037" s="707"/>
      <c r="DB1037" s="707"/>
      <c r="DC1037" s="707"/>
      <c r="DD1037" s="707"/>
      <c r="DE1037" s="708"/>
      <c r="DF1037" s="85"/>
      <c r="DG1037" s="709"/>
      <c r="DH1037" s="83" t="s">
        <v>695</v>
      </c>
      <c r="DI1037" s="83"/>
      <c r="DJ1037" s="90"/>
      <c r="DK1037" s="618"/>
    </row>
    <row r="1038" spans="1:115" ht="60">
      <c r="A1038" s="25" t="s">
        <v>7123</v>
      </c>
      <c r="C1038" s="668" t="s">
        <v>7124</v>
      </c>
      <c r="E1038" s="26" t="s">
        <v>7126</v>
      </c>
      <c r="F1038" s="77" t="s">
        <v>7878</v>
      </c>
      <c r="H1038" s="27" t="s">
        <v>7127</v>
      </c>
      <c r="J1038" s="626" t="s">
        <v>7128</v>
      </c>
      <c r="L1038" s="28" t="s">
        <v>7129</v>
      </c>
      <c r="M1038" s="77" t="s">
        <v>7880</v>
      </c>
      <c r="O1038" s="459" t="s">
        <v>7125</v>
      </c>
      <c r="V1038" s="689"/>
      <c r="W1038" s="690" t="s">
        <v>695</v>
      </c>
      <c r="X1038" s="691" t="s">
        <v>695</v>
      </c>
      <c r="Y1038" s="692" t="s">
        <v>695</v>
      </c>
      <c r="Z1038" s="693"/>
      <c r="AA1038" s="694"/>
      <c r="AB1038" s="694"/>
      <c r="AC1038" s="695"/>
      <c r="AD1038" s="690"/>
      <c r="AE1038" s="696"/>
      <c r="AF1038" s="691"/>
      <c r="AG1038" s="691"/>
      <c r="AH1038" s="691"/>
      <c r="AI1038" s="691"/>
      <c r="AJ1038" s="697"/>
      <c r="AK1038" s="697"/>
      <c r="AL1038" s="697"/>
      <c r="AM1038" s="697"/>
      <c r="AN1038" s="691"/>
      <c r="AO1038" s="691"/>
      <c r="AP1038" s="691"/>
      <c r="AQ1038" s="691"/>
      <c r="AR1038" s="691"/>
      <c r="AS1038" s="691"/>
      <c r="AT1038" s="691"/>
      <c r="AU1038" s="698"/>
      <c r="AV1038" s="691"/>
      <c r="AW1038" s="691"/>
      <c r="AX1038" s="516"/>
      <c r="AY1038" s="84"/>
      <c r="AZ1038" s="517"/>
      <c r="BA1038" s="84"/>
      <c r="BB1038" s="84"/>
      <c r="BC1038" s="84"/>
      <c r="BD1038" s="84"/>
      <c r="BE1038" s="84"/>
      <c r="BF1038" s="84"/>
      <c r="BG1038" s="84"/>
      <c r="BH1038" s="84"/>
      <c r="BI1038" s="84"/>
      <c r="BJ1038" s="84"/>
      <c r="BK1038" s="84"/>
      <c r="BL1038" s="696"/>
      <c r="BM1038" s="691"/>
      <c r="BN1038" s="691"/>
      <c r="BO1038" s="697"/>
      <c r="BP1038" s="697"/>
      <c r="BQ1038" s="697"/>
      <c r="BR1038" s="697"/>
      <c r="BS1038" s="691"/>
      <c r="BT1038" s="691"/>
      <c r="BU1038" s="691"/>
      <c r="BV1038" s="691" t="s">
        <v>695</v>
      </c>
      <c r="BW1038" s="698"/>
      <c r="BX1038" s="690"/>
      <c r="BY1038" s="697"/>
      <c r="BZ1038" s="697"/>
      <c r="CA1038" s="700"/>
      <c r="CB1038" s="701"/>
      <c r="CC1038" s="690"/>
      <c r="CD1038" s="692"/>
      <c r="CE1038" s="702"/>
      <c r="CF1038" s="703"/>
      <c r="CG1038" s="704"/>
      <c r="CH1038" s="702"/>
      <c r="CI1038" s="702"/>
      <c r="CJ1038" s="702"/>
      <c r="CK1038" s="702"/>
      <c r="CL1038" s="702"/>
      <c r="CM1038" s="705"/>
      <c r="CN1038" s="706"/>
      <c r="CO1038" s="706"/>
      <c r="CP1038" s="707"/>
      <c r="CQ1038" s="707"/>
      <c r="CR1038" s="707"/>
      <c r="CS1038" s="707"/>
      <c r="CT1038" s="707"/>
      <c r="CU1038" s="708"/>
      <c r="CV1038" s="707"/>
      <c r="CW1038" s="707"/>
      <c r="CX1038" s="707"/>
      <c r="CY1038" s="707"/>
      <c r="CZ1038" s="707"/>
      <c r="DA1038" s="707"/>
      <c r="DB1038" s="707"/>
      <c r="DC1038" s="707"/>
      <c r="DD1038" s="707"/>
      <c r="DE1038" s="708"/>
      <c r="DF1038" s="85"/>
      <c r="DG1038" s="709"/>
      <c r="DH1038" s="83"/>
      <c r="DI1038" s="83"/>
      <c r="DJ1038" s="90"/>
      <c r="DK1038" s="618"/>
    </row>
    <row r="1039" spans="1:115" ht="60">
      <c r="A1039" s="29" t="s">
        <v>7130</v>
      </c>
      <c r="C1039" s="671" t="s">
        <v>7131</v>
      </c>
      <c r="E1039" s="22" t="s">
        <v>7133</v>
      </c>
      <c r="F1039" s="77" t="s">
        <v>7878</v>
      </c>
      <c r="H1039" s="31" t="s">
        <v>7134</v>
      </c>
      <c r="J1039" s="624" t="s">
        <v>7135</v>
      </c>
      <c r="L1039" s="32" t="s">
        <v>7136</v>
      </c>
      <c r="M1039" s="77" t="s">
        <v>7880</v>
      </c>
      <c r="O1039" s="459" t="s">
        <v>7132</v>
      </c>
      <c r="V1039" s="689"/>
      <c r="W1039" s="690" t="s">
        <v>695</v>
      </c>
      <c r="X1039" s="691" t="s">
        <v>695</v>
      </c>
      <c r="Y1039" s="692" t="s">
        <v>695</v>
      </c>
      <c r="Z1039" s="693" t="s">
        <v>695</v>
      </c>
      <c r="AA1039" s="694" t="s">
        <v>695</v>
      </c>
      <c r="AB1039" s="694" t="s">
        <v>695</v>
      </c>
      <c r="AC1039" s="695" t="s">
        <v>695</v>
      </c>
      <c r="AD1039" s="690"/>
      <c r="AE1039" s="696"/>
      <c r="AF1039" s="691"/>
      <c r="AG1039" s="691"/>
      <c r="AH1039" s="691"/>
      <c r="AI1039" s="691"/>
      <c r="AJ1039" s="697"/>
      <c r="AK1039" s="697"/>
      <c r="AL1039" s="697"/>
      <c r="AM1039" s="697"/>
      <c r="AN1039" s="691"/>
      <c r="AO1039" s="691"/>
      <c r="AP1039" s="691"/>
      <c r="AQ1039" s="691"/>
      <c r="AR1039" s="691"/>
      <c r="AS1039" s="691"/>
      <c r="AT1039" s="691"/>
      <c r="AU1039" s="698"/>
      <c r="AV1039" s="691"/>
      <c r="AW1039" s="691"/>
      <c r="AX1039" s="516"/>
      <c r="AY1039" s="84"/>
      <c r="AZ1039" s="517"/>
      <c r="BA1039" s="84"/>
      <c r="BB1039" s="84"/>
      <c r="BC1039" s="84"/>
      <c r="BD1039" s="84"/>
      <c r="BE1039" s="84"/>
      <c r="BF1039" s="84"/>
      <c r="BG1039" s="84"/>
      <c r="BH1039" s="84"/>
      <c r="BI1039" s="84"/>
      <c r="BJ1039" s="84"/>
      <c r="BK1039" s="84"/>
      <c r="BL1039" s="696"/>
      <c r="BM1039" s="691"/>
      <c r="BN1039" s="691"/>
      <c r="BO1039" s="697"/>
      <c r="BP1039" s="697"/>
      <c r="BQ1039" s="697"/>
      <c r="BR1039" s="697"/>
      <c r="BS1039" s="691"/>
      <c r="BT1039" s="691"/>
      <c r="BU1039" s="691"/>
      <c r="BV1039" s="691"/>
      <c r="BW1039" s="698" t="s">
        <v>695</v>
      </c>
      <c r="BX1039" s="690"/>
      <c r="BY1039" s="697"/>
      <c r="BZ1039" s="697"/>
      <c r="CA1039" s="700"/>
      <c r="CB1039" s="701"/>
      <c r="CC1039" s="690"/>
      <c r="CD1039" s="692"/>
      <c r="CE1039" s="702" t="s">
        <v>695</v>
      </c>
      <c r="CF1039" s="703"/>
      <c r="CG1039" s="704"/>
      <c r="CH1039" s="702"/>
      <c r="CI1039" s="702"/>
      <c r="CJ1039" s="702"/>
      <c r="CK1039" s="702"/>
      <c r="CL1039" s="702"/>
      <c r="CM1039" s="705"/>
      <c r="CN1039" s="706"/>
      <c r="CO1039" s="706"/>
      <c r="CP1039" s="707"/>
      <c r="CQ1039" s="707"/>
      <c r="CR1039" s="707"/>
      <c r="CS1039" s="707"/>
      <c r="CT1039" s="707"/>
      <c r="CU1039" s="708"/>
      <c r="CV1039" s="707"/>
      <c r="CW1039" s="707"/>
      <c r="CX1039" s="707"/>
      <c r="CY1039" s="707"/>
      <c r="CZ1039" s="707"/>
      <c r="DA1039" s="707"/>
      <c r="DB1039" s="707"/>
      <c r="DC1039" s="707"/>
      <c r="DD1039" s="707"/>
      <c r="DE1039" s="708"/>
      <c r="DF1039" s="85"/>
      <c r="DG1039" s="709" t="s">
        <v>695</v>
      </c>
      <c r="DH1039" s="83"/>
      <c r="DI1039" s="83"/>
      <c r="DJ1039" s="90"/>
      <c r="DK1039" s="618"/>
    </row>
    <row r="1040" spans="1:115" ht="75">
      <c r="A1040" s="25" t="s">
        <v>7137</v>
      </c>
      <c r="C1040" s="668" t="s">
        <v>7138</v>
      </c>
      <c r="E1040" s="22" t="s">
        <v>7140</v>
      </c>
      <c r="F1040" s="77" t="s">
        <v>7878</v>
      </c>
      <c r="H1040" s="27" t="s">
        <v>7141</v>
      </c>
      <c r="J1040" s="626" t="s">
        <v>7142</v>
      </c>
      <c r="L1040" s="32" t="s">
        <v>7143</v>
      </c>
      <c r="M1040" s="77" t="s">
        <v>7880</v>
      </c>
      <c r="O1040" s="459" t="s">
        <v>7139</v>
      </c>
      <c r="V1040" s="689"/>
      <c r="W1040" s="690"/>
      <c r="X1040" s="691"/>
      <c r="Y1040" s="692"/>
      <c r="Z1040" s="693" t="s">
        <v>695</v>
      </c>
      <c r="AA1040" s="694"/>
      <c r="AB1040" s="694" t="s">
        <v>695</v>
      </c>
      <c r="AC1040" s="695"/>
      <c r="AD1040" s="690"/>
      <c r="AE1040" s="696"/>
      <c r="AF1040" s="691"/>
      <c r="AG1040" s="691"/>
      <c r="AH1040" s="691"/>
      <c r="AI1040" s="691"/>
      <c r="AJ1040" s="697"/>
      <c r="AK1040" s="697"/>
      <c r="AL1040" s="697"/>
      <c r="AM1040" s="697"/>
      <c r="AN1040" s="691"/>
      <c r="AO1040" s="691"/>
      <c r="AP1040" s="691"/>
      <c r="AQ1040" s="691"/>
      <c r="AR1040" s="691"/>
      <c r="AS1040" s="691"/>
      <c r="AT1040" s="691"/>
      <c r="AU1040" s="698"/>
      <c r="AV1040" s="691"/>
      <c r="AW1040" s="691"/>
      <c r="AX1040" s="516"/>
      <c r="AY1040" s="84"/>
      <c r="AZ1040" s="517"/>
      <c r="BA1040" s="84"/>
      <c r="BB1040" s="84"/>
      <c r="BC1040" s="84"/>
      <c r="BD1040" s="84"/>
      <c r="BE1040" s="84"/>
      <c r="BF1040" s="84"/>
      <c r="BG1040" s="84"/>
      <c r="BH1040" s="84"/>
      <c r="BI1040" s="84"/>
      <c r="BJ1040" s="84"/>
      <c r="BK1040" s="84"/>
      <c r="BL1040" s="696"/>
      <c r="BM1040" s="691"/>
      <c r="BN1040" s="691"/>
      <c r="BO1040" s="697"/>
      <c r="BP1040" s="697"/>
      <c r="BQ1040" s="697"/>
      <c r="BR1040" s="697"/>
      <c r="BS1040" s="691"/>
      <c r="BT1040" s="691"/>
      <c r="BU1040" s="691"/>
      <c r="BV1040" s="691"/>
      <c r="BW1040" s="698" t="s">
        <v>695</v>
      </c>
      <c r="BX1040" s="690"/>
      <c r="BY1040" s="697"/>
      <c r="BZ1040" s="697"/>
      <c r="CA1040" s="700"/>
      <c r="CB1040" s="701"/>
      <c r="CC1040" s="690"/>
      <c r="CD1040" s="692"/>
      <c r="CE1040" s="702"/>
      <c r="CF1040" s="703"/>
      <c r="CG1040" s="704"/>
      <c r="CH1040" s="702"/>
      <c r="CI1040" s="702"/>
      <c r="CJ1040" s="702"/>
      <c r="CK1040" s="702"/>
      <c r="CL1040" s="702"/>
      <c r="CM1040" s="705"/>
      <c r="CN1040" s="706"/>
      <c r="CO1040" s="706"/>
      <c r="CP1040" s="707"/>
      <c r="CQ1040" s="707"/>
      <c r="CR1040" s="707"/>
      <c r="CS1040" s="707"/>
      <c r="CT1040" s="707"/>
      <c r="CU1040" s="708"/>
      <c r="CV1040" s="707"/>
      <c r="CW1040" s="707"/>
      <c r="CX1040" s="707"/>
      <c r="CY1040" s="707"/>
      <c r="CZ1040" s="707"/>
      <c r="DA1040" s="707"/>
      <c r="DB1040" s="707"/>
      <c r="DC1040" s="707"/>
      <c r="DD1040" s="707"/>
      <c r="DE1040" s="708"/>
      <c r="DF1040" s="85"/>
      <c r="DG1040" s="709" t="s">
        <v>695</v>
      </c>
      <c r="DH1040" s="83"/>
      <c r="DI1040" s="83"/>
      <c r="DJ1040" s="90"/>
      <c r="DK1040" s="618"/>
    </row>
    <row r="1041" spans="1:115" ht="90">
      <c r="A1041" s="9" t="s">
        <v>7144</v>
      </c>
      <c r="C1041" s="668" t="s">
        <v>7145</v>
      </c>
      <c r="E1041" s="22" t="s">
        <v>7147</v>
      </c>
      <c r="F1041" s="77" t="s">
        <v>7878</v>
      </c>
      <c r="H1041" s="27" t="s">
        <v>7148</v>
      </c>
      <c r="J1041" s="626" t="s">
        <v>7149</v>
      </c>
      <c r="L1041" s="32" t="s">
        <v>7150</v>
      </c>
      <c r="M1041" s="77" t="s">
        <v>7880</v>
      </c>
      <c r="O1041" s="459" t="s">
        <v>7146</v>
      </c>
      <c r="V1041" s="689"/>
      <c r="W1041" s="690"/>
      <c r="X1041" s="691"/>
      <c r="Y1041" s="692"/>
      <c r="Z1041" s="693" t="s">
        <v>695</v>
      </c>
      <c r="AA1041" s="694" t="s">
        <v>695</v>
      </c>
      <c r="AB1041" s="694" t="s">
        <v>695</v>
      </c>
      <c r="AC1041" s="695" t="s">
        <v>695</v>
      </c>
      <c r="AD1041" s="690"/>
      <c r="AE1041" s="696"/>
      <c r="AF1041" s="691"/>
      <c r="AG1041" s="691"/>
      <c r="AH1041" s="691"/>
      <c r="AI1041" s="691"/>
      <c r="AJ1041" s="697"/>
      <c r="AK1041" s="697"/>
      <c r="AL1041" s="697"/>
      <c r="AM1041" s="697"/>
      <c r="AN1041" s="691"/>
      <c r="AO1041" s="691"/>
      <c r="AP1041" s="691"/>
      <c r="AQ1041" s="691"/>
      <c r="AR1041" s="691"/>
      <c r="AS1041" s="691"/>
      <c r="AT1041" s="691"/>
      <c r="AU1041" s="698"/>
      <c r="AV1041" s="691"/>
      <c r="AW1041" s="691"/>
      <c r="AX1041" s="516"/>
      <c r="AY1041" s="84"/>
      <c r="AZ1041" s="517"/>
      <c r="BA1041" s="84"/>
      <c r="BB1041" s="84"/>
      <c r="BC1041" s="84"/>
      <c r="BD1041" s="84"/>
      <c r="BE1041" s="84"/>
      <c r="BF1041" s="84"/>
      <c r="BG1041" s="84"/>
      <c r="BH1041" s="84"/>
      <c r="BI1041" s="84"/>
      <c r="BJ1041" s="84"/>
      <c r="BK1041" s="84"/>
      <c r="BL1041" s="696"/>
      <c r="BM1041" s="691"/>
      <c r="BN1041" s="691"/>
      <c r="BO1041" s="697"/>
      <c r="BP1041" s="697"/>
      <c r="BQ1041" s="697"/>
      <c r="BR1041" s="697"/>
      <c r="BS1041" s="691"/>
      <c r="BT1041" s="691"/>
      <c r="BU1041" s="691"/>
      <c r="BV1041" s="691"/>
      <c r="BW1041" s="698" t="s">
        <v>695</v>
      </c>
      <c r="BX1041" s="690"/>
      <c r="BY1041" s="697"/>
      <c r="BZ1041" s="697"/>
      <c r="CA1041" s="700"/>
      <c r="CB1041" s="701"/>
      <c r="CC1041" s="690"/>
      <c r="CD1041" s="692"/>
      <c r="CE1041" s="702"/>
      <c r="CF1041" s="703"/>
      <c r="CG1041" s="704"/>
      <c r="CH1041" s="702"/>
      <c r="CI1041" s="702"/>
      <c r="CJ1041" s="702"/>
      <c r="CK1041" s="702"/>
      <c r="CL1041" s="702"/>
      <c r="CM1041" s="705"/>
      <c r="CN1041" s="706"/>
      <c r="CO1041" s="706"/>
      <c r="CP1041" s="707"/>
      <c r="CQ1041" s="707"/>
      <c r="CR1041" s="707"/>
      <c r="CS1041" s="707"/>
      <c r="CT1041" s="707"/>
      <c r="CU1041" s="708"/>
      <c r="CV1041" s="707"/>
      <c r="CW1041" s="707"/>
      <c r="CX1041" s="707"/>
      <c r="CY1041" s="707"/>
      <c r="CZ1041" s="707"/>
      <c r="DA1041" s="707"/>
      <c r="DB1041" s="707"/>
      <c r="DC1041" s="707"/>
      <c r="DD1041" s="707"/>
      <c r="DE1041" s="708"/>
      <c r="DF1041" s="85"/>
      <c r="DG1041" s="709" t="s">
        <v>695</v>
      </c>
      <c r="DH1041" s="83"/>
      <c r="DI1041" s="83"/>
      <c r="DJ1041" s="90"/>
      <c r="DK1041" s="618"/>
    </row>
    <row r="1042" spans="1:115" ht="90">
      <c r="A1042" s="9" t="s">
        <v>7151</v>
      </c>
      <c r="C1042" s="524" t="s">
        <v>7152</v>
      </c>
      <c r="E1042" s="22" t="s">
        <v>7154</v>
      </c>
      <c r="F1042" s="77" t="s">
        <v>7878</v>
      </c>
      <c r="H1042" s="27" t="s">
        <v>7155</v>
      </c>
      <c r="J1042" s="626" t="s">
        <v>7156</v>
      </c>
      <c r="L1042" s="32" t="s">
        <v>7157</v>
      </c>
      <c r="M1042" s="77" t="s">
        <v>7880</v>
      </c>
      <c r="O1042" s="459" t="s">
        <v>7153</v>
      </c>
      <c r="V1042" s="689"/>
      <c r="W1042" s="690"/>
      <c r="X1042" s="691"/>
      <c r="Y1042" s="692"/>
      <c r="Z1042" s="693" t="s">
        <v>695</v>
      </c>
      <c r="AA1042" s="694" t="s">
        <v>695</v>
      </c>
      <c r="AB1042" s="694" t="s">
        <v>695</v>
      </c>
      <c r="AC1042" s="695" t="s">
        <v>695</v>
      </c>
      <c r="AD1042" s="690"/>
      <c r="AE1042" s="696"/>
      <c r="AF1042" s="691"/>
      <c r="AG1042" s="691"/>
      <c r="AH1042" s="691"/>
      <c r="AI1042" s="691"/>
      <c r="AJ1042" s="697"/>
      <c r="AK1042" s="697"/>
      <c r="AL1042" s="697"/>
      <c r="AM1042" s="697"/>
      <c r="AN1042" s="691"/>
      <c r="AO1042" s="691"/>
      <c r="AP1042" s="691"/>
      <c r="AQ1042" s="691"/>
      <c r="AR1042" s="691"/>
      <c r="AS1042" s="691"/>
      <c r="AT1042" s="691"/>
      <c r="AU1042" s="698"/>
      <c r="AV1042" s="691"/>
      <c r="AW1042" s="691"/>
      <c r="AX1042" s="516"/>
      <c r="AY1042" s="84"/>
      <c r="AZ1042" s="517"/>
      <c r="BA1042" s="84"/>
      <c r="BB1042" s="84"/>
      <c r="BC1042" s="84"/>
      <c r="BD1042" s="84"/>
      <c r="BE1042" s="84"/>
      <c r="BF1042" s="84"/>
      <c r="BG1042" s="84"/>
      <c r="BH1042" s="84"/>
      <c r="BI1042" s="84"/>
      <c r="BJ1042" s="84"/>
      <c r="BK1042" s="84"/>
      <c r="BL1042" s="696"/>
      <c r="BM1042" s="691"/>
      <c r="BN1042" s="691"/>
      <c r="BO1042" s="697"/>
      <c r="BP1042" s="697"/>
      <c r="BQ1042" s="697"/>
      <c r="BR1042" s="697"/>
      <c r="BS1042" s="691"/>
      <c r="BT1042" s="691"/>
      <c r="BU1042" s="691"/>
      <c r="BV1042" s="691"/>
      <c r="BW1042" s="698" t="s">
        <v>695</v>
      </c>
      <c r="BX1042" s="690"/>
      <c r="BY1042" s="697"/>
      <c r="BZ1042" s="697"/>
      <c r="CA1042" s="700"/>
      <c r="CB1042" s="701"/>
      <c r="CC1042" s="690"/>
      <c r="CD1042" s="692"/>
      <c r="CE1042" s="702"/>
      <c r="CF1042" s="703"/>
      <c r="CG1042" s="704"/>
      <c r="CH1042" s="702"/>
      <c r="CI1042" s="702"/>
      <c r="CJ1042" s="702"/>
      <c r="CK1042" s="702"/>
      <c r="CL1042" s="702"/>
      <c r="CM1042" s="705"/>
      <c r="CN1042" s="706"/>
      <c r="CO1042" s="706"/>
      <c r="CP1042" s="707"/>
      <c r="CQ1042" s="707"/>
      <c r="CR1042" s="707"/>
      <c r="CS1042" s="707"/>
      <c r="CT1042" s="707"/>
      <c r="CU1042" s="708"/>
      <c r="CV1042" s="707"/>
      <c r="CW1042" s="707"/>
      <c r="CX1042" s="707"/>
      <c r="CY1042" s="707"/>
      <c r="CZ1042" s="707"/>
      <c r="DA1042" s="707"/>
      <c r="DB1042" s="707"/>
      <c r="DC1042" s="707"/>
      <c r="DD1042" s="707"/>
      <c r="DE1042" s="708"/>
      <c r="DF1042" s="85"/>
      <c r="DG1042" s="709" t="s">
        <v>695</v>
      </c>
      <c r="DH1042" s="83"/>
      <c r="DI1042" s="83"/>
      <c r="DJ1042" s="90"/>
      <c r="DK1042" s="618"/>
    </row>
    <row r="1043" spans="1:115" ht="90">
      <c r="A1043" s="25" t="s">
        <v>7158</v>
      </c>
      <c r="C1043" s="668" t="s">
        <v>7159</v>
      </c>
      <c r="E1043" s="22" t="s">
        <v>7161</v>
      </c>
      <c r="F1043" s="77" t="s">
        <v>7878</v>
      </c>
      <c r="H1043" s="27" t="s">
        <v>7162</v>
      </c>
      <c r="J1043" s="626" t="s">
        <v>7163</v>
      </c>
      <c r="L1043" s="32" t="s">
        <v>7164</v>
      </c>
      <c r="M1043" s="77" t="s">
        <v>7880</v>
      </c>
      <c r="O1043" s="459" t="s">
        <v>7160</v>
      </c>
      <c r="V1043" s="689"/>
      <c r="W1043" s="690"/>
      <c r="X1043" s="691"/>
      <c r="Y1043" s="692"/>
      <c r="Z1043" s="693" t="s">
        <v>695</v>
      </c>
      <c r="AA1043" s="694"/>
      <c r="AB1043" s="694" t="s">
        <v>695</v>
      </c>
      <c r="AC1043" s="695"/>
      <c r="AD1043" s="690"/>
      <c r="AE1043" s="696"/>
      <c r="AF1043" s="691"/>
      <c r="AG1043" s="691"/>
      <c r="AH1043" s="691"/>
      <c r="AI1043" s="691"/>
      <c r="AJ1043" s="697"/>
      <c r="AK1043" s="697"/>
      <c r="AL1043" s="697"/>
      <c r="AM1043" s="697"/>
      <c r="AN1043" s="691"/>
      <c r="AO1043" s="691"/>
      <c r="AP1043" s="691"/>
      <c r="AQ1043" s="691"/>
      <c r="AR1043" s="691"/>
      <c r="AS1043" s="691"/>
      <c r="AT1043" s="691"/>
      <c r="AU1043" s="698"/>
      <c r="AV1043" s="691"/>
      <c r="AW1043" s="691"/>
      <c r="AX1043" s="516"/>
      <c r="AY1043" s="84"/>
      <c r="AZ1043" s="517"/>
      <c r="BA1043" s="84"/>
      <c r="BB1043" s="84"/>
      <c r="BC1043" s="84"/>
      <c r="BD1043" s="84"/>
      <c r="BE1043" s="84"/>
      <c r="BF1043" s="84"/>
      <c r="BG1043" s="84"/>
      <c r="BH1043" s="84"/>
      <c r="BI1043" s="84"/>
      <c r="BJ1043" s="84"/>
      <c r="BK1043" s="84"/>
      <c r="BL1043" s="696"/>
      <c r="BM1043" s="691"/>
      <c r="BN1043" s="691"/>
      <c r="BO1043" s="697"/>
      <c r="BP1043" s="697"/>
      <c r="BQ1043" s="697"/>
      <c r="BR1043" s="697"/>
      <c r="BS1043" s="691"/>
      <c r="BT1043" s="691"/>
      <c r="BU1043" s="691"/>
      <c r="BV1043" s="691"/>
      <c r="BW1043" s="698" t="s">
        <v>695</v>
      </c>
      <c r="BX1043" s="690"/>
      <c r="BY1043" s="697"/>
      <c r="BZ1043" s="697"/>
      <c r="CA1043" s="700"/>
      <c r="CB1043" s="701"/>
      <c r="CC1043" s="690"/>
      <c r="CD1043" s="692"/>
      <c r="CE1043" s="702"/>
      <c r="CF1043" s="703"/>
      <c r="CG1043" s="704"/>
      <c r="CH1043" s="702"/>
      <c r="CI1043" s="702"/>
      <c r="CJ1043" s="702"/>
      <c r="CK1043" s="702"/>
      <c r="CL1043" s="702"/>
      <c r="CM1043" s="705"/>
      <c r="CN1043" s="706"/>
      <c r="CO1043" s="706"/>
      <c r="CP1043" s="707"/>
      <c r="CQ1043" s="707"/>
      <c r="CR1043" s="707"/>
      <c r="CS1043" s="707"/>
      <c r="CT1043" s="707"/>
      <c r="CU1043" s="708"/>
      <c r="CV1043" s="707"/>
      <c r="CW1043" s="707"/>
      <c r="CX1043" s="707"/>
      <c r="CY1043" s="707"/>
      <c r="CZ1043" s="707"/>
      <c r="DA1043" s="707"/>
      <c r="DB1043" s="707"/>
      <c r="DC1043" s="707"/>
      <c r="DD1043" s="707"/>
      <c r="DE1043" s="708"/>
      <c r="DF1043" s="85"/>
      <c r="DG1043" s="709" t="s">
        <v>695</v>
      </c>
      <c r="DH1043" s="83"/>
      <c r="DI1043" s="83"/>
      <c r="DJ1043" s="90"/>
      <c r="DK1043" s="618"/>
    </row>
    <row r="1044" spans="1:115" ht="90">
      <c r="A1044" s="9" t="s">
        <v>7165</v>
      </c>
      <c r="C1044" s="668" t="s">
        <v>7166</v>
      </c>
      <c r="E1044" s="22" t="s">
        <v>7168</v>
      </c>
      <c r="F1044" s="77" t="s">
        <v>7878</v>
      </c>
      <c r="H1044" s="27" t="s">
        <v>7169</v>
      </c>
      <c r="J1044" s="626" t="s">
        <v>7170</v>
      </c>
      <c r="L1044" s="32" t="s">
        <v>7171</v>
      </c>
      <c r="M1044" s="77" t="s">
        <v>7880</v>
      </c>
      <c r="O1044" s="459" t="s">
        <v>7167</v>
      </c>
      <c r="V1044" s="689"/>
      <c r="W1044" s="690"/>
      <c r="X1044" s="691"/>
      <c r="Y1044" s="692"/>
      <c r="Z1044" s="693" t="s">
        <v>695</v>
      </c>
      <c r="AA1044" s="694" t="s">
        <v>695</v>
      </c>
      <c r="AB1044" s="694" t="s">
        <v>695</v>
      </c>
      <c r="AC1044" s="695" t="s">
        <v>695</v>
      </c>
      <c r="AD1044" s="690"/>
      <c r="AE1044" s="696"/>
      <c r="AF1044" s="691"/>
      <c r="AG1044" s="691"/>
      <c r="AH1044" s="691"/>
      <c r="AI1044" s="691"/>
      <c r="AJ1044" s="697"/>
      <c r="AK1044" s="697"/>
      <c r="AL1044" s="697"/>
      <c r="AM1044" s="697"/>
      <c r="AN1044" s="691"/>
      <c r="AO1044" s="691"/>
      <c r="AP1044" s="691"/>
      <c r="AQ1044" s="691"/>
      <c r="AR1044" s="691"/>
      <c r="AS1044" s="691"/>
      <c r="AT1044" s="691"/>
      <c r="AU1044" s="698"/>
      <c r="AV1044" s="691"/>
      <c r="AW1044" s="691"/>
      <c r="AX1044" s="516"/>
      <c r="AY1044" s="84"/>
      <c r="AZ1044" s="517"/>
      <c r="BA1044" s="84"/>
      <c r="BB1044" s="84"/>
      <c r="BC1044" s="84"/>
      <c r="BD1044" s="84"/>
      <c r="BE1044" s="84"/>
      <c r="BF1044" s="84"/>
      <c r="BG1044" s="84"/>
      <c r="BH1044" s="84"/>
      <c r="BI1044" s="84"/>
      <c r="BJ1044" s="84"/>
      <c r="BK1044" s="84"/>
      <c r="BL1044" s="696"/>
      <c r="BM1044" s="691"/>
      <c r="BN1044" s="691" t="s">
        <v>695</v>
      </c>
      <c r="BO1044" s="697"/>
      <c r="BP1044" s="697"/>
      <c r="BQ1044" s="697"/>
      <c r="BR1044" s="697"/>
      <c r="BS1044" s="691"/>
      <c r="BT1044" s="691"/>
      <c r="BU1044" s="691"/>
      <c r="BV1044" s="691"/>
      <c r="BW1044" s="698"/>
      <c r="BX1044" s="690"/>
      <c r="BY1044" s="697"/>
      <c r="BZ1044" s="697"/>
      <c r="CA1044" s="700"/>
      <c r="CB1044" s="701"/>
      <c r="CC1044" s="690"/>
      <c r="CD1044" s="692"/>
      <c r="CE1044" s="702"/>
      <c r="CF1044" s="703"/>
      <c r="CG1044" s="704"/>
      <c r="CH1044" s="702"/>
      <c r="CI1044" s="702"/>
      <c r="CJ1044" s="702"/>
      <c r="CK1044" s="702"/>
      <c r="CL1044" s="702"/>
      <c r="CM1044" s="705"/>
      <c r="CN1044" s="706"/>
      <c r="CO1044" s="706"/>
      <c r="CP1044" s="707"/>
      <c r="CQ1044" s="707"/>
      <c r="CR1044" s="707"/>
      <c r="CS1044" s="707"/>
      <c r="CT1044" s="707"/>
      <c r="CU1044" s="708"/>
      <c r="CV1044" s="707"/>
      <c r="CW1044" s="707"/>
      <c r="CX1044" s="707"/>
      <c r="CY1044" s="707"/>
      <c r="CZ1044" s="707"/>
      <c r="DA1044" s="707" t="s">
        <v>695</v>
      </c>
      <c r="DB1044" s="707"/>
      <c r="DC1044" s="707"/>
      <c r="DD1044" s="707"/>
      <c r="DE1044" s="708"/>
      <c r="DF1044" s="85"/>
      <c r="DG1044" s="709" t="s">
        <v>695</v>
      </c>
      <c r="DH1044" s="83"/>
      <c r="DI1044" s="83"/>
      <c r="DJ1044" s="90"/>
      <c r="DK1044" s="618"/>
    </row>
    <row r="1045" spans="1:115" ht="90">
      <c r="A1045" s="9" t="s">
        <v>7172</v>
      </c>
      <c r="C1045" s="668" t="s">
        <v>7173</v>
      </c>
      <c r="E1045" s="22" t="s">
        <v>7175</v>
      </c>
      <c r="F1045" s="77" t="s">
        <v>7878</v>
      </c>
      <c r="H1045" s="27" t="s">
        <v>7176</v>
      </c>
      <c r="J1045" s="626" t="s">
        <v>7177</v>
      </c>
      <c r="L1045" s="32" t="s">
        <v>7178</v>
      </c>
      <c r="M1045" s="77" t="s">
        <v>7880</v>
      </c>
      <c r="O1045" s="459" t="s">
        <v>7174</v>
      </c>
      <c r="V1045" s="689"/>
      <c r="W1045" s="690"/>
      <c r="X1045" s="691"/>
      <c r="Y1045" s="692"/>
      <c r="Z1045" s="693" t="s">
        <v>695</v>
      </c>
      <c r="AA1045" s="694" t="s">
        <v>695</v>
      </c>
      <c r="AB1045" s="694" t="s">
        <v>695</v>
      </c>
      <c r="AC1045" s="695" t="s">
        <v>695</v>
      </c>
      <c r="AD1045" s="690"/>
      <c r="AE1045" s="696"/>
      <c r="AF1045" s="691"/>
      <c r="AG1045" s="691"/>
      <c r="AH1045" s="691"/>
      <c r="AI1045" s="691"/>
      <c r="AJ1045" s="697"/>
      <c r="AK1045" s="697"/>
      <c r="AL1045" s="697"/>
      <c r="AM1045" s="697"/>
      <c r="AN1045" s="691"/>
      <c r="AO1045" s="691"/>
      <c r="AP1045" s="691"/>
      <c r="AQ1045" s="691"/>
      <c r="AR1045" s="691"/>
      <c r="AS1045" s="691"/>
      <c r="AT1045" s="691"/>
      <c r="AU1045" s="698"/>
      <c r="AV1045" s="691"/>
      <c r="AW1045" s="691"/>
      <c r="AX1045" s="516"/>
      <c r="AY1045" s="84"/>
      <c r="AZ1045" s="517"/>
      <c r="BA1045" s="84"/>
      <c r="BB1045" s="84"/>
      <c r="BC1045" s="84"/>
      <c r="BD1045" s="84"/>
      <c r="BE1045" s="84"/>
      <c r="BF1045" s="84"/>
      <c r="BG1045" s="84"/>
      <c r="BH1045" s="84"/>
      <c r="BI1045" s="84"/>
      <c r="BJ1045" s="84"/>
      <c r="BK1045" s="84"/>
      <c r="BL1045" s="696"/>
      <c r="BM1045" s="691"/>
      <c r="BN1045" s="691"/>
      <c r="BO1045" s="697"/>
      <c r="BP1045" s="697"/>
      <c r="BQ1045" s="697"/>
      <c r="BR1045" s="697"/>
      <c r="BS1045" s="691"/>
      <c r="BT1045" s="691"/>
      <c r="BU1045" s="691"/>
      <c r="BV1045" s="691"/>
      <c r="BW1045" s="698" t="s">
        <v>695</v>
      </c>
      <c r="BX1045" s="690" t="s">
        <v>695</v>
      </c>
      <c r="BY1045" s="697"/>
      <c r="BZ1045" s="697" t="s">
        <v>695</v>
      </c>
      <c r="CA1045" s="700"/>
      <c r="CB1045" s="701"/>
      <c r="CC1045" s="690"/>
      <c r="CD1045" s="692"/>
      <c r="CE1045" s="702"/>
      <c r="CF1045" s="703"/>
      <c r="CG1045" s="704"/>
      <c r="CH1045" s="702"/>
      <c r="CI1045" s="702"/>
      <c r="CJ1045" s="702"/>
      <c r="CK1045" s="702"/>
      <c r="CL1045" s="702"/>
      <c r="CM1045" s="705"/>
      <c r="CN1045" s="706"/>
      <c r="CO1045" s="706"/>
      <c r="CP1045" s="707"/>
      <c r="CQ1045" s="707"/>
      <c r="CR1045" s="707"/>
      <c r="CS1045" s="707"/>
      <c r="CT1045" s="707"/>
      <c r="CU1045" s="708"/>
      <c r="CV1045" s="707"/>
      <c r="CW1045" s="707"/>
      <c r="CX1045" s="707"/>
      <c r="CY1045" s="707"/>
      <c r="CZ1045" s="707"/>
      <c r="DA1045" s="707"/>
      <c r="DB1045" s="707"/>
      <c r="DC1045" s="707"/>
      <c r="DD1045" s="707"/>
      <c r="DE1045" s="708"/>
      <c r="DF1045" s="85"/>
      <c r="DG1045" s="709" t="s">
        <v>695</v>
      </c>
      <c r="DH1045" s="83"/>
      <c r="DI1045" s="83"/>
      <c r="DJ1045" s="90"/>
      <c r="DK1045" s="618"/>
    </row>
    <row r="1046" spans="1:115" ht="75">
      <c r="A1046" s="25" t="s">
        <v>7179</v>
      </c>
      <c r="C1046" s="668" t="s">
        <v>7180</v>
      </c>
      <c r="E1046" s="22" t="s">
        <v>7182</v>
      </c>
      <c r="F1046" s="77" t="s">
        <v>7878</v>
      </c>
      <c r="H1046" s="27" t="s">
        <v>7183</v>
      </c>
      <c r="J1046" s="626" t="s">
        <v>7184</v>
      </c>
      <c r="L1046" s="32" t="s">
        <v>7185</v>
      </c>
      <c r="M1046" s="77" t="s">
        <v>7880</v>
      </c>
      <c r="O1046" s="459" t="s">
        <v>7181</v>
      </c>
      <c r="V1046" s="689"/>
      <c r="W1046" s="690"/>
      <c r="X1046" s="691"/>
      <c r="Y1046" s="692"/>
      <c r="Z1046" s="693" t="s">
        <v>695</v>
      </c>
      <c r="AA1046" s="694"/>
      <c r="AB1046" s="694" t="s">
        <v>695</v>
      </c>
      <c r="AC1046" s="695"/>
      <c r="AD1046" s="690"/>
      <c r="AE1046" s="696"/>
      <c r="AF1046" s="691"/>
      <c r="AG1046" s="691"/>
      <c r="AH1046" s="691"/>
      <c r="AI1046" s="691"/>
      <c r="AJ1046" s="697"/>
      <c r="AK1046" s="697"/>
      <c r="AL1046" s="697"/>
      <c r="AM1046" s="697"/>
      <c r="AN1046" s="691"/>
      <c r="AO1046" s="691"/>
      <c r="AP1046" s="691"/>
      <c r="AQ1046" s="691"/>
      <c r="AR1046" s="691"/>
      <c r="AS1046" s="691"/>
      <c r="AT1046" s="691"/>
      <c r="AU1046" s="698"/>
      <c r="AV1046" s="691"/>
      <c r="AW1046" s="691"/>
      <c r="AX1046" s="516"/>
      <c r="AY1046" s="84"/>
      <c r="AZ1046" s="517"/>
      <c r="BA1046" s="84"/>
      <c r="BB1046" s="84"/>
      <c r="BC1046" s="84"/>
      <c r="BD1046" s="84"/>
      <c r="BE1046" s="84"/>
      <c r="BF1046" s="84"/>
      <c r="BG1046" s="84"/>
      <c r="BH1046" s="84"/>
      <c r="BI1046" s="84"/>
      <c r="BJ1046" s="84"/>
      <c r="BK1046" s="84"/>
      <c r="BL1046" s="696"/>
      <c r="BM1046" s="691"/>
      <c r="BN1046" s="691"/>
      <c r="BO1046" s="697"/>
      <c r="BP1046" s="697"/>
      <c r="BQ1046" s="697"/>
      <c r="BR1046" s="697"/>
      <c r="BS1046" s="691"/>
      <c r="BT1046" s="691"/>
      <c r="BU1046" s="691"/>
      <c r="BV1046" s="691"/>
      <c r="BW1046" s="698" t="s">
        <v>695</v>
      </c>
      <c r="BX1046" s="690"/>
      <c r="BY1046" s="697"/>
      <c r="BZ1046" s="697"/>
      <c r="CA1046" s="700"/>
      <c r="CB1046" s="701"/>
      <c r="CC1046" s="690"/>
      <c r="CD1046" s="692"/>
      <c r="CE1046" s="702"/>
      <c r="CF1046" s="703"/>
      <c r="CG1046" s="704"/>
      <c r="CH1046" s="702"/>
      <c r="CI1046" s="702"/>
      <c r="CJ1046" s="702"/>
      <c r="CK1046" s="702"/>
      <c r="CL1046" s="702"/>
      <c r="CM1046" s="705"/>
      <c r="CN1046" s="706"/>
      <c r="CO1046" s="706"/>
      <c r="CP1046" s="707"/>
      <c r="CQ1046" s="707"/>
      <c r="CR1046" s="707"/>
      <c r="CS1046" s="707"/>
      <c r="CT1046" s="707"/>
      <c r="CU1046" s="708"/>
      <c r="CV1046" s="707"/>
      <c r="CW1046" s="707"/>
      <c r="CX1046" s="707"/>
      <c r="CY1046" s="707"/>
      <c r="CZ1046" s="707"/>
      <c r="DA1046" s="707"/>
      <c r="DB1046" s="707"/>
      <c r="DC1046" s="707"/>
      <c r="DD1046" s="707"/>
      <c r="DE1046" s="708"/>
      <c r="DF1046" s="85"/>
      <c r="DG1046" s="709" t="s">
        <v>695</v>
      </c>
      <c r="DH1046" s="83"/>
      <c r="DI1046" s="83"/>
      <c r="DJ1046" s="90"/>
      <c r="DK1046" s="618"/>
    </row>
    <row r="1047" spans="1:115" ht="60">
      <c r="A1047" s="25" t="s">
        <v>7186</v>
      </c>
      <c r="C1047" s="668" t="s">
        <v>7187</v>
      </c>
      <c r="E1047" s="26" t="s">
        <v>7189</v>
      </c>
      <c r="F1047" s="77" t="s">
        <v>7878</v>
      </c>
      <c r="H1047" s="27" t="s">
        <v>7190</v>
      </c>
      <c r="J1047" s="626" t="s">
        <v>7191</v>
      </c>
      <c r="L1047" s="28" t="s">
        <v>7192</v>
      </c>
      <c r="M1047" s="77" t="s">
        <v>7880</v>
      </c>
      <c r="O1047" s="459" t="s">
        <v>7188</v>
      </c>
      <c r="V1047" s="689"/>
      <c r="W1047" s="690" t="s">
        <v>695</v>
      </c>
      <c r="X1047" s="691" t="s">
        <v>695</v>
      </c>
      <c r="Y1047" s="692" t="s">
        <v>695</v>
      </c>
      <c r="Z1047" s="693"/>
      <c r="AA1047" s="694"/>
      <c r="AB1047" s="694"/>
      <c r="AC1047" s="695"/>
      <c r="AD1047" s="690"/>
      <c r="AE1047" s="696"/>
      <c r="AF1047" s="691"/>
      <c r="AG1047" s="691"/>
      <c r="AH1047" s="691"/>
      <c r="AI1047" s="691"/>
      <c r="AJ1047" s="697"/>
      <c r="AK1047" s="697"/>
      <c r="AL1047" s="697"/>
      <c r="AM1047" s="697"/>
      <c r="AN1047" s="691"/>
      <c r="AO1047" s="691"/>
      <c r="AP1047" s="691"/>
      <c r="AQ1047" s="691"/>
      <c r="AR1047" s="691"/>
      <c r="AS1047" s="691"/>
      <c r="AT1047" s="691"/>
      <c r="AU1047" s="698"/>
      <c r="AV1047" s="691"/>
      <c r="AW1047" s="691"/>
      <c r="AX1047" s="516"/>
      <c r="AY1047" s="84"/>
      <c r="AZ1047" s="517"/>
      <c r="BA1047" s="84"/>
      <c r="BB1047" s="84"/>
      <c r="BC1047" s="84"/>
      <c r="BD1047" s="84"/>
      <c r="BE1047" s="84"/>
      <c r="BF1047" s="84"/>
      <c r="BG1047" s="84"/>
      <c r="BH1047" s="84"/>
      <c r="BI1047" s="84"/>
      <c r="BJ1047" s="84"/>
      <c r="BK1047" s="84"/>
      <c r="BL1047" s="696"/>
      <c r="BM1047" s="691"/>
      <c r="BN1047" s="691"/>
      <c r="BO1047" s="697"/>
      <c r="BP1047" s="697"/>
      <c r="BQ1047" s="697"/>
      <c r="BR1047" s="697"/>
      <c r="BS1047" s="691"/>
      <c r="BT1047" s="691" t="s">
        <v>695</v>
      </c>
      <c r="BU1047" s="691"/>
      <c r="BV1047" s="691"/>
      <c r="BW1047" s="698"/>
      <c r="BX1047" s="690"/>
      <c r="BY1047" s="697"/>
      <c r="BZ1047" s="697"/>
      <c r="CA1047" s="700"/>
      <c r="CB1047" s="701"/>
      <c r="CC1047" s="690"/>
      <c r="CD1047" s="692"/>
      <c r="CE1047" s="702"/>
      <c r="CF1047" s="703"/>
      <c r="CG1047" s="704"/>
      <c r="CH1047" s="702"/>
      <c r="CI1047" s="702"/>
      <c r="CJ1047" s="702"/>
      <c r="CK1047" s="702"/>
      <c r="CL1047" s="702"/>
      <c r="CM1047" s="705"/>
      <c r="CN1047" s="706"/>
      <c r="CO1047" s="706"/>
      <c r="CP1047" s="707"/>
      <c r="CQ1047" s="707"/>
      <c r="CR1047" s="707"/>
      <c r="CS1047" s="707"/>
      <c r="CT1047" s="707"/>
      <c r="CU1047" s="708"/>
      <c r="CV1047" s="707"/>
      <c r="CW1047" s="707"/>
      <c r="CX1047" s="707"/>
      <c r="CY1047" s="707"/>
      <c r="CZ1047" s="707"/>
      <c r="DA1047" s="707"/>
      <c r="DB1047" s="707"/>
      <c r="DC1047" s="707"/>
      <c r="DD1047" s="707"/>
      <c r="DE1047" s="708"/>
      <c r="DF1047" s="85"/>
      <c r="DG1047" s="709"/>
      <c r="DH1047" s="83"/>
      <c r="DI1047" s="83"/>
      <c r="DJ1047" s="90"/>
      <c r="DK1047" s="618"/>
    </row>
    <row r="1048" spans="1:115" ht="60">
      <c r="A1048" s="9" t="s">
        <v>7193</v>
      </c>
      <c r="C1048" s="524" t="s">
        <v>7194</v>
      </c>
      <c r="E1048" s="22" t="s">
        <v>7196</v>
      </c>
      <c r="F1048" s="77" t="s">
        <v>7878</v>
      </c>
      <c r="H1048" s="27" t="s">
        <v>7197</v>
      </c>
      <c r="J1048" s="626" t="s">
        <v>7198</v>
      </c>
      <c r="L1048" s="32" t="s">
        <v>7199</v>
      </c>
      <c r="M1048" s="77" t="s">
        <v>7880</v>
      </c>
      <c r="O1048" s="460" t="s">
        <v>7195</v>
      </c>
      <c r="V1048" s="689" t="s">
        <v>695</v>
      </c>
      <c r="W1048" s="690" t="s">
        <v>695</v>
      </c>
      <c r="X1048" s="691" t="s">
        <v>695</v>
      </c>
      <c r="Y1048" s="692" t="s">
        <v>695</v>
      </c>
      <c r="Z1048" s="693" t="s">
        <v>695</v>
      </c>
      <c r="AA1048" s="694" t="s">
        <v>695</v>
      </c>
      <c r="AB1048" s="694" t="s">
        <v>695</v>
      </c>
      <c r="AC1048" s="695" t="s">
        <v>695</v>
      </c>
      <c r="AD1048" s="690" t="s">
        <v>695</v>
      </c>
      <c r="AE1048" s="696"/>
      <c r="AF1048" s="691"/>
      <c r="AG1048" s="691"/>
      <c r="AH1048" s="691"/>
      <c r="AI1048" s="691"/>
      <c r="AJ1048" s="697"/>
      <c r="AK1048" s="697"/>
      <c r="AL1048" s="697"/>
      <c r="AM1048" s="697"/>
      <c r="AN1048" s="691"/>
      <c r="AO1048" s="691"/>
      <c r="AP1048" s="691"/>
      <c r="AQ1048" s="691"/>
      <c r="AR1048" s="691" t="s">
        <v>695</v>
      </c>
      <c r="AS1048" s="691"/>
      <c r="AT1048" s="691"/>
      <c r="AU1048" s="698"/>
      <c r="AV1048" s="691"/>
      <c r="AW1048" s="691"/>
      <c r="AX1048" s="516"/>
      <c r="AY1048" s="84"/>
      <c r="AZ1048" s="517"/>
      <c r="BA1048" s="84"/>
      <c r="BB1048" s="84"/>
      <c r="BC1048" s="84"/>
      <c r="BD1048" s="84"/>
      <c r="BE1048" s="84"/>
      <c r="BF1048" s="84"/>
      <c r="BG1048" s="84"/>
      <c r="BH1048" s="84"/>
      <c r="BI1048" s="84"/>
      <c r="BJ1048" s="84"/>
      <c r="BK1048" s="84"/>
      <c r="BL1048" s="696"/>
      <c r="BM1048" s="691"/>
      <c r="BN1048" s="691" t="s">
        <v>695</v>
      </c>
      <c r="BO1048" s="697"/>
      <c r="BP1048" s="697"/>
      <c r="BQ1048" s="697"/>
      <c r="BR1048" s="697"/>
      <c r="BS1048" s="691" t="s">
        <v>695</v>
      </c>
      <c r="BT1048" s="691"/>
      <c r="BU1048" s="691"/>
      <c r="BV1048" s="691"/>
      <c r="BW1048" s="698" t="s">
        <v>695</v>
      </c>
      <c r="BX1048" s="690"/>
      <c r="BY1048" s="697"/>
      <c r="BZ1048" s="697"/>
      <c r="CA1048" s="700"/>
      <c r="CB1048" s="701" t="s">
        <v>695</v>
      </c>
      <c r="CC1048" s="690"/>
      <c r="CD1048" s="692"/>
      <c r="CE1048" s="702"/>
      <c r="CF1048" s="703"/>
      <c r="CG1048" s="704"/>
      <c r="CH1048" s="702"/>
      <c r="CI1048" s="702"/>
      <c r="CJ1048" s="702"/>
      <c r="CK1048" s="702"/>
      <c r="CL1048" s="702"/>
      <c r="CM1048" s="705"/>
      <c r="CN1048" s="706"/>
      <c r="CO1048" s="706"/>
      <c r="CP1048" s="707"/>
      <c r="CQ1048" s="707"/>
      <c r="CR1048" s="707"/>
      <c r="CS1048" s="707"/>
      <c r="CT1048" s="707"/>
      <c r="CU1048" s="708"/>
      <c r="CV1048" s="707"/>
      <c r="CW1048" s="707"/>
      <c r="CX1048" s="707" t="s">
        <v>695</v>
      </c>
      <c r="CY1048" s="707"/>
      <c r="CZ1048" s="707"/>
      <c r="DA1048" s="707"/>
      <c r="DB1048" s="707"/>
      <c r="DC1048" s="707"/>
      <c r="DD1048" s="707"/>
      <c r="DE1048" s="708"/>
      <c r="DF1048" s="85"/>
      <c r="DG1048" s="709" t="s">
        <v>695</v>
      </c>
      <c r="DH1048" s="83"/>
      <c r="DI1048" s="83"/>
      <c r="DJ1048" s="90"/>
      <c r="DK1048" s="618"/>
    </row>
    <row r="1049" spans="1:115" ht="45">
      <c r="A1049" s="25" t="s">
        <v>7200</v>
      </c>
      <c r="C1049" s="668" t="s">
        <v>7200</v>
      </c>
      <c r="E1049" s="26" t="s">
        <v>7202</v>
      </c>
      <c r="F1049" s="77" t="s">
        <v>7878</v>
      </c>
      <c r="H1049" s="27" t="s">
        <v>7203</v>
      </c>
      <c r="J1049" s="626" t="s">
        <v>7203</v>
      </c>
      <c r="L1049" s="28" t="s">
        <v>7204</v>
      </c>
      <c r="M1049" s="77" t="s">
        <v>7880</v>
      </c>
      <c r="O1049" s="459" t="s">
        <v>7201</v>
      </c>
      <c r="V1049" s="689" t="s">
        <v>695</v>
      </c>
      <c r="W1049" s="690"/>
      <c r="X1049" s="691"/>
      <c r="Y1049" s="692"/>
      <c r="Z1049" s="693"/>
      <c r="AA1049" s="694"/>
      <c r="AB1049" s="694"/>
      <c r="AC1049" s="695"/>
      <c r="AD1049" s="690"/>
      <c r="AE1049" s="696"/>
      <c r="AF1049" s="691"/>
      <c r="AG1049" s="691"/>
      <c r="AH1049" s="691"/>
      <c r="AI1049" s="691"/>
      <c r="AJ1049" s="697"/>
      <c r="AK1049" s="697"/>
      <c r="AL1049" s="697"/>
      <c r="AM1049" s="697"/>
      <c r="AN1049" s="691"/>
      <c r="AO1049" s="691"/>
      <c r="AP1049" s="691"/>
      <c r="AQ1049" s="691"/>
      <c r="AR1049" s="691"/>
      <c r="AS1049" s="691"/>
      <c r="AT1049" s="691"/>
      <c r="AU1049" s="698"/>
      <c r="AV1049" s="691"/>
      <c r="AW1049" s="691"/>
      <c r="AX1049" s="516"/>
      <c r="AY1049" s="84"/>
      <c r="AZ1049" s="517"/>
      <c r="BA1049" s="84"/>
      <c r="BB1049" s="84"/>
      <c r="BC1049" s="84"/>
      <c r="BD1049" s="84"/>
      <c r="BE1049" s="84"/>
      <c r="BF1049" s="84"/>
      <c r="BG1049" s="84"/>
      <c r="BH1049" s="84"/>
      <c r="BI1049" s="84"/>
      <c r="BJ1049" s="84"/>
      <c r="BK1049" s="84"/>
      <c r="BL1049" s="696"/>
      <c r="BM1049" s="691"/>
      <c r="BN1049" s="691"/>
      <c r="BO1049" s="697"/>
      <c r="BP1049" s="697"/>
      <c r="BQ1049" s="697"/>
      <c r="BR1049" s="697"/>
      <c r="BS1049" s="691"/>
      <c r="BT1049" s="691"/>
      <c r="BU1049" s="691"/>
      <c r="BV1049" s="691"/>
      <c r="BW1049" s="698"/>
      <c r="BX1049" s="690"/>
      <c r="BY1049" s="697"/>
      <c r="BZ1049" s="697"/>
      <c r="CA1049" s="700"/>
      <c r="CB1049" s="701"/>
      <c r="CC1049" s="690"/>
      <c r="CD1049" s="692"/>
      <c r="CE1049" s="702"/>
      <c r="CF1049" s="703"/>
      <c r="CG1049" s="704"/>
      <c r="CH1049" s="702"/>
      <c r="CI1049" s="702"/>
      <c r="CJ1049" s="702"/>
      <c r="CK1049" s="702"/>
      <c r="CL1049" s="702"/>
      <c r="CM1049" s="705"/>
      <c r="CN1049" s="706"/>
      <c r="CO1049" s="706"/>
      <c r="CP1049" s="707"/>
      <c r="CQ1049" s="707"/>
      <c r="CR1049" s="707"/>
      <c r="CS1049" s="707"/>
      <c r="CT1049" s="707"/>
      <c r="CU1049" s="708"/>
      <c r="CV1049" s="707"/>
      <c r="CW1049" s="707"/>
      <c r="CX1049" s="707"/>
      <c r="CY1049" s="707"/>
      <c r="CZ1049" s="707"/>
      <c r="DA1049" s="707"/>
      <c r="DB1049" s="707"/>
      <c r="DC1049" s="707"/>
      <c r="DD1049" s="707"/>
      <c r="DE1049" s="708"/>
      <c r="DF1049" s="85"/>
      <c r="DG1049" s="709"/>
      <c r="DH1049" s="83"/>
      <c r="DI1049" s="83"/>
      <c r="DJ1049" s="90"/>
      <c r="DK1049" s="618"/>
    </row>
    <row r="1050" spans="1:115" ht="75">
      <c r="A1050" s="9" t="s">
        <v>7205</v>
      </c>
      <c r="C1050" s="524" t="s">
        <v>7206</v>
      </c>
      <c r="E1050" s="22" t="s">
        <v>7208</v>
      </c>
      <c r="F1050" s="77" t="s">
        <v>7878</v>
      </c>
      <c r="H1050" s="27" t="s">
        <v>7209</v>
      </c>
      <c r="J1050" s="626" t="s">
        <v>7210</v>
      </c>
      <c r="L1050" s="32" t="s">
        <v>7211</v>
      </c>
      <c r="M1050" s="77" t="s">
        <v>7880</v>
      </c>
      <c r="O1050" s="460" t="s">
        <v>7207</v>
      </c>
      <c r="V1050" s="689" t="s">
        <v>695</v>
      </c>
      <c r="W1050" s="690" t="s">
        <v>695</v>
      </c>
      <c r="X1050" s="691" t="s">
        <v>695</v>
      </c>
      <c r="Y1050" s="692" t="s">
        <v>695</v>
      </c>
      <c r="Z1050" s="693" t="s">
        <v>695</v>
      </c>
      <c r="AA1050" s="694" t="s">
        <v>695</v>
      </c>
      <c r="AB1050" s="694" t="s">
        <v>695</v>
      </c>
      <c r="AC1050" s="695" t="s">
        <v>695</v>
      </c>
      <c r="AD1050" s="690" t="s">
        <v>695</v>
      </c>
      <c r="AE1050" s="696"/>
      <c r="AF1050" s="691"/>
      <c r="AG1050" s="691" t="s">
        <v>695</v>
      </c>
      <c r="AH1050" s="691" t="s">
        <v>695</v>
      </c>
      <c r="AI1050" s="691"/>
      <c r="AJ1050" s="697"/>
      <c r="AK1050" s="697" t="s">
        <v>695</v>
      </c>
      <c r="AL1050" s="697"/>
      <c r="AM1050" s="697"/>
      <c r="AN1050" s="691"/>
      <c r="AO1050" s="691"/>
      <c r="AP1050" s="691" t="s">
        <v>695</v>
      </c>
      <c r="AQ1050" s="691"/>
      <c r="AR1050" s="691" t="s">
        <v>695</v>
      </c>
      <c r="AS1050" s="691" t="s">
        <v>695</v>
      </c>
      <c r="AT1050" s="691"/>
      <c r="AU1050" s="698" t="s">
        <v>695</v>
      </c>
      <c r="AV1050" s="691"/>
      <c r="AW1050" s="691"/>
      <c r="AX1050" s="516"/>
      <c r="AY1050" s="84"/>
      <c r="AZ1050" s="517"/>
      <c r="BA1050" s="84"/>
      <c r="BB1050" s="84"/>
      <c r="BC1050" s="84"/>
      <c r="BD1050" s="84"/>
      <c r="BE1050" s="84"/>
      <c r="BF1050" s="84"/>
      <c r="BG1050" s="84"/>
      <c r="BH1050" s="84"/>
      <c r="BI1050" s="84"/>
      <c r="BJ1050" s="84"/>
      <c r="BK1050" s="84"/>
      <c r="BL1050" s="696"/>
      <c r="BM1050" s="691" t="s">
        <v>695</v>
      </c>
      <c r="BN1050" s="691" t="s">
        <v>695</v>
      </c>
      <c r="BO1050" s="697"/>
      <c r="BP1050" s="697"/>
      <c r="BQ1050" s="697"/>
      <c r="BR1050" s="697"/>
      <c r="BS1050" s="691" t="s">
        <v>695</v>
      </c>
      <c r="BT1050" s="691"/>
      <c r="BU1050" s="691"/>
      <c r="BV1050" s="691"/>
      <c r="BW1050" s="698" t="s">
        <v>695</v>
      </c>
      <c r="BX1050" s="690"/>
      <c r="BY1050" s="697"/>
      <c r="BZ1050" s="697"/>
      <c r="CA1050" s="700"/>
      <c r="CB1050" s="701" t="s">
        <v>695</v>
      </c>
      <c r="CC1050" s="690" t="s">
        <v>695</v>
      </c>
      <c r="CD1050" s="692"/>
      <c r="CE1050" s="702"/>
      <c r="CF1050" s="703"/>
      <c r="CG1050" s="704"/>
      <c r="CH1050" s="702"/>
      <c r="CI1050" s="702"/>
      <c r="CJ1050" s="702"/>
      <c r="CK1050" s="702"/>
      <c r="CL1050" s="702"/>
      <c r="CM1050" s="705"/>
      <c r="CN1050" s="706"/>
      <c r="CO1050" s="706"/>
      <c r="CP1050" s="707"/>
      <c r="CQ1050" s="707"/>
      <c r="CR1050" s="707" t="s">
        <v>695</v>
      </c>
      <c r="CS1050" s="707"/>
      <c r="CT1050" s="707"/>
      <c r="CU1050" s="708"/>
      <c r="CV1050" s="707"/>
      <c r="CW1050" s="707"/>
      <c r="CX1050" s="707" t="s">
        <v>695</v>
      </c>
      <c r="CY1050" s="707"/>
      <c r="CZ1050" s="707"/>
      <c r="DA1050" s="707"/>
      <c r="DB1050" s="707"/>
      <c r="DC1050" s="707"/>
      <c r="DD1050" s="707"/>
      <c r="DE1050" s="708"/>
      <c r="DF1050" s="85"/>
      <c r="DG1050" s="709" t="s">
        <v>695</v>
      </c>
      <c r="DH1050" s="83"/>
      <c r="DI1050" s="83"/>
      <c r="DJ1050" s="90"/>
      <c r="DK1050" s="618"/>
    </row>
    <row r="1051" spans="1:115" ht="75">
      <c r="A1051" s="9" t="s">
        <v>7212</v>
      </c>
      <c r="C1051" s="668" t="s">
        <v>7213</v>
      </c>
      <c r="E1051" s="22" t="s">
        <v>7215</v>
      </c>
      <c r="F1051" s="77" t="s">
        <v>7878</v>
      </c>
      <c r="H1051" s="27" t="s">
        <v>7216</v>
      </c>
      <c r="J1051" s="626" t="s">
        <v>7217</v>
      </c>
      <c r="L1051" s="32" t="s">
        <v>7218</v>
      </c>
      <c r="M1051" s="77" t="s">
        <v>7880</v>
      </c>
      <c r="O1051" s="459" t="s">
        <v>7214</v>
      </c>
      <c r="V1051" s="689" t="s">
        <v>695</v>
      </c>
      <c r="W1051" s="690" t="s">
        <v>695</v>
      </c>
      <c r="X1051" s="691" t="s">
        <v>695</v>
      </c>
      <c r="Y1051" s="692"/>
      <c r="Z1051" s="693"/>
      <c r="AA1051" s="694"/>
      <c r="AB1051" s="694"/>
      <c r="AC1051" s="695"/>
      <c r="AD1051" s="690" t="s">
        <v>695</v>
      </c>
      <c r="AE1051" s="696"/>
      <c r="AF1051" s="691"/>
      <c r="AG1051" s="691" t="s">
        <v>695</v>
      </c>
      <c r="AH1051" s="691"/>
      <c r="AI1051" s="691"/>
      <c r="AJ1051" s="697"/>
      <c r="AK1051" s="697"/>
      <c r="AL1051" s="697"/>
      <c r="AM1051" s="697"/>
      <c r="AN1051" s="691"/>
      <c r="AO1051" s="691"/>
      <c r="AP1051" s="691"/>
      <c r="AQ1051" s="691"/>
      <c r="AR1051" s="691" t="s">
        <v>695</v>
      </c>
      <c r="AS1051" s="691"/>
      <c r="AT1051" s="691"/>
      <c r="AU1051" s="698" t="s">
        <v>695</v>
      </c>
      <c r="AV1051" s="691"/>
      <c r="AW1051" s="691"/>
      <c r="AX1051" s="516"/>
      <c r="AY1051" s="84"/>
      <c r="AZ1051" s="517"/>
      <c r="BA1051" s="84"/>
      <c r="BB1051" s="84"/>
      <c r="BC1051" s="84"/>
      <c r="BD1051" s="84"/>
      <c r="BE1051" s="84"/>
      <c r="BF1051" s="84"/>
      <c r="BG1051" s="84"/>
      <c r="BH1051" s="84"/>
      <c r="BI1051" s="84"/>
      <c r="BJ1051" s="84"/>
      <c r="BK1051" s="84"/>
      <c r="BL1051" s="696"/>
      <c r="BM1051" s="691"/>
      <c r="BN1051" s="691" t="s">
        <v>695</v>
      </c>
      <c r="BO1051" s="697"/>
      <c r="BP1051" s="697"/>
      <c r="BQ1051" s="697"/>
      <c r="BR1051" s="697"/>
      <c r="BS1051" s="691"/>
      <c r="BT1051" s="691"/>
      <c r="BU1051" s="691"/>
      <c r="BV1051" s="691"/>
      <c r="BW1051" s="698"/>
      <c r="BX1051" s="690"/>
      <c r="BY1051" s="697"/>
      <c r="BZ1051" s="697"/>
      <c r="CA1051" s="700"/>
      <c r="CB1051" s="701" t="s">
        <v>695</v>
      </c>
      <c r="CC1051" s="690"/>
      <c r="CD1051" s="692"/>
      <c r="CE1051" s="702"/>
      <c r="CF1051" s="703"/>
      <c r="CG1051" s="704"/>
      <c r="CH1051" s="702"/>
      <c r="CI1051" s="702"/>
      <c r="CJ1051" s="702"/>
      <c r="CK1051" s="702"/>
      <c r="CL1051" s="702"/>
      <c r="CM1051" s="705"/>
      <c r="CN1051" s="706"/>
      <c r="CO1051" s="706"/>
      <c r="CP1051" s="707"/>
      <c r="CQ1051" s="707"/>
      <c r="CR1051" s="707"/>
      <c r="CS1051" s="707"/>
      <c r="CT1051" s="707"/>
      <c r="CU1051" s="708"/>
      <c r="CV1051" s="707"/>
      <c r="CW1051" s="707"/>
      <c r="CX1051" s="707" t="s">
        <v>695</v>
      </c>
      <c r="CY1051" s="707"/>
      <c r="CZ1051" s="707"/>
      <c r="DA1051" s="707"/>
      <c r="DB1051" s="707"/>
      <c r="DC1051" s="707"/>
      <c r="DD1051" s="707"/>
      <c r="DE1051" s="708"/>
      <c r="DF1051" s="85"/>
      <c r="DG1051" s="709" t="s">
        <v>695</v>
      </c>
      <c r="DH1051" s="83"/>
      <c r="DI1051" s="83"/>
      <c r="DJ1051" s="90"/>
      <c r="DK1051" s="618"/>
    </row>
    <row r="1052" spans="1:115" ht="60">
      <c r="A1052" s="9" t="s">
        <v>7219</v>
      </c>
      <c r="C1052" s="668" t="s">
        <v>7220</v>
      </c>
      <c r="E1052" s="22" t="s">
        <v>7222</v>
      </c>
      <c r="F1052" s="77" t="s">
        <v>7878</v>
      </c>
      <c r="H1052" s="27" t="s">
        <v>7223</v>
      </c>
      <c r="J1052" s="626" t="s">
        <v>7224</v>
      </c>
      <c r="L1052" s="32" t="s">
        <v>7225</v>
      </c>
      <c r="M1052" s="77" t="s">
        <v>7880</v>
      </c>
      <c r="O1052" s="459" t="s">
        <v>7221</v>
      </c>
      <c r="V1052" s="689" t="s">
        <v>695</v>
      </c>
      <c r="W1052" s="690"/>
      <c r="X1052" s="691"/>
      <c r="Y1052" s="692"/>
      <c r="Z1052" s="693"/>
      <c r="AA1052" s="694"/>
      <c r="AB1052" s="694"/>
      <c r="AC1052" s="695"/>
      <c r="AD1052" s="690"/>
      <c r="AE1052" s="696"/>
      <c r="AF1052" s="691"/>
      <c r="AG1052" s="691"/>
      <c r="AH1052" s="691"/>
      <c r="AI1052" s="691"/>
      <c r="AJ1052" s="697"/>
      <c r="AK1052" s="697"/>
      <c r="AL1052" s="697"/>
      <c r="AM1052" s="697"/>
      <c r="AN1052" s="691"/>
      <c r="AO1052" s="691"/>
      <c r="AP1052" s="691"/>
      <c r="AQ1052" s="691"/>
      <c r="AR1052" s="691"/>
      <c r="AS1052" s="691"/>
      <c r="AT1052" s="691"/>
      <c r="AU1052" s="698"/>
      <c r="AV1052" s="691"/>
      <c r="AW1052" s="691"/>
      <c r="AX1052" s="516"/>
      <c r="AY1052" s="84"/>
      <c r="AZ1052" s="517"/>
      <c r="BA1052" s="84"/>
      <c r="BB1052" s="84"/>
      <c r="BC1052" s="84"/>
      <c r="BD1052" s="84"/>
      <c r="BE1052" s="84"/>
      <c r="BF1052" s="84"/>
      <c r="BG1052" s="84"/>
      <c r="BH1052" s="84"/>
      <c r="BI1052" s="84"/>
      <c r="BJ1052" s="84"/>
      <c r="BK1052" s="84"/>
      <c r="BL1052" s="696"/>
      <c r="BM1052" s="691"/>
      <c r="BN1052" s="691" t="s">
        <v>695</v>
      </c>
      <c r="BO1052" s="697" t="s">
        <v>695</v>
      </c>
      <c r="BP1052" s="697"/>
      <c r="BQ1052" s="697"/>
      <c r="BR1052" s="697"/>
      <c r="BS1052" s="691"/>
      <c r="BT1052" s="691"/>
      <c r="BU1052" s="691"/>
      <c r="BV1052" s="691"/>
      <c r="BW1052" s="698"/>
      <c r="BX1052" s="690"/>
      <c r="BY1052" s="697"/>
      <c r="BZ1052" s="697"/>
      <c r="CA1052" s="700"/>
      <c r="CB1052" s="701"/>
      <c r="CC1052" s="690"/>
      <c r="CD1052" s="692"/>
      <c r="CE1052" s="702"/>
      <c r="CF1052" s="703"/>
      <c r="CG1052" s="704"/>
      <c r="CH1052" s="702"/>
      <c r="CI1052" s="702"/>
      <c r="CJ1052" s="702"/>
      <c r="CK1052" s="702"/>
      <c r="CL1052" s="702"/>
      <c r="CM1052" s="705"/>
      <c r="CN1052" s="706"/>
      <c r="CO1052" s="706"/>
      <c r="CP1052" s="707"/>
      <c r="CQ1052" s="707"/>
      <c r="CR1052" s="707"/>
      <c r="CS1052" s="707"/>
      <c r="CT1052" s="707"/>
      <c r="CU1052" s="708"/>
      <c r="CV1052" s="707"/>
      <c r="CW1052" s="707"/>
      <c r="CX1052" s="707"/>
      <c r="CY1052" s="707"/>
      <c r="CZ1052" s="707"/>
      <c r="DA1052" s="707"/>
      <c r="DB1052" s="707"/>
      <c r="DC1052" s="707"/>
      <c r="DD1052" s="707"/>
      <c r="DE1052" s="708"/>
      <c r="DF1052" s="85"/>
      <c r="DG1052" s="709"/>
      <c r="DH1052" s="83" t="s">
        <v>695</v>
      </c>
      <c r="DI1052" s="83"/>
      <c r="DJ1052" s="90"/>
      <c r="DK1052" s="618"/>
    </row>
    <row r="1053" spans="1:115" ht="75">
      <c r="A1053" s="25" t="s">
        <v>7226</v>
      </c>
      <c r="C1053" s="668" t="s">
        <v>7227</v>
      </c>
      <c r="E1053" s="26" t="s">
        <v>7229</v>
      </c>
      <c r="F1053" s="77" t="s">
        <v>7878</v>
      </c>
      <c r="H1053" s="27" t="s">
        <v>7230</v>
      </c>
      <c r="J1053" s="626" t="s">
        <v>7231</v>
      </c>
      <c r="L1053" s="28" t="s">
        <v>7232</v>
      </c>
      <c r="M1053" s="77" t="s">
        <v>7880</v>
      </c>
      <c r="O1053" s="459" t="s">
        <v>7228</v>
      </c>
      <c r="V1053" s="689"/>
      <c r="W1053" s="690"/>
      <c r="X1053" s="691"/>
      <c r="Y1053" s="692"/>
      <c r="Z1053" s="693"/>
      <c r="AA1053" s="694"/>
      <c r="AB1053" s="694"/>
      <c r="AC1053" s="695"/>
      <c r="AD1053" s="690" t="s">
        <v>695</v>
      </c>
      <c r="AE1053" s="696"/>
      <c r="AF1053" s="691"/>
      <c r="AG1053" s="691"/>
      <c r="AH1053" s="691"/>
      <c r="AI1053" s="691"/>
      <c r="AJ1053" s="697"/>
      <c r="AK1053" s="697"/>
      <c r="AL1053" s="697"/>
      <c r="AM1053" s="697"/>
      <c r="AN1053" s="691"/>
      <c r="AO1053" s="691" t="s">
        <v>695</v>
      </c>
      <c r="AP1053" s="691"/>
      <c r="AQ1053" s="691"/>
      <c r="AR1053" s="691"/>
      <c r="AS1053" s="691"/>
      <c r="AT1053" s="691"/>
      <c r="AU1053" s="698"/>
      <c r="AV1053" s="691"/>
      <c r="AW1053" s="691"/>
      <c r="AX1053" s="516"/>
      <c r="AY1053" s="84"/>
      <c r="AZ1053" s="517"/>
      <c r="BA1053" s="84"/>
      <c r="BB1053" s="84"/>
      <c r="BC1053" s="84"/>
      <c r="BD1053" s="84"/>
      <c r="BE1053" s="84"/>
      <c r="BF1053" s="84"/>
      <c r="BG1053" s="84"/>
      <c r="BH1053" s="84"/>
      <c r="BI1053" s="84"/>
      <c r="BJ1053" s="84"/>
      <c r="BK1053" s="84"/>
      <c r="BL1053" s="696"/>
      <c r="BM1053" s="691"/>
      <c r="BN1053" s="691"/>
      <c r="BO1053" s="697"/>
      <c r="BP1053" s="697"/>
      <c r="BQ1053" s="697"/>
      <c r="BR1053" s="697"/>
      <c r="BS1053" s="691"/>
      <c r="BT1053" s="691"/>
      <c r="BU1053" s="691" t="s">
        <v>695</v>
      </c>
      <c r="BV1053" s="691"/>
      <c r="BW1053" s="698"/>
      <c r="BX1053" s="690"/>
      <c r="BY1053" s="697"/>
      <c r="BZ1053" s="697"/>
      <c r="CA1053" s="700"/>
      <c r="CB1053" s="701"/>
      <c r="CC1053" s="690"/>
      <c r="CD1053" s="692"/>
      <c r="CE1053" s="702"/>
      <c r="CF1053" s="703"/>
      <c r="CG1053" s="704"/>
      <c r="CH1053" s="702"/>
      <c r="CI1053" s="702"/>
      <c r="CJ1053" s="702"/>
      <c r="CK1053" s="702"/>
      <c r="CL1053" s="702"/>
      <c r="CM1053" s="705"/>
      <c r="CN1053" s="706"/>
      <c r="CO1053" s="706"/>
      <c r="CP1053" s="707"/>
      <c r="CQ1053" s="707"/>
      <c r="CR1053" s="707"/>
      <c r="CS1053" s="707"/>
      <c r="CT1053" s="707"/>
      <c r="CU1053" s="708"/>
      <c r="CV1053" s="707"/>
      <c r="CW1053" s="707"/>
      <c r="CX1053" s="707"/>
      <c r="CY1053" s="707"/>
      <c r="CZ1053" s="707"/>
      <c r="DA1053" s="707"/>
      <c r="DB1053" s="707"/>
      <c r="DC1053" s="707"/>
      <c r="DD1053" s="707"/>
      <c r="DE1053" s="708"/>
      <c r="DF1053" s="85"/>
      <c r="DG1053" s="709"/>
      <c r="DH1053" s="83"/>
      <c r="DI1053" s="83"/>
      <c r="DJ1053" s="90"/>
      <c r="DK1053" s="618"/>
    </row>
    <row r="1054" spans="1:115" ht="60">
      <c r="A1054" s="34" t="s">
        <v>7233</v>
      </c>
      <c r="C1054" s="675" t="s">
        <v>7234</v>
      </c>
      <c r="E1054" s="35" t="s">
        <v>7236</v>
      </c>
      <c r="F1054" s="77" t="s">
        <v>7878</v>
      </c>
      <c r="H1054" s="34" t="s">
        <v>7237</v>
      </c>
      <c r="J1054" s="675" t="s">
        <v>7238</v>
      </c>
      <c r="L1054" s="37" t="s">
        <v>7239</v>
      </c>
      <c r="M1054" s="77" t="s">
        <v>7880</v>
      </c>
      <c r="O1054" s="459" t="s">
        <v>7235</v>
      </c>
      <c r="V1054" s="689"/>
      <c r="W1054" s="690"/>
      <c r="X1054" s="691"/>
      <c r="Y1054" s="692"/>
      <c r="Z1054" s="693"/>
      <c r="AA1054" s="694"/>
      <c r="AB1054" s="694"/>
      <c r="AC1054" s="695"/>
      <c r="AD1054" s="690" t="s">
        <v>695</v>
      </c>
      <c r="AE1054" s="696"/>
      <c r="AF1054" s="691"/>
      <c r="AG1054" s="691"/>
      <c r="AH1054" s="691"/>
      <c r="AI1054" s="691"/>
      <c r="AJ1054" s="697"/>
      <c r="AK1054" s="697"/>
      <c r="AL1054" s="697"/>
      <c r="AM1054" s="697"/>
      <c r="AN1054" s="691"/>
      <c r="AO1054" s="691" t="s">
        <v>695</v>
      </c>
      <c r="AP1054" s="691"/>
      <c r="AQ1054" s="691"/>
      <c r="AR1054" s="691"/>
      <c r="AS1054" s="691"/>
      <c r="AT1054" s="691"/>
      <c r="AU1054" s="698"/>
      <c r="AV1054" s="691"/>
      <c r="AW1054" s="691"/>
      <c r="AX1054" s="516"/>
      <c r="AY1054" s="84"/>
      <c r="AZ1054" s="517"/>
      <c r="BA1054" s="84"/>
      <c r="BB1054" s="84"/>
      <c r="BC1054" s="84"/>
      <c r="BD1054" s="84"/>
      <c r="BE1054" s="84"/>
      <c r="BF1054" s="84"/>
      <c r="BG1054" s="84"/>
      <c r="BH1054" s="84"/>
      <c r="BI1054" s="84"/>
      <c r="BJ1054" s="84"/>
      <c r="BK1054" s="84"/>
      <c r="BL1054" s="696"/>
      <c r="BM1054" s="691"/>
      <c r="BN1054" s="691"/>
      <c r="BO1054" s="697"/>
      <c r="BP1054" s="697"/>
      <c r="BQ1054" s="697"/>
      <c r="BR1054" s="697"/>
      <c r="BS1054" s="691"/>
      <c r="BT1054" s="691"/>
      <c r="BU1054" s="691" t="s">
        <v>695</v>
      </c>
      <c r="BV1054" s="691"/>
      <c r="BW1054" s="698"/>
      <c r="BX1054" s="690"/>
      <c r="BY1054" s="697"/>
      <c r="BZ1054" s="697"/>
      <c r="CA1054" s="700"/>
      <c r="CB1054" s="701"/>
      <c r="CC1054" s="690"/>
      <c r="CD1054" s="692"/>
      <c r="CE1054" s="702"/>
      <c r="CF1054" s="703"/>
      <c r="CG1054" s="704"/>
      <c r="CH1054" s="702"/>
      <c r="CI1054" s="702"/>
      <c r="CJ1054" s="702"/>
      <c r="CK1054" s="702"/>
      <c r="CL1054" s="702"/>
      <c r="CM1054" s="705"/>
      <c r="CN1054" s="706"/>
      <c r="CO1054" s="706"/>
      <c r="CP1054" s="707"/>
      <c r="CQ1054" s="707"/>
      <c r="CR1054" s="707"/>
      <c r="CS1054" s="707"/>
      <c r="CT1054" s="707"/>
      <c r="CU1054" s="708"/>
      <c r="CV1054" s="707"/>
      <c r="CW1054" s="707"/>
      <c r="CX1054" s="707"/>
      <c r="CY1054" s="707"/>
      <c r="CZ1054" s="707"/>
      <c r="DA1054" s="707"/>
      <c r="DB1054" s="707"/>
      <c r="DC1054" s="707"/>
      <c r="DD1054" s="707"/>
      <c r="DE1054" s="708"/>
      <c r="DF1054" s="85"/>
      <c r="DG1054" s="709"/>
      <c r="DH1054" s="83"/>
      <c r="DI1054" s="83"/>
      <c r="DJ1054" s="90"/>
      <c r="DK1054" s="618"/>
    </row>
    <row r="1055" spans="1:115" ht="90">
      <c r="A1055" s="25" t="s">
        <v>7240</v>
      </c>
      <c r="C1055" s="668" t="s">
        <v>7241</v>
      </c>
      <c r="E1055" s="26" t="s">
        <v>7243</v>
      </c>
      <c r="F1055" s="77" t="s">
        <v>7878</v>
      </c>
      <c r="H1055" s="27" t="s">
        <v>7244</v>
      </c>
      <c r="J1055" s="626" t="s">
        <v>7245</v>
      </c>
      <c r="L1055" s="28" t="s">
        <v>7246</v>
      </c>
      <c r="M1055" s="77" t="s">
        <v>7880</v>
      </c>
      <c r="O1055" s="459" t="s">
        <v>7242</v>
      </c>
      <c r="V1055" s="689"/>
      <c r="W1055" s="690"/>
      <c r="X1055" s="691"/>
      <c r="Y1055" s="692"/>
      <c r="Z1055" s="693"/>
      <c r="AA1055" s="694"/>
      <c r="AB1055" s="694"/>
      <c r="AC1055" s="695"/>
      <c r="AD1055" s="690" t="s">
        <v>695</v>
      </c>
      <c r="AE1055" s="696"/>
      <c r="AF1055" s="691"/>
      <c r="AG1055" s="691"/>
      <c r="AH1055" s="691"/>
      <c r="AI1055" s="691"/>
      <c r="AJ1055" s="697"/>
      <c r="AK1055" s="697"/>
      <c r="AL1055" s="697"/>
      <c r="AM1055" s="697"/>
      <c r="AN1055" s="691"/>
      <c r="AO1055" s="691" t="s">
        <v>695</v>
      </c>
      <c r="AP1055" s="691"/>
      <c r="AQ1055" s="691"/>
      <c r="AR1055" s="691"/>
      <c r="AS1055" s="691"/>
      <c r="AT1055" s="691"/>
      <c r="AU1055" s="698"/>
      <c r="AV1055" s="691"/>
      <c r="AW1055" s="691"/>
      <c r="AX1055" s="516"/>
      <c r="AY1055" s="84"/>
      <c r="AZ1055" s="517"/>
      <c r="BA1055" s="84"/>
      <c r="BB1055" s="84"/>
      <c r="BC1055" s="84"/>
      <c r="BD1055" s="84"/>
      <c r="BE1055" s="84"/>
      <c r="BF1055" s="84"/>
      <c r="BG1055" s="84"/>
      <c r="BH1055" s="84"/>
      <c r="BI1055" s="84"/>
      <c r="BJ1055" s="84"/>
      <c r="BK1055" s="84"/>
      <c r="BL1055" s="696"/>
      <c r="BM1055" s="691"/>
      <c r="BN1055" s="691"/>
      <c r="BO1055" s="697"/>
      <c r="BP1055" s="697"/>
      <c r="BQ1055" s="697"/>
      <c r="BR1055" s="697"/>
      <c r="BS1055" s="691"/>
      <c r="BT1055" s="691"/>
      <c r="BU1055" s="691" t="s">
        <v>695</v>
      </c>
      <c r="BV1055" s="691"/>
      <c r="BW1055" s="698"/>
      <c r="BX1055" s="690"/>
      <c r="BY1055" s="697"/>
      <c r="BZ1055" s="697"/>
      <c r="CA1055" s="700"/>
      <c r="CB1055" s="701"/>
      <c r="CC1055" s="690"/>
      <c r="CD1055" s="692"/>
      <c r="CE1055" s="702"/>
      <c r="CF1055" s="703"/>
      <c r="CG1055" s="704"/>
      <c r="CH1055" s="702"/>
      <c r="CI1055" s="702"/>
      <c r="CJ1055" s="702"/>
      <c r="CK1055" s="702"/>
      <c r="CL1055" s="702"/>
      <c r="CM1055" s="705"/>
      <c r="CN1055" s="706"/>
      <c r="CO1055" s="706"/>
      <c r="CP1055" s="707"/>
      <c r="CQ1055" s="707"/>
      <c r="CR1055" s="707"/>
      <c r="CS1055" s="707"/>
      <c r="CT1055" s="707"/>
      <c r="CU1055" s="708"/>
      <c r="CV1055" s="707"/>
      <c r="CW1055" s="707"/>
      <c r="CX1055" s="707"/>
      <c r="CY1055" s="707"/>
      <c r="CZ1055" s="707"/>
      <c r="DA1055" s="707"/>
      <c r="DB1055" s="707"/>
      <c r="DC1055" s="707"/>
      <c r="DD1055" s="707"/>
      <c r="DE1055" s="708"/>
      <c r="DF1055" s="85"/>
      <c r="DG1055" s="709"/>
      <c r="DH1055" s="83"/>
      <c r="DI1055" s="83"/>
      <c r="DJ1055" s="90"/>
      <c r="DK1055" s="618"/>
    </row>
    <row r="1056" spans="1:115" ht="75">
      <c r="A1056" s="25" t="s">
        <v>7247</v>
      </c>
      <c r="C1056" s="668" t="s">
        <v>7248</v>
      </c>
      <c r="E1056" s="26" t="s">
        <v>7250</v>
      </c>
      <c r="F1056" s="77" t="s">
        <v>7878</v>
      </c>
      <c r="H1056" s="27" t="s">
        <v>7251</v>
      </c>
      <c r="J1056" s="626" t="s">
        <v>7252</v>
      </c>
      <c r="L1056" s="28" t="s">
        <v>7253</v>
      </c>
      <c r="M1056" s="77" t="s">
        <v>7880</v>
      </c>
      <c r="O1056" s="459" t="s">
        <v>7249</v>
      </c>
      <c r="V1056" s="689"/>
      <c r="W1056" s="690"/>
      <c r="X1056" s="691"/>
      <c r="Y1056" s="692"/>
      <c r="Z1056" s="693"/>
      <c r="AA1056" s="694"/>
      <c r="AB1056" s="694"/>
      <c r="AC1056" s="695"/>
      <c r="AD1056" s="690" t="s">
        <v>695</v>
      </c>
      <c r="AE1056" s="696"/>
      <c r="AF1056" s="691"/>
      <c r="AG1056" s="691"/>
      <c r="AH1056" s="691"/>
      <c r="AI1056" s="691"/>
      <c r="AJ1056" s="697"/>
      <c r="AK1056" s="697"/>
      <c r="AL1056" s="697"/>
      <c r="AM1056" s="697"/>
      <c r="AN1056" s="691"/>
      <c r="AO1056" s="691" t="s">
        <v>695</v>
      </c>
      <c r="AP1056" s="691"/>
      <c r="AQ1056" s="691"/>
      <c r="AR1056" s="691"/>
      <c r="AS1056" s="691"/>
      <c r="AT1056" s="691"/>
      <c r="AU1056" s="698"/>
      <c r="AV1056" s="691"/>
      <c r="AW1056" s="691"/>
      <c r="AX1056" s="516"/>
      <c r="AY1056" s="84"/>
      <c r="AZ1056" s="517"/>
      <c r="BA1056" s="84"/>
      <c r="BB1056" s="84"/>
      <c r="BC1056" s="84"/>
      <c r="BD1056" s="84"/>
      <c r="BE1056" s="84"/>
      <c r="BF1056" s="84"/>
      <c r="BG1056" s="84"/>
      <c r="BH1056" s="84"/>
      <c r="BI1056" s="84"/>
      <c r="BJ1056" s="84"/>
      <c r="BK1056" s="84"/>
      <c r="BL1056" s="696"/>
      <c r="BM1056" s="691"/>
      <c r="BN1056" s="691"/>
      <c r="BO1056" s="697"/>
      <c r="BP1056" s="697"/>
      <c r="BQ1056" s="697"/>
      <c r="BR1056" s="697"/>
      <c r="BS1056" s="691"/>
      <c r="BT1056" s="691"/>
      <c r="BU1056" s="691" t="s">
        <v>695</v>
      </c>
      <c r="BV1056" s="691"/>
      <c r="BW1056" s="698"/>
      <c r="BX1056" s="690"/>
      <c r="BY1056" s="697"/>
      <c r="BZ1056" s="697"/>
      <c r="CA1056" s="700"/>
      <c r="CB1056" s="701"/>
      <c r="CC1056" s="690"/>
      <c r="CD1056" s="692"/>
      <c r="CE1056" s="702"/>
      <c r="CF1056" s="703"/>
      <c r="CG1056" s="704"/>
      <c r="CH1056" s="702"/>
      <c r="CI1056" s="702"/>
      <c r="CJ1056" s="702"/>
      <c r="CK1056" s="702"/>
      <c r="CL1056" s="702"/>
      <c r="CM1056" s="705"/>
      <c r="CN1056" s="706"/>
      <c r="CO1056" s="706"/>
      <c r="CP1056" s="707"/>
      <c r="CQ1056" s="707"/>
      <c r="CR1056" s="707"/>
      <c r="CS1056" s="707"/>
      <c r="CT1056" s="707"/>
      <c r="CU1056" s="708"/>
      <c r="CV1056" s="707"/>
      <c r="CW1056" s="707"/>
      <c r="CX1056" s="707"/>
      <c r="CY1056" s="707"/>
      <c r="CZ1056" s="707"/>
      <c r="DA1056" s="707"/>
      <c r="DB1056" s="707"/>
      <c r="DC1056" s="707"/>
      <c r="DD1056" s="707"/>
      <c r="DE1056" s="708"/>
      <c r="DF1056" s="85"/>
      <c r="DG1056" s="709"/>
      <c r="DH1056" s="83"/>
      <c r="DI1056" s="83"/>
      <c r="DJ1056" s="90"/>
      <c r="DK1056" s="618"/>
    </row>
    <row r="1057" spans="1:115" ht="75">
      <c r="A1057" s="25" t="s">
        <v>7254</v>
      </c>
      <c r="C1057" s="668" t="s">
        <v>7255</v>
      </c>
      <c r="E1057" s="26" t="s">
        <v>7257</v>
      </c>
      <c r="F1057" s="77" t="s">
        <v>7878</v>
      </c>
      <c r="H1057" s="27" t="s">
        <v>7258</v>
      </c>
      <c r="J1057" s="626" t="s">
        <v>7259</v>
      </c>
      <c r="L1057" s="28" t="s">
        <v>7260</v>
      </c>
      <c r="M1057" s="77" t="s">
        <v>7880</v>
      </c>
      <c r="O1057" s="459" t="s">
        <v>7256</v>
      </c>
      <c r="V1057" s="689"/>
      <c r="W1057" s="690"/>
      <c r="X1057" s="691"/>
      <c r="Y1057" s="692"/>
      <c r="Z1057" s="693"/>
      <c r="AA1057" s="694"/>
      <c r="AB1057" s="694"/>
      <c r="AC1057" s="695"/>
      <c r="AD1057" s="690" t="s">
        <v>695</v>
      </c>
      <c r="AE1057" s="696"/>
      <c r="AF1057" s="691"/>
      <c r="AG1057" s="691"/>
      <c r="AH1057" s="691"/>
      <c r="AI1057" s="691"/>
      <c r="AJ1057" s="697"/>
      <c r="AK1057" s="697"/>
      <c r="AL1057" s="697"/>
      <c r="AM1057" s="697"/>
      <c r="AN1057" s="691"/>
      <c r="AO1057" s="691" t="s">
        <v>695</v>
      </c>
      <c r="AP1057" s="691"/>
      <c r="AQ1057" s="691"/>
      <c r="AR1057" s="691"/>
      <c r="AS1057" s="691"/>
      <c r="AT1057" s="691"/>
      <c r="AU1057" s="698"/>
      <c r="AV1057" s="691"/>
      <c r="AW1057" s="691"/>
      <c r="AX1057" s="516"/>
      <c r="AY1057" s="84"/>
      <c r="AZ1057" s="517"/>
      <c r="BA1057" s="84"/>
      <c r="BB1057" s="84"/>
      <c r="BC1057" s="84"/>
      <c r="BD1057" s="84"/>
      <c r="BE1057" s="84"/>
      <c r="BF1057" s="84"/>
      <c r="BG1057" s="84"/>
      <c r="BH1057" s="84"/>
      <c r="BI1057" s="84"/>
      <c r="BJ1057" s="84"/>
      <c r="BK1057" s="84"/>
      <c r="BL1057" s="696"/>
      <c r="BM1057" s="691"/>
      <c r="BN1057" s="691"/>
      <c r="BO1057" s="697"/>
      <c r="BP1057" s="697"/>
      <c r="BQ1057" s="697"/>
      <c r="BR1057" s="697"/>
      <c r="BS1057" s="691"/>
      <c r="BT1057" s="691"/>
      <c r="BU1057" s="691" t="s">
        <v>695</v>
      </c>
      <c r="BV1057" s="691"/>
      <c r="BW1057" s="698"/>
      <c r="BX1057" s="690"/>
      <c r="BY1057" s="697"/>
      <c r="BZ1057" s="697"/>
      <c r="CA1057" s="700"/>
      <c r="CB1057" s="701"/>
      <c r="CC1057" s="690"/>
      <c r="CD1057" s="692"/>
      <c r="CE1057" s="702"/>
      <c r="CF1057" s="703"/>
      <c r="CG1057" s="704"/>
      <c r="CH1057" s="702"/>
      <c r="CI1057" s="702"/>
      <c r="CJ1057" s="702"/>
      <c r="CK1057" s="702"/>
      <c r="CL1057" s="702"/>
      <c r="CM1057" s="705"/>
      <c r="CN1057" s="706"/>
      <c r="CO1057" s="706"/>
      <c r="CP1057" s="707"/>
      <c r="CQ1057" s="707"/>
      <c r="CR1057" s="707"/>
      <c r="CS1057" s="707"/>
      <c r="CT1057" s="707"/>
      <c r="CU1057" s="708"/>
      <c r="CV1057" s="707"/>
      <c r="CW1057" s="707"/>
      <c r="CX1057" s="707"/>
      <c r="CY1057" s="707"/>
      <c r="CZ1057" s="707"/>
      <c r="DA1057" s="707"/>
      <c r="DB1057" s="707"/>
      <c r="DC1057" s="707"/>
      <c r="DD1057" s="707"/>
      <c r="DE1057" s="708"/>
      <c r="DF1057" s="85"/>
      <c r="DG1057" s="709"/>
      <c r="DH1057" s="83"/>
      <c r="DI1057" s="83"/>
      <c r="DJ1057" s="90"/>
      <c r="DK1057" s="618"/>
    </row>
    <row r="1058" spans="1:115" ht="75">
      <c r="A1058" s="25" t="s">
        <v>7261</v>
      </c>
      <c r="C1058" s="668" t="s">
        <v>7262</v>
      </c>
      <c r="E1058" s="26" t="s">
        <v>7264</v>
      </c>
      <c r="F1058" s="77" t="s">
        <v>7878</v>
      </c>
      <c r="H1058" s="27" t="s">
        <v>7265</v>
      </c>
      <c r="J1058" s="626" t="s">
        <v>7266</v>
      </c>
      <c r="L1058" s="28" t="s">
        <v>7267</v>
      </c>
      <c r="M1058" s="77" t="s">
        <v>7880</v>
      </c>
      <c r="O1058" s="459" t="s">
        <v>7263</v>
      </c>
      <c r="V1058" s="689"/>
      <c r="W1058" s="690" t="s">
        <v>695</v>
      </c>
      <c r="X1058" s="691" t="s">
        <v>695</v>
      </c>
      <c r="Y1058" s="692" t="s">
        <v>695</v>
      </c>
      <c r="Z1058" s="693"/>
      <c r="AA1058" s="694"/>
      <c r="AB1058" s="694"/>
      <c r="AC1058" s="695"/>
      <c r="AD1058" s="690"/>
      <c r="AE1058" s="696"/>
      <c r="AF1058" s="691"/>
      <c r="AG1058" s="691"/>
      <c r="AH1058" s="691"/>
      <c r="AI1058" s="691"/>
      <c r="AJ1058" s="697"/>
      <c r="AK1058" s="697"/>
      <c r="AL1058" s="697"/>
      <c r="AM1058" s="697"/>
      <c r="AN1058" s="691"/>
      <c r="AO1058" s="691"/>
      <c r="AP1058" s="691"/>
      <c r="AQ1058" s="691"/>
      <c r="AR1058" s="691"/>
      <c r="AS1058" s="691"/>
      <c r="AT1058" s="691"/>
      <c r="AU1058" s="698"/>
      <c r="AV1058" s="691"/>
      <c r="AW1058" s="691"/>
      <c r="AX1058" s="516"/>
      <c r="AY1058" s="84"/>
      <c r="AZ1058" s="517"/>
      <c r="BA1058" s="84"/>
      <c r="BB1058" s="84"/>
      <c r="BC1058" s="84"/>
      <c r="BD1058" s="84"/>
      <c r="BE1058" s="84"/>
      <c r="BF1058" s="84"/>
      <c r="BG1058" s="84"/>
      <c r="BH1058" s="84"/>
      <c r="BI1058" s="84"/>
      <c r="BJ1058" s="84"/>
      <c r="BK1058" s="84"/>
      <c r="BL1058" s="696"/>
      <c r="BM1058" s="691"/>
      <c r="BN1058" s="691"/>
      <c r="BO1058" s="697"/>
      <c r="BP1058" s="697"/>
      <c r="BQ1058" s="697"/>
      <c r="BR1058" s="697"/>
      <c r="BS1058" s="691"/>
      <c r="BT1058" s="691"/>
      <c r="BU1058" s="691"/>
      <c r="BV1058" s="691"/>
      <c r="BW1058" s="698"/>
      <c r="BX1058" s="690"/>
      <c r="BY1058" s="697"/>
      <c r="BZ1058" s="697"/>
      <c r="CA1058" s="700"/>
      <c r="CB1058" s="701"/>
      <c r="CC1058" s="690"/>
      <c r="CD1058" s="692"/>
      <c r="CE1058" s="702"/>
      <c r="CF1058" s="703"/>
      <c r="CG1058" s="704"/>
      <c r="CH1058" s="702"/>
      <c r="CI1058" s="702"/>
      <c r="CJ1058" s="702"/>
      <c r="CK1058" s="702"/>
      <c r="CL1058" s="702"/>
      <c r="CM1058" s="705"/>
      <c r="CN1058" s="706"/>
      <c r="CO1058" s="706"/>
      <c r="CP1058" s="707"/>
      <c r="CQ1058" s="707"/>
      <c r="CR1058" s="707"/>
      <c r="CS1058" s="707"/>
      <c r="CT1058" s="707"/>
      <c r="CU1058" s="708"/>
      <c r="CV1058" s="707"/>
      <c r="CW1058" s="707"/>
      <c r="CX1058" s="707"/>
      <c r="CY1058" s="707"/>
      <c r="CZ1058" s="707"/>
      <c r="DA1058" s="707"/>
      <c r="DB1058" s="707"/>
      <c r="DC1058" s="707"/>
      <c r="DD1058" s="707"/>
      <c r="DE1058" s="708"/>
      <c r="DF1058" s="85"/>
      <c r="DG1058" s="709"/>
      <c r="DH1058" s="83"/>
      <c r="DI1058" s="83"/>
      <c r="DJ1058" s="90"/>
      <c r="DK1058" s="618"/>
    </row>
    <row r="1059" spans="1:115" ht="60">
      <c r="A1059" s="469" t="s">
        <v>7268</v>
      </c>
      <c r="C1059" s="671" t="s">
        <v>7269</v>
      </c>
      <c r="E1059" s="31" t="s">
        <v>7271</v>
      </c>
      <c r="F1059" s="77" t="s">
        <v>7878</v>
      </c>
      <c r="H1059" s="97" t="s">
        <v>7272</v>
      </c>
      <c r="J1059" s="624" t="s">
        <v>7273</v>
      </c>
      <c r="L1059" s="465" t="s">
        <v>7274</v>
      </c>
      <c r="M1059" s="77" t="s">
        <v>7880</v>
      </c>
      <c r="O1059" s="459" t="s">
        <v>7270</v>
      </c>
      <c r="V1059" s="689" t="s">
        <v>695</v>
      </c>
      <c r="W1059" s="690"/>
      <c r="X1059" s="691"/>
      <c r="Y1059" s="692"/>
      <c r="Z1059" s="693"/>
      <c r="AA1059" s="694"/>
      <c r="AB1059" s="694"/>
      <c r="AC1059" s="695"/>
      <c r="AD1059" s="690" t="s">
        <v>695</v>
      </c>
      <c r="AE1059" s="696"/>
      <c r="AF1059" s="691"/>
      <c r="AG1059" s="691"/>
      <c r="AH1059" s="691"/>
      <c r="AI1059" s="691"/>
      <c r="AJ1059" s="697"/>
      <c r="AK1059" s="697"/>
      <c r="AL1059" s="697"/>
      <c r="AM1059" s="697"/>
      <c r="AN1059" s="691"/>
      <c r="AO1059" s="691"/>
      <c r="AP1059" s="691"/>
      <c r="AQ1059" s="691"/>
      <c r="AR1059" s="691"/>
      <c r="AS1059" s="691"/>
      <c r="AT1059" s="691"/>
      <c r="AU1059" s="698"/>
      <c r="AV1059" s="691"/>
      <c r="AW1059" s="691" t="s">
        <v>695</v>
      </c>
      <c r="AX1059" s="516"/>
      <c r="AY1059" s="84"/>
      <c r="AZ1059" s="517"/>
      <c r="BA1059" s="84"/>
      <c r="BB1059" s="84"/>
      <c r="BC1059" s="84"/>
      <c r="BD1059" s="84"/>
      <c r="BE1059" s="84"/>
      <c r="BF1059" s="84"/>
      <c r="BG1059" s="84"/>
      <c r="BH1059" s="84"/>
      <c r="BI1059" s="84"/>
      <c r="BJ1059" s="84"/>
      <c r="BK1059" s="84"/>
      <c r="BL1059" s="696"/>
      <c r="BM1059" s="691"/>
      <c r="BN1059" s="691"/>
      <c r="BO1059" s="697"/>
      <c r="BP1059" s="697"/>
      <c r="BQ1059" s="697"/>
      <c r="BR1059" s="697"/>
      <c r="BS1059" s="691"/>
      <c r="BT1059" s="691"/>
      <c r="BU1059" s="691"/>
      <c r="BV1059" s="691"/>
      <c r="BW1059" s="698"/>
      <c r="BX1059" s="690"/>
      <c r="BY1059" s="697"/>
      <c r="BZ1059" s="697"/>
      <c r="CA1059" s="700"/>
      <c r="CB1059" s="701"/>
      <c r="CC1059" s="690"/>
      <c r="CD1059" s="692" t="s">
        <v>695</v>
      </c>
      <c r="CE1059" s="702"/>
      <c r="CF1059" s="703"/>
      <c r="CG1059" s="704"/>
      <c r="CH1059" s="702"/>
      <c r="CI1059" s="702"/>
      <c r="CJ1059" s="702"/>
      <c r="CK1059" s="702"/>
      <c r="CL1059" s="702"/>
      <c r="CM1059" s="705"/>
      <c r="CN1059" s="706"/>
      <c r="CO1059" s="706"/>
      <c r="CP1059" s="707"/>
      <c r="CQ1059" s="707"/>
      <c r="CR1059" s="707"/>
      <c r="CS1059" s="707"/>
      <c r="CT1059" s="707"/>
      <c r="CU1059" s="708"/>
      <c r="CV1059" s="707"/>
      <c r="CW1059" s="707"/>
      <c r="CX1059" s="707"/>
      <c r="CY1059" s="707"/>
      <c r="CZ1059" s="707"/>
      <c r="DA1059" s="707"/>
      <c r="DB1059" s="707"/>
      <c r="DC1059" s="707"/>
      <c r="DD1059" s="707"/>
      <c r="DE1059" s="708"/>
      <c r="DF1059" s="85"/>
      <c r="DG1059" s="709"/>
      <c r="DH1059" s="83"/>
      <c r="DI1059" s="83"/>
      <c r="DJ1059" s="90"/>
      <c r="DK1059" s="618"/>
    </row>
    <row r="1060" spans="1:115" ht="60">
      <c r="A1060" s="9" t="s">
        <v>7275</v>
      </c>
      <c r="C1060" s="668" t="s">
        <v>7275</v>
      </c>
      <c r="E1060" s="22" t="s">
        <v>7276</v>
      </c>
      <c r="F1060" s="77" t="s">
        <v>7878</v>
      </c>
      <c r="H1060" s="27" t="s">
        <v>7277</v>
      </c>
      <c r="J1060" s="626" t="s">
        <v>7277</v>
      </c>
      <c r="L1060" s="32" t="s">
        <v>7278</v>
      </c>
      <c r="M1060" s="77" t="s">
        <v>7880</v>
      </c>
      <c r="O1060" s="459" t="s">
        <v>6933</v>
      </c>
      <c r="V1060" s="689" t="s">
        <v>695</v>
      </c>
      <c r="W1060" s="690" t="s">
        <v>695</v>
      </c>
      <c r="X1060" s="691" t="s">
        <v>695</v>
      </c>
      <c r="Y1060" s="692" t="s">
        <v>695</v>
      </c>
      <c r="Z1060" s="693"/>
      <c r="AA1060" s="694"/>
      <c r="AB1060" s="694"/>
      <c r="AC1060" s="695"/>
      <c r="AD1060" s="690"/>
      <c r="AE1060" s="696"/>
      <c r="AF1060" s="691"/>
      <c r="AG1060" s="691"/>
      <c r="AH1060" s="691"/>
      <c r="AI1060" s="691"/>
      <c r="AJ1060" s="697"/>
      <c r="AK1060" s="697"/>
      <c r="AL1060" s="697"/>
      <c r="AM1060" s="697"/>
      <c r="AN1060" s="691"/>
      <c r="AO1060" s="691"/>
      <c r="AP1060" s="691"/>
      <c r="AQ1060" s="691"/>
      <c r="AR1060" s="691"/>
      <c r="AS1060" s="691"/>
      <c r="AT1060" s="691"/>
      <c r="AU1060" s="698"/>
      <c r="AV1060" s="691"/>
      <c r="AW1060" s="691"/>
      <c r="AX1060" s="516"/>
      <c r="AY1060" s="84"/>
      <c r="AZ1060" s="517"/>
      <c r="BA1060" s="84"/>
      <c r="BB1060" s="84"/>
      <c r="BC1060" s="84"/>
      <c r="BD1060" s="84"/>
      <c r="BE1060" s="84"/>
      <c r="BF1060" s="84"/>
      <c r="BG1060" s="84"/>
      <c r="BH1060" s="84"/>
      <c r="BI1060" s="84"/>
      <c r="BJ1060" s="84"/>
      <c r="BK1060" s="84"/>
      <c r="BL1060" s="696"/>
      <c r="BM1060" s="691"/>
      <c r="BN1060" s="691" t="s">
        <v>695</v>
      </c>
      <c r="BO1060" s="697"/>
      <c r="BP1060" s="697" t="s">
        <v>695</v>
      </c>
      <c r="BQ1060" s="697"/>
      <c r="BR1060" s="697"/>
      <c r="BS1060" s="691"/>
      <c r="BT1060" s="691"/>
      <c r="BU1060" s="691"/>
      <c r="BV1060" s="691"/>
      <c r="BW1060" s="698"/>
      <c r="BX1060" s="690" t="s">
        <v>695</v>
      </c>
      <c r="BY1060" s="697"/>
      <c r="BZ1060" s="697"/>
      <c r="CA1060" s="700" t="s">
        <v>695</v>
      </c>
      <c r="CB1060" s="701"/>
      <c r="CC1060" s="690"/>
      <c r="CD1060" s="692"/>
      <c r="CE1060" s="702"/>
      <c r="CF1060" s="703"/>
      <c r="CG1060" s="704"/>
      <c r="CH1060" s="702"/>
      <c r="CI1060" s="702"/>
      <c r="CJ1060" s="702"/>
      <c r="CK1060" s="702"/>
      <c r="CL1060" s="702"/>
      <c r="CM1060" s="705"/>
      <c r="CN1060" s="706"/>
      <c r="CO1060" s="706"/>
      <c r="CP1060" s="707"/>
      <c r="CQ1060" s="707"/>
      <c r="CR1060" s="707"/>
      <c r="CS1060" s="707"/>
      <c r="CT1060" s="707"/>
      <c r="CU1060" s="708"/>
      <c r="CV1060" s="707"/>
      <c r="CW1060" s="707"/>
      <c r="CX1060" s="707"/>
      <c r="CY1060" s="707"/>
      <c r="CZ1060" s="707"/>
      <c r="DA1060" s="707"/>
      <c r="DB1060" s="707"/>
      <c r="DC1060" s="707"/>
      <c r="DD1060" s="707"/>
      <c r="DE1060" s="708"/>
      <c r="DF1060" s="85"/>
      <c r="DG1060" s="709"/>
      <c r="DH1060" s="83"/>
      <c r="DI1060" s="83"/>
      <c r="DJ1060" s="90"/>
      <c r="DK1060" s="618"/>
    </row>
    <row r="1061" spans="1:115" ht="60">
      <c r="A1061" s="31" t="s">
        <v>7279</v>
      </c>
      <c r="C1061" s="671" t="s">
        <v>7280</v>
      </c>
      <c r="E1061" s="31" t="s">
        <v>7282</v>
      </c>
      <c r="F1061" s="77" t="s">
        <v>7878</v>
      </c>
      <c r="H1061" s="30" t="s">
        <v>7283</v>
      </c>
      <c r="J1061" s="624" t="s">
        <v>7284</v>
      </c>
      <c r="L1061" s="465" t="s">
        <v>7285</v>
      </c>
      <c r="M1061" s="77" t="s">
        <v>7880</v>
      </c>
      <c r="O1061" s="459" t="s">
        <v>7281</v>
      </c>
      <c r="V1061" s="689" t="s">
        <v>695</v>
      </c>
      <c r="W1061" s="690"/>
      <c r="X1061" s="691"/>
      <c r="Y1061" s="692"/>
      <c r="Z1061" s="693"/>
      <c r="AA1061" s="694"/>
      <c r="AB1061" s="694"/>
      <c r="AC1061" s="695"/>
      <c r="AD1061" s="690"/>
      <c r="AE1061" s="696"/>
      <c r="AF1061" s="691"/>
      <c r="AG1061" s="691"/>
      <c r="AH1061" s="691"/>
      <c r="AI1061" s="691"/>
      <c r="AJ1061" s="697"/>
      <c r="AK1061" s="697"/>
      <c r="AL1061" s="697"/>
      <c r="AM1061" s="697"/>
      <c r="AN1061" s="691"/>
      <c r="AO1061" s="691"/>
      <c r="AP1061" s="691"/>
      <c r="AQ1061" s="691"/>
      <c r="AR1061" s="691"/>
      <c r="AS1061" s="691"/>
      <c r="AT1061" s="691"/>
      <c r="AU1061" s="698"/>
      <c r="AV1061" s="691"/>
      <c r="AW1061" s="691"/>
      <c r="AX1061" s="516"/>
      <c r="AY1061" s="84"/>
      <c r="AZ1061" s="517"/>
      <c r="BA1061" s="84"/>
      <c r="BB1061" s="84"/>
      <c r="BC1061" s="84"/>
      <c r="BD1061" s="84"/>
      <c r="BE1061" s="84"/>
      <c r="BF1061" s="84"/>
      <c r="BG1061" s="84"/>
      <c r="BH1061" s="84"/>
      <c r="BI1061" s="84"/>
      <c r="BJ1061" s="84"/>
      <c r="BK1061" s="84"/>
      <c r="BL1061" s="696" t="s">
        <v>695</v>
      </c>
      <c r="BM1061" s="691"/>
      <c r="BN1061" s="691"/>
      <c r="BO1061" s="697"/>
      <c r="BP1061" s="697"/>
      <c r="BQ1061" s="697"/>
      <c r="BR1061" s="697"/>
      <c r="BS1061" s="691"/>
      <c r="BT1061" s="691"/>
      <c r="BU1061" s="691"/>
      <c r="BV1061" s="691"/>
      <c r="BW1061" s="698"/>
      <c r="BX1061" s="690"/>
      <c r="BY1061" s="697"/>
      <c r="BZ1061" s="697"/>
      <c r="CA1061" s="700"/>
      <c r="CB1061" s="701"/>
      <c r="CC1061" s="690"/>
      <c r="CD1061" s="692"/>
      <c r="CE1061" s="702"/>
      <c r="CF1061" s="703"/>
      <c r="CG1061" s="704"/>
      <c r="CH1061" s="702"/>
      <c r="CI1061" s="702"/>
      <c r="CJ1061" s="702"/>
      <c r="CK1061" s="702"/>
      <c r="CL1061" s="702"/>
      <c r="CM1061" s="705"/>
      <c r="CN1061" s="706"/>
      <c r="CO1061" s="706"/>
      <c r="CP1061" s="707"/>
      <c r="CQ1061" s="707"/>
      <c r="CR1061" s="707"/>
      <c r="CS1061" s="707"/>
      <c r="CT1061" s="707"/>
      <c r="CU1061" s="708"/>
      <c r="CV1061" s="707"/>
      <c r="CW1061" s="707"/>
      <c r="CX1061" s="707"/>
      <c r="CY1061" s="707"/>
      <c r="CZ1061" s="707"/>
      <c r="DA1061" s="707"/>
      <c r="DB1061" s="707"/>
      <c r="DC1061" s="707"/>
      <c r="DD1061" s="707"/>
      <c r="DE1061" s="708"/>
      <c r="DF1061" s="85"/>
      <c r="DG1061" s="709"/>
      <c r="DH1061" s="83"/>
      <c r="DI1061" s="83"/>
      <c r="DJ1061" s="90"/>
      <c r="DK1061" s="618"/>
    </row>
    <row r="1062" spans="1:115" ht="60">
      <c r="A1062" s="469" t="s">
        <v>7286</v>
      </c>
      <c r="C1062" s="671" t="s">
        <v>7287</v>
      </c>
      <c r="E1062" s="31" t="s">
        <v>7289</v>
      </c>
      <c r="F1062" s="77" t="s">
        <v>7878</v>
      </c>
      <c r="H1062" s="97" t="s">
        <v>7290</v>
      </c>
      <c r="J1062" s="624" t="s">
        <v>7291</v>
      </c>
      <c r="L1062" s="465" t="s">
        <v>7292</v>
      </c>
      <c r="M1062" s="77" t="s">
        <v>7880</v>
      </c>
      <c r="O1062" s="459" t="s">
        <v>7288</v>
      </c>
      <c r="V1062" s="689"/>
      <c r="W1062" s="690"/>
      <c r="X1062" s="691"/>
      <c r="Y1062" s="692"/>
      <c r="Z1062" s="693"/>
      <c r="AA1062" s="694"/>
      <c r="AB1062" s="694"/>
      <c r="AC1062" s="695"/>
      <c r="AD1062" s="690" t="s">
        <v>695</v>
      </c>
      <c r="AE1062" s="696"/>
      <c r="AF1062" s="691"/>
      <c r="AG1062" s="691"/>
      <c r="AH1062" s="691"/>
      <c r="AI1062" s="691" t="s">
        <v>695</v>
      </c>
      <c r="AJ1062" s="697"/>
      <c r="AK1062" s="697"/>
      <c r="AL1062" s="697"/>
      <c r="AM1062" s="697"/>
      <c r="AN1062" s="691"/>
      <c r="AO1062" s="691"/>
      <c r="AP1062" s="691"/>
      <c r="AQ1062" s="691"/>
      <c r="AR1062" s="691"/>
      <c r="AS1062" s="691"/>
      <c r="AT1062" s="691"/>
      <c r="AU1062" s="698"/>
      <c r="AV1062" s="691"/>
      <c r="AW1062" s="691"/>
      <c r="AX1062" s="516"/>
      <c r="AY1062" s="84"/>
      <c r="AZ1062" s="517"/>
      <c r="BA1062" s="84"/>
      <c r="BB1062" s="84"/>
      <c r="BC1062" s="84"/>
      <c r="BD1062" s="84"/>
      <c r="BE1062" s="84"/>
      <c r="BF1062" s="84"/>
      <c r="BG1062" s="84"/>
      <c r="BH1062" s="84"/>
      <c r="BI1062" s="84"/>
      <c r="BJ1062" s="84"/>
      <c r="BK1062" s="84"/>
      <c r="BL1062" s="696"/>
      <c r="BM1062" s="691"/>
      <c r="BN1062" s="691"/>
      <c r="BO1062" s="697"/>
      <c r="BP1062" s="697"/>
      <c r="BQ1062" s="697"/>
      <c r="BR1062" s="697"/>
      <c r="BS1062" s="691"/>
      <c r="BT1062" s="691" t="s">
        <v>695</v>
      </c>
      <c r="BU1062" s="691"/>
      <c r="BV1062" s="691"/>
      <c r="BW1062" s="698"/>
      <c r="BX1062" s="690"/>
      <c r="BY1062" s="697"/>
      <c r="BZ1062" s="697"/>
      <c r="CA1062" s="700"/>
      <c r="CB1062" s="701"/>
      <c r="CC1062" s="690"/>
      <c r="CD1062" s="692"/>
      <c r="CE1062" s="702"/>
      <c r="CF1062" s="703"/>
      <c r="CG1062" s="704"/>
      <c r="CH1062" s="702"/>
      <c r="CI1062" s="702"/>
      <c r="CJ1062" s="702"/>
      <c r="CK1062" s="702"/>
      <c r="CL1062" s="702"/>
      <c r="CM1062" s="705"/>
      <c r="CN1062" s="706"/>
      <c r="CO1062" s="706"/>
      <c r="CP1062" s="707"/>
      <c r="CQ1062" s="707"/>
      <c r="CR1062" s="707"/>
      <c r="CS1062" s="707"/>
      <c r="CT1062" s="707"/>
      <c r="CU1062" s="708"/>
      <c r="CV1062" s="707"/>
      <c r="CW1062" s="707"/>
      <c r="CX1062" s="707"/>
      <c r="CY1062" s="707"/>
      <c r="CZ1062" s="707"/>
      <c r="DA1062" s="707"/>
      <c r="DB1062" s="707"/>
      <c r="DC1062" s="707"/>
      <c r="DD1062" s="707"/>
      <c r="DE1062" s="708"/>
      <c r="DF1062" s="85"/>
      <c r="DG1062" s="709"/>
      <c r="DH1062" s="83"/>
      <c r="DI1062" s="83"/>
      <c r="DJ1062" s="90"/>
      <c r="DK1062" s="618"/>
    </row>
    <row r="1063" spans="1:115" ht="75">
      <c r="A1063" s="470" t="s">
        <v>7293</v>
      </c>
      <c r="C1063" s="671" t="s">
        <v>7294</v>
      </c>
      <c r="E1063" s="22" t="s">
        <v>7296</v>
      </c>
      <c r="F1063" s="77" t="s">
        <v>7878</v>
      </c>
      <c r="H1063" s="97" t="s">
        <v>7297</v>
      </c>
      <c r="J1063" s="624" t="s">
        <v>7298</v>
      </c>
      <c r="L1063" s="32" t="s">
        <v>7299</v>
      </c>
      <c r="M1063" s="77" t="s">
        <v>7880</v>
      </c>
      <c r="O1063" s="459" t="s">
        <v>7295</v>
      </c>
      <c r="V1063" s="689" t="s">
        <v>695</v>
      </c>
      <c r="W1063" s="690"/>
      <c r="X1063" s="691"/>
      <c r="Y1063" s="692"/>
      <c r="Z1063" s="693"/>
      <c r="AA1063" s="694"/>
      <c r="AB1063" s="694"/>
      <c r="AC1063" s="695"/>
      <c r="AD1063" s="690" t="s">
        <v>695</v>
      </c>
      <c r="AE1063" s="696"/>
      <c r="AF1063" s="691" t="s">
        <v>695</v>
      </c>
      <c r="AG1063" s="691"/>
      <c r="AH1063" s="691"/>
      <c r="AI1063" s="691"/>
      <c r="AJ1063" s="697"/>
      <c r="AK1063" s="697"/>
      <c r="AL1063" s="697"/>
      <c r="AM1063" s="697"/>
      <c r="AN1063" s="691"/>
      <c r="AO1063" s="691"/>
      <c r="AP1063" s="691"/>
      <c r="AQ1063" s="691"/>
      <c r="AR1063" s="691"/>
      <c r="AS1063" s="691"/>
      <c r="AT1063" s="691"/>
      <c r="AU1063" s="698"/>
      <c r="AV1063" s="691"/>
      <c r="AW1063" s="691"/>
      <c r="AX1063" s="516"/>
      <c r="AY1063" s="84"/>
      <c r="AZ1063" s="517"/>
      <c r="BA1063" s="84"/>
      <c r="BB1063" s="84"/>
      <c r="BC1063" s="84"/>
      <c r="BD1063" s="84"/>
      <c r="BE1063" s="84"/>
      <c r="BF1063" s="84"/>
      <c r="BG1063" s="84"/>
      <c r="BH1063" s="84"/>
      <c r="BI1063" s="84"/>
      <c r="BJ1063" s="84"/>
      <c r="BK1063" s="84"/>
      <c r="BL1063" s="696" t="s">
        <v>695</v>
      </c>
      <c r="BM1063" s="691"/>
      <c r="BN1063" s="691"/>
      <c r="BO1063" s="697"/>
      <c r="BP1063" s="697"/>
      <c r="BQ1063" s="697"/>
      <c r="BR1063" s="697"/>
      <c r="BS1063" s="691"/>
      <c r="BT1063" s="691"/>
      <c r="BU1063" s="691"/>
      <c r="BV1063" s="691"/>
      <c r="BW1063" s="698"/>
      <c r="BX1063" s="690"/>
      <c r="BY1063" s="697"/>
      <c r="BZ1063" s="697"/>
      <c r="CA1063" s="700"/>
      <c r="CB1063" s="701"/>
      <c r="CC1063" s="690"/>
      <c r="CD1063" s="692"/>
      <c r="CE1063" s="702"/>
      <c r="CF1063" s="703"/>
      <c r="CG1063" s="704"/>
      <c r="CH1063" s="702"/>
      <c r="CI1063" s="702"/>
      <c r="CJ1063" s="702"/>
      <c r="CK1063" s="702"/>
      <c r="CL1063" s="702"/>
      <c r="CM1063" s="705"/>
      <c r="CN1063" s="706"/>
      <c r="CO1063" s="706"/>
      <c r="CP1063" s="707"/>
      <c r="CQ1063" s="707"/>
      <c r="CR1063" s="707"/>
      <c r="CS1063" s="707"/>
      <c r="CT1063" s="707"/>
      <c r="CU1063" s="708"/>
      <c r="CV1063" s="707"/>
      <c r="CW1063" s="707"/>
      <c r="CX1063" s="707"/>
      <c r="CY1063" s="707"/>
      <c r="CZ1063" s="707"/>
      <c r="DA1063" s="707"/>
      <c r="DB1063" s="707"/>
      <c r="DC1063" s="707"/>
      <c r="DD1063" s="707"/>
      <c r="DE1063" s="708"/>
      <c r="DF1063" s="85"/>
      <c r="DG1063" s="709"/>
      <c r="DH1063" s="83" t="s">
        <v>695</v>
      </c>
      <c r="DI1063" s="83"/>
      <c r="DJ1063" s="90"/>
      <c r="DK1063" s="618"/>
    </row>
    <row r="1064" spans="1:115" ht="60">
      <c r="A1064" s="470" t="s">
        <v>7300</v>
      </c>
      <c r="C1064" s="673" t="s">
        <v>7301</v>
      </c>
      <c r="E1064" s="26" t="s">
        <v>7302</v>
      </c>
      <c r="F1064" s="77" t="s">
        <v>7878</v>
      </c>
      <c r="H1064" s="97" t="s">
        <v>7303</v>
      </c>
      <c r="J1064" s="624" t="s">
        <v>7304</v>
      </c>
      <c r="L1064" s="28" t="s">
        <v>7305</v>
      </c>
      <c r="M1064" s="77" t="s">
        <v>7880</v>
      </c>
      <c r="O1064" s="459" t="s">
        <v>6951</v>
      </c>
      <c r="V1064" s="689" t="s">
        <v>695</v>
      </c>
      <c r="W1064" s="690"/>
      <c r="X1064" s="691"/>
      <c r="Y1064" s="692"/>
      <c r="Z1064" s="693"/>
      <c r="AA1064" s="694"/>
      <c r="AB1064" s="694"/>
      <c r="AC1064" s="695"/>
      <c r="AD1064" s="690"/>
      <c r="AE1064" s="696"/>
      <c r="AF1064" s="691"/>
      <c r="AG1064" s="691"/>
      <c r="AH1064" s="691"/>
      <c r="AI1064" s="691"/>
      <c r="AJ1064" s="697"/>
      <c r="AK1064" s="697"/>
      <c r="AL1064" s="697"/>
      <c r="AM1064" s="697"/>
      <c r="AN1064" s="691"/>
      <c r="AO1064" s="691"/>
      <c r="AP1064" s="691"/>
      <c r="AQ1064" s="691"/>
      <c r="AR1064" s="691"/>
      <c r="AS1064" s="691"/>
      <c r="AT1064" s="691"/>
      <c r="AU1064" s="698"/>
      <c r="AV1064" s="691"/>
      <c r="AW1064" s="691"/>
      <c r="AX1064" s="516"/>
      <c r="AY1064" s="84"/>
      <c r="AZ1064" s="517"/>
      <c r="BA1064" s="84"/>
      <c r="BB1064" s="84"/>
      <c r="BC1064" s="84"/>
      <c r="BD1064" s="84"/>
      <c r="BE1064" s="84"/>
      <c r="BF1064" s="84"/>
      <c r="BG1064" s="84"/>
      <c r="BH1064" s="84"/>
      <c r="BI1064" s="84"/>
      <c r="BJ1064" s="84"/>
      <c r="BK1064" s="84"/>
      <c r="BL1064" s="696"/>
      <c r="BM1064" s="691"/>
      <c r="BN1064" s="691"/>
      <c r="BO1064" s="697"/>
      <c r="BP1064" s="697"/>
      <c r="BQ1064" s="697"/>
      <c r="BR1064" s="697"/>
      <c r="BS1064" s="691"/>
      <c r="BT1064" s="691"/>
      <c r="BU1064" s="691"/>
      <c r="BV1064" s="691"/>
      <c r="BW1064" s="698"/>
      <c r="BX1064" s="690"/>
      <c r="BY1064" s="697"/>
      <c r="BZ1064" s="697"/>
      <c r="CA1064" s="700"/>
      <c r="CB1064" s="701"/>
      <c r="CC1064" s="690"/>
      <c r="CD1064" s="692"/>
      <c r="CE1064" s="702"/>
      <c r="CF1064" s="703"/>
      <c r="CG1064" s="704"/>
      <c r="CH1064" s="702"/>
      <c r="CI1064" s="702"/>
      <c r="CJ1064" s="702"/>
      <c r="CK1064" s="702"/>
      <c r="CL1064" s="702"/>
      <c r="CM1064" s="705"/>
      <c r="CN1064" s="706"/>
      <c r="CO1064" s="706"/>
      <c r="CP1064" s="707"/>
      <c r="CQ1064" s="707"/>
      <c r="CR1064" s="707"/>
      <c r="CS1064" s="707"/>
      <c r="CT1064" s="707"/>
      <c r="CU1064" s="708"/>
      <c r="CV1064" s="707"/>
      <c r="CW1064" s="707"/>
      <c r="CX1064" s="707"/>
      <c r="CY1064" s="707"/>
      <c r="CZ1064" s="707"/>
      <c r="DA1064" s="707"/>
      <c r="DB1064" s="707"/>
      <c r="DC1064" s="707"/>
      <c r="DD1064" s="707"/>
      <c r="DE1064" s="708" t="s">
        <v>695</v>
      </c>
      <c r="DF1064" s="85"/>
      <c r="DG1064" s="709"/>
      <c r="DH1064" s="83"/>
      <c r="DI1064" s="83"/>
      <c r="DJ1064" s="90"/>
      <c r="DK1064" s="618"/>
    </row>
    <row r="1065" spans="1:115" ht="75">
      <c r="A1065" s="25" t="s">
        <v>7306</v>
      </c>
      <c r="C1065" s="668" t="s">
        <v>7307</v>
      </c>
      <c r="E1065" s="26" t="s">
        <v>7308</v>
      </c>
      <c r="F1065" s="77" t="s">
        <v>7878</v>
      </c>
      <c r="H1065" s="27" t="s">
        <v>7309</v>
      </c>
      <c r="J1065" s="626" t="s">
        <v>7310</v>
      </c>
      <c r="L1065" s="28" t="s">
        <v>7311</v>
      </c>
      <c r="M1065" s="77" t="s">
        <v>7880</v>
      </c>
      <c r="O1065" s="459" t="s">
        <v>7005</v>
      </c>
      <c r="V1065" s="689"/>
      <c r="W1065" s="690"/>
      <c r="X1065" s="691"/>
      <c r="Y1065" s="692"/>
      <c r="Z1065" s="693"/>
      <c r="AA1065" s="694"/>
      <c r="AB1065" s="694"/>
      <c r="AC1065" s="695"/>
      <c r="AD1065" s="690"/>
      <c r="AE1065" s="696"/>
      <c r="AF1065" s="691"/>
      <c r="AG1065" s="691"/>
      <c r="AH1065" s="691"/>
      <c r="AI1065" s="691"/>
      <c r="AJ1065" s="697"/>
      <c r="AK1065" s="697"/>
      <c r="AL1065" s="697"/>
      <c r="AM1065" s="697"/>
      <c r="AN1065" s="691"/>
      <c r="AO1065" s="691"/>
      <c r="AP1065" s="691"/>
      <c r="AQ1065" s="691"/>
      <c r="AR1065" s="691"/>
      <c r="AS1065" s="691"/>
      <c r="AT1065" s="691"/>
      <c r="AU1065" s="698"/>
      <c r="AV1065" s="691"/>
      <c r="AW1065" s="691"/>
      <c r="AX1065" s="516"/>
      <c r="AY1065" s="84"/>
      <c r="AZ1065" s="517"/>
      <c r="BA1065" s="84"/>
      <c r="BB1065" s="84"/>
      <c r="BC1065" s="84"/>
      <c r="BD1065" s="84"/>
      <c r="BE1065" s="84"/>
      <c r="BF1065" s="84"/>
      <c r="BG1065" s="84"/>
      <c r="BH1065" s="84"/>
      <c r="BI1065" s="84"/>
      <c r="BJ1065" s="84"/>
      <c r="BK1065" s="84"/>
      <c r="BL1065" s="696"/>
      <c r="BM1065" s="691"/>
      <c r="BN1065" s="691"/>
      <c r="BO1065" s="697"/>
      <c r="BP1065" s="697"/>
      <c r="BQ1065" s="697"/>
      <c r="BR1065" s="697"/>
      <c r="BS1065" s="691"/>
      <c r="BT1065" s="691"/>
      <c r="BU1065" s="691"/>
      <c r="BV1065" s="691"/>
      <c r="BW1065" s="698"/>
      <c r="BX1065" s="690"/>
      <c r="BY1065" s="697"/>
      <c r="BZ1065" s="697"/>
      <c r="CA1065" s="700"/>
      <c r="CB1065" s="701"/>
      <c r="CC1065" s="690"/>
      <c r="CD1065" s="692"/>
      <c r="CE1065" s="702"/>
      <c r="CF1065" s="703"/>
      <c r="CG1065" s="704"/>
      <c r="CH1065" s="702"/>
      <c r="CI1065" s="702"/>
      <c r="CJ1065" s="702"/>
      <c r="CK1065" s="702"/>
      <c r="CL1065" s="702"/>
      <c r="CM1065" s="705"/>
      <c r="CN1065" s="706"/>
      <c r="CO1065" s="706"/>
      <c r="CP1065" s="707"/>
      <c r="CQ1065" s="707"/>
      <c r="CR1065" s="707"/>
      <c r="CS1065" s="707"/>
      <c r="CT1065" s="707"/>
      <c r="CU1065" s="708"/>
      <c r="CV1065" s="707"/>
      <c r="CW1065" s="707"/>
      <c r="CX1065" s="707"/>
      <c r="CY1065" s="707"/>
      <c r="CZ1065" s="707"/>
      <c r="DA1065" s="707"/>
      <c r="DB1065" s="707"/>
      <c r="DC1065" s="707"/>
      <c r="DD1065" s="707"/>
      <c r="DE1065" s="708"/>
      <c r="DF1065" s="85"/>
      <c r="DG1065" s="709"/>
      <c r="DH1065" s="83"/>
      <c r="DI1065" s="83"/>
      <c r="DJ1065" s="90"/>
      <c r="DK1065" s="618"/>
    </row>
    <row r="1066" spans="1:115" ht="75">
      <c r="A1066" s="25" t="s">
        <v>7312</v>
      </c>
      <c r="C1066" s="668" t="s">
        <v>7307</v>
      </c>
      <c r="E1066" s="26" t="s">
        <v>7314</v>
      </c>
      <c r="F1066" s="77" t="s">
        <v>7878</v>
      </c>
      <c r="H1066" s="27" t="s">
        <v>7315</v>
      </c>
      <c r="J1066" s="626" t="s">
        <v>7310</v>
      </c>
      <c r="L1066" s="28" t="s">
        <v>7316</v>
      </c>
      <c r="M1066" s="77" t="s">
        <v>7880</v>
      </c>
      <c r="O1066" s="459" t="s">
        <v>7313</v>
      </c>
      <c r="V1066" s="689"/>
      <c r="W1066" s="690"/>
      <c r="X1066" s="691"/>
      <c r="Y1066" s="692"/>
      <c r="Z1066" s="693"/>
      <c r="AA1066" s="694"/>
      <c r="AB1066" s="694"/>
      <c r="AC1066" s="695"/>
      <c r="AD1066" s="690"/>
      <c r="AE1066" s="696"/>
      <c r="AF1066" s="691"/>
      <c r="AG1066" s="691"/>
      <c r="AH1066" s="691"/>
      <c r="AI1066" s="691"/>
      <c r="AJ1066" s="697"/>
      <c r="AK1066" s="697"/>
      <c r="AL1066" s="697"/>
      <c r="AM1066" s="697"/>
      <c r="AN1066" s="691"/>
      <c r="AO1066" s="691"/>
      <c r="AP1066" s="691"/>
      <c r="AQ1066" s="691"/>
      <c r="AR1066" s="691"/>
      <c r="AS1066" s="691"/>
      <c r="AT1066" s="691"/>
      <c r="AU1066" s="698"/>
      <c r="AV1066" s="691"/>
      <c r="AW1066" s="691"/>
      <c r="AX1066" s="516"/>
      <c r="AY1066" s="84"/>
      <c r="AZ1066" s="517"/>
      <c r="BA1066" s="84"/>
      <c r="BB1066" s="84"/>
      <c r="BC1066" s="84"/>
      <c r="BD1066" s="84"/>
      <c r="BE1066" s="84"/>
      <c r="BF1066" s="84"/>
      <c r="BG1066" s="84"/>
      <c r="BH1066" s="84"/>
      <c r="BI1066" s="84"/>
      <c r="BJ1066" s="84"/>
      <c r="BK1066" s="84"/>
      <c r="BL1066" s="696"/>
      <c r="BM1066" s="691"/>
      <c r="BN1066" s="691"/>
      <c r="BO1066" s="697"/>
      <c r="BP1066" s="697"/>
      <c r="BQ1066" s="697"/>
      <c r="BR1066" s="697"/>
      <c r="BS1066" s="691"/>
      <c r="BT1066" s="691"/>
      <c r="BU1066" s="691"/>
      <c r="BV1066" s="691"/>
      <c r="BW1066" s="698"/>
      <c r="BX1066" s="690"/>
      <c r="BY1066" s="697"/>
      <c r="BZ1066" s="697"/>
      <c r="CA1066" s="700"/>
      <c r="CB1066" s="701"/>
      <c r="CC1066" s="690"/>
      <c r="CD1066" s="692"/>
      <c r="CE1066" s="702"/>
      <c r="CF1066" s="703"/>
      <c r="CG1066" s="704"/>
      <c r="CH1066" s="702"/>
      <c r="CI1066" s="702"/>
      <c r="CJ1066" s="702"/>
      <c r="CK1066" s="702"/>
      <c r="CL1066" s="702"/>
      <c r="CM1066" s="705"/>
      <c r="CN1066" s="706"/>
      <c r="CO1066" s="706"/>
      <c r="CP1066" s="707"/>
      <c r="CQ1066" s="707"/>
      <c r="CR1066" s="707"/>
      <c r="CS1066" s="707"/>
      <c r="CT1066" s="707"/>
      <c r="CU1066" s="708"/>
      <c r="CV1066" s="707"/>
      <c r="CW1066" s="707"/>
      <c r="CX1066" s="707"/>
      <c r="CY1066" s="707"/>
      <c r="CZ1066" s="707"/>
      <c r="DA1066" s="707"/>
      <c r="DB1066" s="707"/>
      <c r="DC1066" s="707"/>
      <c r="DD1066" s="707"/>
      <c r="DE1066" s="708"/>
      <c r="DF1066" s="85"/>
      <c r="DG1066" s="709"/>
      <c r="DH1066" s="83"/>
      <c r="DI1066" s="83"/>
      <c r="DJ1066" s="90"/>
      <c r="DK1066" s="618"/>
    </row>
    <row r="1067" spans="1:115" ht="75">
      <c r="A1067" s="25" t="s">
        <v>7317</v>
      </c>
      <c r="C1067" s="668" t="s">
        <v>7307</v>
      </c>
      <c r="E1067" s="26" t="s">
        <v>7319</v>
      </c>
      <c r="F1067" s="77" t="s">
        <v>7878</v>
      </c>
      <c r="H1067" s="27" t="s">
        <v>7320</v>
      </c>
      <c r="J1067" s="626" t="s">
        <v>7310</v>
      </c>
      <c r="L1067" s="28" t="s">
        <v>7321</v>
      </c>
      <c r="M1067" s="77" t="s">
        <v>7880</v>
      </c>
      <c r="O1067" s="459" t="s">
        <v>7318</v>
      </c>
      <c r="V1067" s="689" t="s">
        <v>695</v>
      </c>
      <c r="W1067" s="690"/>
      <c r="X1067" s="691"/>
      <c r="Y1067" s="692"/>
      <c r="Z1067" s="693"/>
      <c r="AA1067" s="694"/>
      <c r="AB1067" s="694"/>
      <c r="AC1067" s="695"/>
      <c r="AD1067" s="690"/>
      <c r="AE1067" s="696"/>
      <c r="AF1067" s="691"/>
      <c r="AG1067" s="691"/>
      <c r="AH1067" s="691"/>
      <c r="AI1067" s="691"/>
      <c r="AJ1067" s="697"/>
      <c r="AK1067" s="697"/>
      <c r="AL1067" s="697"/>
      <c r="AM1067" s="697"/>
      <c r="AN1067" s="691"/>
      <c r="AO1067" s="691"/>
      <c r="AP1067" s="691"/>
      <c r="AQ1067" s="691"/>
      <c r="AR1067" s="691"/>
      <c r="AS1067" s="691"/>
      <c r="AT1067" s="691"/>
      <c r="AU1067" s="698"/>
      <c r="AV1067" s="691"/>
      <c r="AW1067" s="691"/>
      <c r="AX1067" s="516"/>
      <c r="AY1067" s="84"/>
      <c r="AZ1067" s="517"/>
      <c r="BA1067" s="84"/>
      <c r="BB1067" s="84"/>
      <c r="BC1067" s="84"/>
      <c r="BD1067" s="84"/>
      <c r="BE1067" s="84"/>
      <c r="BF1067" s="84"/>
      <c r="BG1067" s="84"/>
      <c r="BH1067" s="84"/>
      <c r="BI1067" s="84"/>
      <c r="BJ1067" s="84"/>
      <c r="BK1067" s="84"/>
      <c r="BL1067" s="696"/>
      <c r="BM1067" s="691"/>
      <c r="BN1067" s="691"/>
      <c r="BO1067" s="697"/>
      <c r="BP1067" s="697"/>
      <c r="BQ1067" s="697"/>
      <c r="BR1067" s="697"/>
      <c r="BS1067" s="691"/>
      <c r="BT1067" s="691"/>
      <c r="BU1067" s="691"/>
      <c r="BV1067" s="691"/>
      <c r="BW1067" s="698"/>
      <c r="BX1067" s="690"/>
      <c r="BY1067" s="697"/>
      <c r="BZ1067" s="697"/>
      <c r="CA1067" s="700"/>
      <c r="CB1067" s="701"/>
      <c r="CC1067" s="690"/>
      <c r="CD1067" s="692"/>
      <c r="CE1067" s="702"/>
      <c r="CF1067" s="703"/>
      <c r="CG1067" s="704"/>
      <c r="CH1067" s="702"/>
      <c r="CI1067" s="702"/>
      <c r="CJ1067" s="702"/>
      <c r="CK1067" s="702"/>
      <c r="CL1067" s="702"/>
      <c r="CM1067" s="705"/>
      <c r="CN1067" s="706"/>
      <c r="CO1067" s="706"/>
      <c r="CP1067" s="707"/>
      <c r="CQ1067" s="707"/>
      <c r="CR1067" s="707"/>
      <c r="CS1067" s="707"/>
      <c r="CT1067" s="707"/>
      <c r="CU1067" s="708"/>
      <c r="CV1067" s="707"/>
      <c r="CW1067" s="707"/>
      <c r="CX1067" s="707"/>
      <c r="CY1067" s="707"/>
      <c r="CZ1067" s="707"/>
      <c r="DA1067" s="707"/>
      <c r="DB1067" s="707"/>
      <c r="DC1067" s="707"/>
      <c r="DD1067" s="707"/>
      <c r="DE1067" s="708"/>
      <c r="DF1067" s="85"/>
      <c r="DG1067" s="709"/>
      <c r="DH1067" s="83"/>
      <c r="DI1067" s="83"/>
      <c r="DJ1067" s="90"/>
      <c r="DK1067" s="618"/>
    </row>
    <row r="1068" spans="1:115" ht="45">
      <c r="A1068" s="470" t="s">
        <v>7322</v>
      </c>
      <c r="C1068" s="673" t="s">
        <v>7323</v>
      </c>
      <c r="E1068" s="22" t="s">
        <v>7325</v>
      </c>
      <c r="F1068" s="77" t="s">
        <v>7878</v>
      </c>
      <c r="H1068" s="97" t="s">
        <v>7326</v>
      </c>
      <c r="J1068" s="624" t="s">
        <v>7327</v>
      </c>
      <c r="L1068" s="32" t="s">
        <v>7328</v>
      </c>
      <c r="M1068" s="77" t="s">
        <v>7880</v>
      </c>
      <c r="O1068" s="459" t="s">
        <v>7324</v>
      </c>
      <c r="V1068" s="689" t="s">
        <v>695</v>
      </c>
      <c r="W1068" s="690"/>
      <c r="X1068" s="691"/>
      <c r="Y1068" s="692"/>
      <c r="Z1068" s="693"/>
      <c r="AA1068" s="694"/>
      <c r="AB1068" s="694"/>
      <c r="AC1068" s="695"/>
      <c r="AD1068" s="690"/>
      <c r="AE1068" s="696"/>
      <c r="AF1068" s="691"/>
      <c r="AG1068" s="691"/>
      <c r="AH1068" s="691"/>
      <c r="AI1068" s="691"/>
      <c r="AJ1068" s="697"/>
      <c r="AK1068" s="697"/>
      <c r="AL1068" s="697"/>
      <c r="AM1068" s="697"/>
      <c r="AN1068" s="691"/>
      <c r="AO1068" s="691"/>
      <c r="AP1068" s="691"/>
      <c r="AQ1068" s="691"/>
      <c r="AR1068" s="691"/>
      <c r="AS1068" s="691"/>
      <c r="AT1068" s="691"/>
      <c r="AU1068" s="698"/>
      <c r="AV1068" s="691"/>
      <c r="AW1068" s="691"/>
      <c r="AX1068" s="516"/>
      <c r="AY1068" s="84"/>
      <c r="AZ1068" s="517"/>
      <c r="BA1068" s="84"/>
      <c r="BB1068" s="84"/>
      <c r="BC1068" s="84"/>
      <c r="BD1068" s="84"/>
      <c r="BE1068" s="84"/>
      <c r="BF1068" s="84"/>
      <c r="BG1068" s="84"/>
      <c r="BH1068" s="84"/>
      <c r="BI1068" s="84"/>
      <c r="BJ1068" s="84"/>
      <c r="BK1068" s="84"/>
      <c r="BL1068" s="696"/>
      <c r="BM1068" s="691"/>
      <c r="BN1068" s="691" t="s">
        <v>695</v>
      </c>
      <c r="BO1068" s="697" t="s">
        <v>695</v>
      </c>
      <c r="BP1068" s="697"/>
      <c r="BQ1068" s="697"/>
      <c r="BR1068" s="697"/>
      <c r="BS1068" s="691"/>
      <c r="BT1068" s="691"/>
      <c r="BU1068" s="691"/>
      <c r="BV1068" s="691"/>
      <c r="BW1068" s="698"/>
      <c r="BX1068" s="690"/>
      <c r="BY1068" s="697"/>
      <c r="BZ1068" s="697"/>
      <c r="CA1068" s="700"/>
      <c r="CB1068" s="701"/>
      <c r="CC1068" s="690"/>
      <c r="CD1068" s="692"/>
      <c r="CE1068" s="702"/>
      <c r="CF1068" s="703"/>
      <c r="CG1068" s="704"/>
      <c r="CH1068" s="702"/>
      <c r="CI1068" s="702"/>
      <c r="CJ1068" s="702"/>
      <c r="CK1068" s="702"/>
      <c r="CL1068" s="702"/>
      <c r="CM1068" s="705"/>
      <c r="CN1068" s="706"/>
      <c r="CO1068" s="706"/>
      <c r="CP1068" s="707"/>
      <c r="CQ1068" s="707"/>
      <c r="CR1068" s="707"/>
      <c r="CS1068" s="707"/>
      <c r="CT1068" s="707"/>
      <c r="CU1068" s="708"/>
      <c r="CV1068" s="707"/>
      <c r="CW1068" s="707"/>
      <c r="CX1068" s="707"/>
      <c r="CY1068" s="707"/>
      <c r="CZ1068" s="707"/>
      <c r="DA1068" s="707"/>
      <c r="DB1068" s="707"/>
      <c r="DC1068" s="707"/>
      <c r="DD1068" s="707"/>
      <c r="DE1068" s="708"/>
      <c r="DF1068" s="85"/>
      <c r="DG1068" s="709"/>
      <c r="DH1068" s="83" t="s">
        <v>695</v>
      </c>
      <c r="DI1068" s="83"/>
      <c r="DJ1068" s="90"/>
      <c r="DK1068" s="618"/>
    </row>
    <row r="1069" spans="1:115" ht="45">
      <c r="A1069" s="9" t="s">
        <v>7329</v>
      </c>
      <c r="C1069" s="668" t="s">
        <v>7330</v>
      </c>
      <c r="E1069" s="22" t="s">
        <v>7332</v>
      </c>
      <c r="F1069" s="77" t="s">
        <v>7878</v>
      </c>
      <c r="H1069" s="27" t="s">
        <v>7333</v>
      </c>
      <c r="J1069" s="626" t="s">
        <v>7334</v>
      </c>
      <c r="L1069" s="23" t="s">
        <v>7335</v>
      </c>
      <c r="M1069" s="77" t="s">
        <v>7880</v>
      </c>
      <c r="O1069" s="459" t="s">
        <v>7331</v>
      </c>
      <c r="V1069" s="689" t="s">
        <v>695</v>
      </c>
      <c r="W1069" s="690"/>
      <c r="X1069" s="691"/>
      <c r="Y1069" s="692"/>
      <c r="Z1069" s="693"/>
      <c r="AA1069" s="694"/>
      <c r="AB1069" s="694"/>
      <c r="AC1069" s="695"/>
      <c r="AD1069" s="690"/>
      <c r="AE1069" s="696"/>
      <c r="AF1069" s="691"/>
      <c r="AG1069" s="691"/>
      <c r="AH1069" s="691"/>
      <c r="AI1069" s="691"/>
      <c r="AJ1069" s="697"/>
      <c r="AK1069" s="697"/>
      <c r="AL1069" s="697"/>
      <c r="AM1069" s="697"/>
      <c r="AN1069" s="691"/>
      <c r="AO1069" s="691"/>
      <c r="AP1069" s="691"/>
      <c r="AQ1069" s="691"/>
      <c r="AR1069" s="691"/>
      <c r="AS1069" s="691"/>
      <c r="AT1069" s="691"/>
      <c r="AU1069" s="698"/>
      <c r="AV1069" s="691"/>
      <c r="AW1069" s="691"/>
      <c r="AX1069" s="516"/>
      <c r="AY1069" s="84"/>
      <c r="AZ1069" s="517"/>
      <c r="BA1069" s="84"/>
      <c r="BB1069" s="84"/>
      <c r="BC1069" s="84"/>
      <c r="BD1069" s="84"/>
      <c r="BE1069" s="84"/>
      <c r="BF1069" s="84"/>
      <c r="BG1069" s="84"/>
      <c r="BH1069" s="84"/>
      <c r="BI1069" s="84"/>
      <c r="BJ1069" s="84"/>
      <c r="BK1069" s="84"/>
      <c r="BL1069" s="696"/>
      <c r="BM1069" s="691"/>
      <c r="BN1069" s="691" t="s">
        <v>695</v>
      </c>
      <c r="BO1069" s="697" t="s">
        <v>695</v>
      </c>
      <c r="BP1069" s="697"/>
      <c r="BQ1069" s="697"/>
      <c r="BR1069" s="697"/>
      <c r="BS1069" s="691"/>
      <c r="BT1069" s="691"/>
      <c r="BU1069" s="691"/>
      <c r="BV1069" s="691"/>
      <c r="BW1069" s="698"/>
      <c r="BX1069" s="690"/>
      <c r="BY1069" s="697"/>
      <c r="BZ1069" s="697"/>
      <c r="CA1069" s="700"/>
      <c r="CB1069" s="701"/>
      <c r="CC1069" s="690"/>
      <c r="CD1069" s="692"/>
      <c r="CE1069" s="702"/>
      <c r="CF1069" s="703"/>
      <c r="CG1069" s="704"/>
      <c r="CH1069" s="702"/>
      <c r="CI1069" s="702"/>
      <c r="CJ1069" s="702"/>
      <c r="CK1069" s="702"/>
      <c r="CL1069" s="702"/>
      <c r="CM1069" s="705"/>
      <c r="CN1069" s="706"/>
      <c r="CO1069" s="706"/>
      <c r="CP1069" s="707"/>
      <c r="CQ1069" s="707"/>
      <c r="CR1069" s="707"/>
      <c r="CS1069" s="707"/>
      <c r="CT1069" s="707"/>
      <c r="CU1069" s="708"/>
      <c r="CV1069" s="707"/>
      <c r="CW1069" s="707"/>
      <c r="CX1069" s="707"/>
      <c r="CY1069" s="707"/>
      <c r="CZ1069" s="707"/>
      <c r="DA1069" s="707"/>
      <c r="DB1069" s="707"/>
      <c r="DC1069" s="707"/>
      <c r="DD1069" s="707"/>
      <c r="DE1069" s="708"/>
      <c r="DF1069" s="85"/>
      <c r="DG1069" s="709"/>
      <c r="DH1069" s="83" t="s">
        <v>695</v>
      </c>
      <c r="DI1069" s="83"/>
      <c r="DJ1069" s="90"/>
      <c r="DK1069" s="618"/>
    </row>
    <row r="1070" spans="1:115" ht="60">
      <c r="A1070" s="25" t="s">
        <v>7336</v>
      </c>
      <c r="C1070" s="668" t="s">
        <v>7337</v>
      </c>
      <c r="E1070" s="26" t="s">
        <v>7339</v>
      </c>
      <c r="F1070" s="77" t="s">
        <v>7878</v>
      </c>
      <c r="H1070" s="27" t="s">
        <v>7340</v>
      </c>
      <c r="J1070" s="626" t="s">
        <v>7341</v>
      </c>
      <c r="L1070" s="28" t="s">
        <v>7342</v>
      </c>
      <c r="M1070" s="77" t="s">
        <v>7880</v>
      </c>
      <c r="O1070" s="459" t="s">
        <v>7338</v>
      </c>
      <c r="V1070" s="689"/>
      <c r="W1070" s="690"/>
      <c r="X1070" s="691"/>
      <c r="Y1070" s="692"/>
      <c r="Z1070" s="693"/>
      <c r="AA1070" s="694"/>
      <c r="AB1070" s="694"/>
      <c r="AC1070" s="695"/>
      <c r="AD1070" s="690" t="s">
        <v>695</v>
      </c>
      <c r="AE1070" s="696"/>
      <c r="AF1070" s="691"/>
      <c r="AG1070" s="691"/>
      <c r="AH1070" s="691"/>
      <c r="AI1070" s="691"/>
      <c r="AJ1070" s="697"/>
      <c r="AK1070" s="697"/>
      <c r="AL1070" s="697"/>
      <c r="AM1070" s="697"/>
      <c r="AN1070" s="691"/>
      <c r="AO1070" s="691"/>
      <c r="AP1070" s="691"/>
      <c r="AQ1070" s="691"/>
      <c r="AR1070" s="691" t="s">
        <v>695</v>
      </c>
      <c r="AS1070" s="691"/>
      <c r="AT1070" s="691"/>
      <c r="AU1070" s="698"/>
      <c r="AV1070" s="691"/>
      <c r="AW1070" s="691"/>
      <c r="AX1070" s="516"/>
      <c r="AY1070" s="84"/>
      <c r="AZ1070" s="517"/>
      <c r="BA1070" s="84"/>
      <c r="BB1070" s="84"/>
      <c r="BC1070" s="84"/>
      <c r="BD1070" s="84"/>
      <c r="BE1070" s="84"/>
      <c r="BF1070" s="84"/>
      <c r="BG1070" s="84"/>
      <c r="BH1070" s="84"/>
      <c r="BI1070" s="84"/>
      <c r="BJ1070" s="84"/>
      <c r="BK1070" s="84"/>
      <c r="BL1070" s="696"/>
      <c r="BM1070" s="691"/>
      <c r="BN1070" s="691"/>
      <c r="BO1070" s="697"/>
      <c r="BP1070" s="697"/>
      <c r="BQ1070" s="697"/>
      <c r="BR1070" s="697"/>
      <c r="BS1070" s="691"/>
      <c r="BT1070" s="691"/>
      <c r="BU1070" s="691"/>
      <c r="BV1070" s="691"/>
      <c r="BW1070" s="698"/>
      <c r="BX1070" s="690"/>
      <c r="BY1070" s="697"/>
      <c r="BZ1070" s="697"/>
      <c r="CA1070" s="700"/>
      <c r="CB1070" s="701" t="s">
        <v>695</v>
      </c>
      <c r="CC1070" s="690"/>
      <c r="CD1070" s="692"/>
      <c r="CE1070" s="702"/>
      <c r="CF1070" s="703"/>
      <c r="CG1070" s="704"/>
      <c r="CH1070" s="702"/>
      <c r="CI1070" s="702"/>
      <c r="CJ1070" s="702"/>
      <c r="CK1070" s="702"/>
      <c r="CL1070" s="702"/>
      <c r="CM1070" s="705"/>
      <c r="CN1070" s="706"/>
      <c r="CO1070" s="706"/>
      <c r="CP1070" s="707"/>
      <c r="CQ1070" s="707"/>
      <c r="CR1070" s="707"/>
      <c r="CS1070" s="707"/>
      <c r="CT1070" s="707"/>
      <c r="CU1070" s="708"/>
      <c r="CV1070" s="707"/>
      <c r="CW1070" s="707"/>
      <c r="CX1070" s="707"/>
      <c r="CY1070" s="707"/>
      <c r="CZ1070" s="707"/>
      <c r="DA1070" s="707"/>
      <c r="DB1070" s="707"/>
      <c r="DC1070" s="707"/>
      <c r="DD1070" s="707"/>
      <c r="DE1070" s="708"/>
      <c r="DF1070" s="85"/>
      <c r="DG1070" s="709"/>
      <c r="DH1070" s="83"/>
      <c r="DI1070" s="83"/>
      <c r="DJ1070" s="90"/>
      <c r="DK1070" s="618"/>
    </row>
    <row r="1071" spans="1:115" ht="45">
      <c r="A1071" s="29" t="s">
        <v>7343</v>
      </c>
      <c r="C1071" s="673" t="s">
        <v>7344</v>
      </c>
      <c r="E1071" s="26" t="s">
        <v>7346</v>
      </c>
      <c r="F1071" s="77" t="s">
        <v>7878</v>
      </c>
      <c r="H1071" s="27" t="s">
        <v>7347</v>
      </c>
      <c r="J1071" s="626" t="s">
        <v>7348</v>
      </c>
      <c r="L1071" s="28" t="s">
        <v>7349</v>
      </c>
      <c r="M1071" s="77" t="s">
        <v>7880</v>
      </c>
      <c r="O1071" s="459" t="s">
        <v>7345</v>
      </c>
      <c r="V1071" s="689" t="s">
        <v>695</v>
      </c>
      <c r="W1071" s="690"/>
      <c r="X1071" s="691"/>
      <c r="Y1071" s="692"/>
      <c r="Z1071" s="693"/>
      <c r="AA1071" s="694"/>
      <c r="AB1071" s="694"/>
      <c r="AC1071" s="695"/>
      <c r="AD1071" s="690"/>
      <c r="AE1071" s="696"/>
      <c r="AF1071" s="691"/>
      <c r="AG1071" s="691"/>
      <c r="AH1071" s="691"/>
      <c r="AI1071" s="691"/>
      <c r="AJ1071" s="697"/>
      <c r="AK1071" s="697"/>
      <c r="AL1071" s="697"/>
      <c r="AM1071" s="697"/>
      <c r="AN1071" s="691"/>
      <c r="AO1071" s="691"/>
      <c r="AP1071" s="691"/>
      <c r="AQ1071" s="691"/>
      <c r="AR1071" s="691"/>
      <c r="AS1071" s="691"/>
      <c r="AT1071" s="691"/>
      <c r="AU1071" s="698"/>
      <c r="AV1071" s="691"/>
      <c r="AW1071" s="691"/>
      <c r="AX1071" s="516"/>
      <c r="AY1071" s="84"/>
      <c r="AZ1071" s="517"/>
      <c r="BA1071" s="84"/>
      <c r="BB1071" s="84"/>
      <c r="BC1071" s="84"/>
      <c r="BD1071" s="84"/>
      <c r="BE1071" s="84"/>
      <c r="BF1071" s="84"/>
      <c r="BG1071" s="84"/>
      <c r="BH1071" s="84"/>
      <c r="BI1071" s="84"/>
      <c r="BJ1071" s="84"/>
      <c r="BK1071" s="84"/>
      <c r="BL1071" s="696"/>
      <c r="BM1071" s="691"/>
      <c r="BN1071" s="691"/>
      <c r="BO1071" s="697"/>
      <c r="BP1071" s="697"/>
      <c r="BQ1071" s="697"/>
      <c r="BR1071" s="697"/>
      <c r="BS1071" s="691"/>
      <c r="BT1071" s="691"/>
      <c r="BU1071" s="691"/>
      <c r="BV1071" s="691"/>
      <c r="BW1071" s="698"/>
      <c r="BX1071" s="690"/>
      <c r="BY1071" s="697"/>
      <c r="BZ1071" s="697"/>
      <c r="CA1071" s="700"/>
      <c r="CB1071" s="701"/>
      <c r="CC1071" s="690"/>
      <c r="CD1071" s="692"/>
      <c r="CE1071" s="702"/>
      <c r="CF1071" s="703"/>
      <c r="CG1071" s="704"/>
      <c r="CH1071" s="702"/>
      <c r="CI1071" s="702"/>
      <c r="CJ1071" s="702"/>
      <c r="CK1071" s="702"/>
      <c r="CL1071" s="702"/>
      <c r="CM1071" s="705"/>
      <c r="CN1071" s="706"/>
      <c r="CO1071" s="706"/>
      <c r="CP1071" s="707"/>
      <c r="CQ1071" s="707"/>
      <c r="CR1071" s="707"/>
      <c r="CS1071" s="707"/>
      <c r="CT1071" s="707"/>
      <c r="CU1071" s="708"/>
      <c r="CV1071" s="707"/>
      <c r="CW1071" s="707"/>
      <c r="CX1071" s="707"/>
      <c r="CY1071" s="707" t="s">
        <v>695</v>
      </c>
      <c r="CZ1071" s="707"/>
      <c r="DA1071" s="707"/>
      <c r="DB1071" s="707"/>
      <c r="DC1071" s="707"/>
      <c r="DD1071" s="707"/>
      <c r="DE1071" s="708"/>
      <c r="DF1071" s="85"/>
      <c r="DG1071" s="709" t="s">
        <v>695</v>
      </c>
      <c r="DH1071" s="83"/>
      <c r="DI1071" s="83"/>
      <c r="DJ1071" s="90"/>
      <c r="DK1071" s="618"/>
    </row>
    <row r="1072" spans="1:115" ht="60">
      <c r="A1072" s="29" t="s">
        <v>7350</v>
      </c>
      <c r="C1072" s="673" t="s">
        <v>7351</v>
      </c>
      <c r="E1072" s="22" t="s">
        <v>7353</v>
      </c>
      <c r="F1072" s="77" t="s">
        <v>7878</v>
      </c>
      <c r="H1072" s="27" t="s">
        <v>7354</v>
      </c>
      <c r="J1072" s="626" t="s">
        <v>7355</v>
      </c>
      <c r="L1072" s="32" t="s">
        <v>7356</v>
      </c>
      <c r="M1072" s="77" t="s">
        <v>7880</v>
      </c>
      <c r="O1072" s="459" t="s">
        <v>7352</v>
      </c>
      <c r="V1072" s="689"/>
      <c r="W1072" s="690" t="s">
        <v>695</v>
      </c>
      <c r="X1072" s="691" t="s">
        <v>695</v>
      </c>
      <c r="Y1072" s="692" t="s">
        <v>695</v>
      </c>
      <c r="Z1072" s="693" t="s">
        <v>695</v>
      </c>
      <c r="AA1072" s="694" t="s">
        <v>695</v>
      </c>
      <c r="AB1072" s="694" t="s">
        <v>695</v>
      </c>
      <c r="AC1072" s="695" t="s">
        <v>695</v>
      </c>
      <c r="AD1072" s="690"/>
      <c r="AE1072" s="696"/>
      <c r="AF1072" s="691"/>
      <c r="AG1072" s="691"/>
      <c r="AH1072" s="691"/>
      <c r="AI1072" s="691"/>
      <c r="AJ1072" s="697"/>
      <c r="AK1072" s="697"/>
      <c r="AL1072" s="697"/>
      <c r="AM1072" s="697"/>
      <c r="AN1072" s="691"/>
      <c r="AO1072" s="691"/>
      <c r="AP1072" s="691"/>
      <c r="AQ1072" s="691"/>
      <c r="AR1072" s="691"/>
      <c r="AS1072" s="691"/>
      <c r="AT1072" s="691"/>
      <c r="AU1072" s="698"/>
      <c r="AV1072" s="691"/>
      <c r="AW1072" s="691"/>
      <c r="AX1072" s="516"/>
      <c r="AY1072" s="84"/>
      <c r="AZ1072" s="517"/>
      <c r="BA1072" s="84"/>
      <c r="BB1072" s="84"/>
      <c r="BC1072" s="84"/>
      <c r="BD1072" s="84"/>
      <c r="BE1072" s="84"/>
      <c r="BF1072" s="84"/>
      <c r="BG1072" s="84"/>
      <c r="BH1072" s="84"/>
      <c r="BI1072" s="84"/>
      <c r="BJ1072" s="84"/>
      <c r="BK1072" s="84"/>
      <c r="BL1072" s="696"/>
      <c r="BM1072" s="691"/>
      <c r="BN1072" s="691"/>
      <c r="BO1072" s="697"/>
      <c r="BP1072" s="697"/>
      <c r="BQ1072" s="697"/>
      <c r="BR1072" s="697"/>
      <c r="BS1072" s="691"/>
      <c r="BT1072" s="691"/>
      <c r="BU1072" s="691"/>
      <c r="BV1072" s="691"/>
      <c r="BW1072" s="698" t="s">
        <v>695</v>
      </c>
      <c r="BX1072" s="690"/>
      <c r="BY1072" s="697"/>
      <c r="BZ1072" s="697"/>
      <c r="CA1072" s="700"/>
      <c r="CB1072" s="701"/>
      <c r="CC1072" s="690"/>
      <c r="CD1072" s="692"/>
      <c r="CE1072" s="702"/>
      <c r="CF1072" s="703"/>
      <c r="CG1072" s="704"/>
      <c r="CH1072" s="702"/>
      <c r="CI1072" s="702"/>
      <c r="CJ1072" s="702"/>
      <c r="CK1072" s="702"/>
      <c r="CL1072" s="702"/>
      <c r="CM1072" s="705"/>
      <c r="CN1072" s="706"/>
      <c r="CO1072" s="706"/>
      <c r="CP1072" s="707"/>
      <c r="CQ1072" s="707"/>
      <c r="CR1072" s="707"/>
      <c r="CS1072" s="707"/>
      <c r="CT1072" s="707"/>
      <c r="CU1072" s="708"/>
      <c r="CV1072" s="707"/>
      <c r="CW1072" s="707"/>
      <c r="CX1072" s="707"/>
      <c r="CY1072" s="707"/>
      <c r="CZ1072" s="707"/>
      <c r="DA1072" s="707"/>
      <c r="DB1072" s="707" t="s">
        <v>695</v>
      </c>
      <c r="DC1072" s="707"/>
      <c r="DD1072" s="707"/>
      <c r="DE1072" s="708"/>
      <c r="DF1072" s="85"/>
      <c r="DG1072" s="709" t="s">
        <v>695</v>
      </c>
      <c r="DH1072" s="83"/>
      <c r="DI1072" s="83"/>
      <c r="DJ1072" s="90"/>
      <c r="DK1072" s="618"/>
    </row>
    <row r="1073" spans="1:115" ht="45">
      <c r="A1073" s="34" t="s">
        <v>7357</v>
      </c>
      <c r="C1073" s="675" t="s">
        <v>7358</v>
      </c>
      <c r="E1073" s="35" t="s">
        <v>7360</v>
      </c>
      <c r="F1073" s="77" t="s">
        <v>7878</v>
      </c>
      <c r="H1073" s="34" t="s">
        <v>7361</v>
      </c>
      <c r="J1073" s="675" t="s">
        <v>7362</v>
      </c>
      <c r="L1073" s="37" t="s">
        <v>7363</v>
      </c>
      <c r="M1073" s="77" t="s">
        <v>7880</v>
      </c>
      <c r="O1073" s="459" t="s">
        <v>7359</v>
      </c>
      <c r="V1073" s="689"/>
      <c r="W1073" s="690"/>
      <c r="X1073" s="691"/>
      <c r="Y1073" s="692"/>
      <c r="Z1073" s="693"/>
      <c r="AA1073" s="694"/>
      <c r="AB1073" s="694"/>
      <c r="AC1073" s="695"/>
      <c r="AD1073" s="690"/>
      <c r="AE1073" s="696"/>
      <c r="AF1073" s="691"/>
      <c r="AG1073" s="691"/>
      <c r="AH1073" s="691"/>
      <c r="AI1073" s="691"/>
      <c r="AJ1073" s="697"/>
      <c r="AK1073" s="697"/>
      <c r="AL1073" s="697"/>
      <c r="AM1073" s="697"/>
      <c r="AN1073" s="691" t="s">
        <v>695</v>
      </c>
      <c r="AO1073" s="691"/>
      <c r="AP1073" s="691"/>
      <c r="AQ1073" s="691"/>
      <c r="AR1073" s="691"/>
      <c r="AS1073" s="691"/>
      <c r="AT1073" s="691"/>
      <c r="AU1073" s="698"/>
      <c r="AV1073" s="691"/>
      <c r="AW1073" s="691"/>
      <c r="AX1073" s="516"/>
      <c r="AY1073" s="84"/>
      <c r="AZ1073" s="517"/>
      <c r="BA1073" s="84"/>
      <c r="BB1073" s="84"/>
      <c r="BC1073" s="84"/>
      <c r="BD1073" s="84"/>
      <c r="BE1073" s="84"/>
      <c r="BF1073" s="84"/>
      <c r="BG1073" s="84"/>
      <c r="BH1073" s="84"/>
      <c r="BI1073" s="84"/>
      <c r="BJ1073" s="84"/>
      <c r="BK1073" s="84"/>
      <c r="BL1073" s="696"/>
      <c r="BM1073" s="691"/>
      <c r="BN1073" s="691"/>
      <c r="BO1073" s="697"/>
      <c r="BP1073" s="697"/>
      <c r="BQ1073" s="697"/>
      <c r="BR1073" s="697"/>
      <c r="BS1073" s="691"/>
      <c r="BT1073" s="691"/>
      <c r="BU1073" s="691"/>
      <c r="BV1073" s="691" t="s">
        <v>695</v>
      </c>
      <c r="BW1073" s="698"/>
      <c r="BX1073" s="690"/>
      <c r="BY1073" s="697"/>
      <c r="BZ1073" s="697"/>
      <c r="CA1073" s="700"/>
      <c r="CB1073" s="701"/>
      <c r="CC1073" s="690"/>
      <c r="CD1073" s="692"/>
      <c r="CE1073" s="702"/>
      <c r="CF1073" s="703"/>
      <c r="CG1073" s="704"/>
      <c r="CH1073" s="702"/>
      <c r="CI1073" s="702"/>
      <c r="CJ1073" s="702"/>
      <c r="CK1073" s="702"/>
      <c r="CL1073" s="702"/>
      <c r="CM1073" s="705"/>
      <c r="CN1073" s="706"/>
      <c r="CO1073" s="706"/>
      <c r="CP1073" s="707"/>
      <c r="CQ1073" s="707"/>
      <c r="CR1073" s="707"/>
      <c r="CS1073" s="707"/>
      <c r="CT1073" s="707"/>
      <c r="CU1073" s="708"/>
      <c r="CV1073" s="707"/>
      <c r="CW1073" s="707"/>
      <c r="CX1073" s="707"/>
      <c r="CY1073" s="707"/>
      <c r="CZ1073" s="707"/>
      <c r="DA1073" s="707"/>
      <c r="DB1073" s="707"/>
      <c r="DC1073" s="707"/>
      <c r="DD1073" s="707"/>
      <c r="DE1073" s="708"/>
      <c r="DF1073" s="85"/>
      <c r="DG1073" s="709"/>
      <c r="DH1073" s="83"/>
      <c r="DI1073" s="83"/>
      <c r="DJ1073" s="90"/>
      <c r="DK1073" s="618"/>
    </row>
    <row r="1074" spans="1:115" ht="45">
      <c r="A1074" s="471" t="s">
        <v>7364</v>
      </c>
      <c r="C1074" s="675" t="s">
        <v>7365</v>
      </c>
      <c r="E1074" s="35" t="s">
        <v>7366</v>
      </c>
      <c r="F1074" s="77" t="s">
        <v>7878</v>
      </c>
      <c r="H1074" s="34" t="s">
        <v>7367</v>
      </c>
      <c r="J1074" s="675" t="s">
        <v>7368</v>
      </c>
      <c r="L1074" s="37" t="s">
        <v>7369</v>
      </c>
      <c r="M1074" s="77" t="s">
        <v>7880</v>
      </c>
      <c r="O1074" s="459" t="s">
        <v>7099</v>
      </c>
      <c r="V1074" s="689" t="s">
        <v>695</v>
      </c>
      <c r="W1074" s="690"/>
      <c r="X1074" s="691"/>
      <c r="Y1074" s="692"/>
      <c r="Z1074" s="693"/>
      <c r="AA1074" s="694"/>
      <c r="AB1074" s="694"/>
      <c r="AC1074" s="695"/>
      <c r="AD1074" s="690"/>
      <c r="AE1074" s="696"/>
      <c r="AF1074" s="691"/>
      <c r="AG1074" s="691"/>
      <c r="AH1074" s="691"/>
      <c r="AI1074" s="691"/>
      <c r="AJ1074" s="697"/>
      <c r="AK1074" s="697"/>
      <c r="AL1074" s="697"/>
      <c r="AM1074" s="697"/>
      <c r="AN1074" s="691"/>
      <c r="AO1074" s="691"/>
      <c r="AP1074" s="691"/>
      <c r="AQ1074" s="691"/>
      <c r="AR1074" s="691"/>
      <c r="AS1074" s="691"/>
      <c r="AT1074" s="691"/>
      <c r="AU1074" s="698"/>
      <c r="AV1074" s="691"/>
      <c r="AW1074" s="691"/>
      <c r="AX1074" s="516"/>
      <c r="AY1074" s="84"/>
      <c r="AZ1074" s="517"/>
      <c r="BA1074" s="84"/>
      <c r="BB1074" s="84"/>
      <c r="BC1074" s="84"/>
      <c r="BD1074" s="84"/>
      <c r="BE1074" s="84"/>
      <c r="BF1074" s="84"/>
      <c r="BG1074" s="84"/>
      <c r="BH1074" s="84"/>
      <c r="BI1074" s="84"/>
      <c r="BJ1074" s="84"/>
      <c r="BK1074" s="84"/>
      <c r="BL1074" s="696"/>
      <c r="BM1074" s="691"/>
      <c r="BN1074" s="691"/>
      <c r="BO1074" s="697"/>
      <c r="BP1074" s="697"/>
      <c r="BQ1074" s="697"/>
      <c r="BR1074" s="697"/>
      <c r="BS1074" s="691"/>
      <c r="BT1074" s="691"/>
      <c r="BU1074" s="691"/>
      <c r="BV1074" s="691"/>
      <c r="BW1074" s="698"/>
      <c r="BX1074" s="690" t="s">
        <v>695</v>
      </c>
      <c r="BY1074" s="697" t="s">
        <v>695</v>
      </c>
      <c r="BZ1074" s="697"/>
      <c r="CA1074" s="700"/>
      <c r="CB1074" s="701"/>
      <c r="CC1074" s="690"/>
      <c r="CD1074" s="692"/>
      <c r="CE1074" s="702"/>
      <c r="CF1074" s="703"/>
      <c r="CG1074" s="704"/>
      <c r="CH1074" s="702"/>
      <c r="CI1074" s="702"/>
      <c r="CJ1074" s="702"/>
      <c r="CK1074" s="702"/>
      <c r="CL1074" s="702"/>
      <c r="CM1074" s="705"/>
      <c r="CN1074" s="706"/>
      <c r="CO1074" s="706"/>
      <c r="CP1074" s="707"/>
      <c r="CQ1074" s="707"/>
      <c r="CR1074" s="707"/>
      <c r="CS1074" s="707"/>
      <c r="CT1074" s="707"/>
      <c r="CU1074" s="708"/>
      <c r="CV1074" s="707"/>
      <c r="CW1074" s="707"/>
      <c r="CX1074" s="707"/>
      <c r="CY1074" s="707"/>
      <c r="CZ1074" s="707"/>
      <c r="DA1074" s="707"/>
      <c r="DB1074" s="707"/>
      <c r="DC1074" s="707"/>
      <c r="DD1074" s="707"/>
      <c r="DE1074" s="708"/>
      <c r="DF1074" s="85"/>
      <c r="DG1074" s="709" t="s">
        <v>695</v>
      </c>
      <c r="DH1074" s="83"/>
      <c r="DI1074" s="83"/>
      <c r="DJ1074" s="90"/>
      <c r="DK1074" s="618"/>
    </row>
    <row r="1075" spans="1:115" ht="60">
      <c r="A1075" s="34" t="s">
        <v>7370</v>
      </c>
      <c r="C1075" s="675" t="s">
        <v>7371</v>
      </c>
      <c r="E1075" s="35" t="s">
        <v>7373</v>
      </c>
      <c r="F1075" s="77" t="s">
        <v>7878</v>
      </c>
      <c r="H1075" s="34" t="s">
        <v>7374</v>
      </c>
      <c r="J1075" s="675" t="s">
        <v>7375</v>
      </c>
      <c r="L1075" s="37" t="s">
        <v>7376</v>
      </c>
      <c r="M1075" s="77" t="s">
        <v>7880</v>
      </c>
      <c r="O1075" s="459" t="s">
        <v>7372</v>
      </c>
      <c r="V1075" s="689" t="s">
        <v>695</v>
      </c>
      <c r="W1075" s="690"/>
      <c r="X1075" s="691"/>
      <c r="Y1075" s="692"/>
      <c r="Z1075" s="693"/>
      <c r="AA1075" s="694"/>
      <c r="AB1075" s="694"/>
      <c r="AC1075" s="695"/>
      <c r="AD1075" s="690"/>
      <c r="AE1075" s="696"/>
      <c r="AF1075" s="691"/>
      <c r="AG1075" s="691"/>
      <c r="AH1075" s="691"/>
      <c r="AI1075" s="691"/>
      <c r="AJ1075" s="697"/>
      <c r="AK1075" s="697"/>
      <c r="AL1075" s="697"/>
      <c r="AM1075" s="697"/>
      <c r="AN1075" s="691"/>
      <c r="AO1075" s="691"/>
      <c r="AP1075" s="691"/>
      <c r="AQ1075" s="691"/>
      <c r="AR1075" s="691"/>
      <c r="AS1075" s="691"/>
      <c r="AT1075" s="691"/>
      <c r="AU1075" s="698"/>
      <c r="AV1075" s="691"/>
      <c r="AW1075" s="691"/>
      <c r="AX1075" s="516"/>
      <c r="AY1075" s="84"/>
      <c r="AZ1075" s="517"/>
      <c r="BA1075" s="84"/>
      <c r="BB1075" s="84"/>
      <c r="BC1075" s="84"/>
      <c r="BD1075" s="84"/>
      <c r="BE1075" s="84"/>
      <c r="BF1075" s="84"/>
      <c r="BG1075" s="84"/>
      <c r="BH1075" s="84"/>
      <c r="BI1075" s="84"/>
      <c r="BJ1075" s="84"/>
      <c r="BK1075" s="84"/>
      <c r="BL1075" s="696"/>
      <c r="BM1075" s="691"/>
      <c r="BN1075" s="691" t="s">
        <v>695</v>
      </c>
      <c r="BO1075" s="697"/>
      <c r="BP1075" s="697" t="s">
        <v>695</v>
      </c>
      <c r="BQ1075" s="697"/>
      <c r="BR1075" s="697"/>
      <c r="BS1075" s="691"/>
      <c r="BT1075" s="691"/>
      <c r="BU1075" s="691"/>
      <c r="BV1075" s="691"/>
      <c r="BW1075" s="698"/>
      <c r="BX1075" s="690"/>
      <c r="BY1075" s="697"/>
      <c r="BZ1075" s="697"/>
      <c r="CA1075" s="700"/>
      <c r="CB1075" s="701"/>
      <c r="CC1075" s="690"/>
      <c r="CD1075" s="692"/>
      <c r="CE1075" s="702"/>
      <c r="CF1075" s="703"/>
      <c r="CG1075" s="704"/>
      <c r="CH1075" s="702"/>
      <c r="CI1075" s="702"/>
      <c r="CJ1075" s="702"/>
      <c r="CK1075" s="702"/>
      <c r="CL1075" s="702"/>
      <c r="CM1075" s="705"/>
      <c r="CN1075" s="706"/>
      <c r="CO1075" s="706"/>
      <c r="CP1075" s="707"/>
      <c r="CQ1075" s="707"/>
      <c r="CR1075" s="707"/>
      <c r="CS1075" s="707"/>
      <c r="CT1075" s="707"/>
      <c r="CU1075" s="708"/>
      <c r="CV1075" s="707"/>
      <c r="CW1075" s="707"/>
      <c r="CX1075" s="707"/>
      <c r="CY1075" s="707"/>
      <c r="CZ1075" s="707"/>
      <c r="DA1075" s="707"/>
      <c r="DB1075" s="707"/>
      <c r="DC1075" s="707"/>
      <c r="DD1075" s="707"/>
      <c r="DE1075" s="708"/>
      <c r="DF1075" s="85"/>
      <c r="DG1075" s="709"/>
      <c r="DH1075" s="83"/>
      <c r="DI1075" s="83"/>
      <c r="DJ1075" s="90"/>
      <c r="DK1075" s="618"/>
    </row>
    <row r="1076" spans="1:115" ht="90">
      <c r="A1076" s="472" t="s">
        <v>7377</v>
      </c>
      <c r="C1076" s="676" t="s">
        <v>7377</v>
      </c>
      <c r="E1076" s="473" t="s">
        <v>7379</v>
      </c>
      <c r="F1076" s="77" t="s">
        <v>7878</v>
      </c>
      <c r="H1076" s="474" t="s">
        <v>7380</v>
      </c>
      <c r="J1076" s="676" t="s">
        <v>7380</v>
      </c>
      <c r="L1076" s="475" t="s">
        <v>7381</v>
      </c>
      <c r="M1076" s="77" t="s">
        <v>7880</v>
      </c>
      <c r="O1076" s="459" t="s">
        <v>7378</v>
      </c>
      <c r="V1076" s="689"/>
      <c r="W1076" s="690" t="s">
        <v>695</v>
      </c>
      <c r="X1076" s="691" t="s">
        <v>695</v>
      </c>
      <c r="Y1076" s="692" t="s">
        <v>695</v>
      </c>
      <c r="Z1076" s="693"/>
      <c r="AA1076" s="694"/>
      <c r="AB1076" s="694"/>
      <c r="AC1076" s="695"/>
      <c r="AD1076" s="690"/>
      <c r="AE1076" s="696"/>
      <c r="AF1076" s="691"/>
      <c r="AG1076" s="691"/>
      <c r="AH1076" s="691"/>
      <c r="AI1076" s="691"/>
      <c r="AJ1076" s="697"/>
      <c r="AK1076" s="697"/>
      <c r="AL1076" s="697"/>
      <c r="AM1076" s="697"/>
      <c r="AN1076" s="691"/>
      <c r="AO1076" s="691"/>
      <c r="AP1076" s="691"/>
      <c r="AQ1076" s="691"/>
      <c r="AR1076" s="691"/>
      <c r="AS1076" s="691"/>
      <c r="AT1076" s="691"/>
      <c r="AU1076" s="698"/>
      <c r="AV1076" s="691"/>
      <c r="AW1076" s="691"/>
      <c r="AX1076" s="516"/>
      <c r="AY1076" s="84"/>
      <c r="AZ1076" s="517"/>
      <c r="BA1076" s="84"/>
      <c r="BB1076" s="84"/>
      <c r="BC1076" s="84"/>
      <c r="BD1076" s="84"/>
      <c r="BE1076" s="84"/>
      <c r="BF1076" s="84"/>
      <c r="BG1076" s="84"/>
      <c r="BH1076" s="84"/>
      <c r="BI1076" s="84"/>
      <c r="BJ1076" s="84"/>
      <c r="BK1076" s="84"/>
      <c r="BL1076" s="696"/>
      <c r="BM1076" s="691"/>
      <c r="BN1076" s="691"/>
      <c r="BO1076" s="697"/>
      <c r="BP1076" s="697"/>
      <c r="BQ1076" s="697"/>
      <c r="BR1076" s="697"/>
      <c r="BS1076" s="691"/>
      <c r="BT1076" s="691"/>
      <c r="BU1076" s="691"/>
      <c r="BV1076" s="691"/>
      <c r="BW1076" s="698"/>
      <c r="BX1076" s="690"/>
      <c r="BY1076" s="697"/>
      <c r="BZ1076" s="697"/>
      <c r="CA1076" s="700"/>
      <c r="CB1076" s="701"/>
      <c r="CC1076" s="690"/>
      <c r="CD1076" s="692"/>
      <c r="CE1076" s="702"/>
      <c r="CF1076" s="703"/>
      <c r="CG1076" s="704"/>
      <c r="CH1076" s="702"/>
      <c r="CI1076" s="702"/>
      <c r="CJ1076" s="702"/>
      <c r="CK1076" s="702"/>
      <c r="CL1076" s="702"/>
      <c r="CM1076" s="705"/>
      <c r="CN1076" s="706"/>
      <c r="CO1076" s="706"/>
      <c r="CP1076" s="707"/>
      <c r="CQ1076" s="707"/>
      <c r="CR1076" s="707"/>
      <c r="CS1076" s="707"/>
      <c r="CT1076" s="707"/>
      <c r="CU1076" s="708"/>
      <c r="CV1076" s="707"/>
      <c r="CW1076" s="707"/>
      <c r="CX1076" s="707"/>
      <c r="CY1076" s="707"/>
      <c r="CZ1076" s="707"/>
      <c r="DA1076" s="707"/>
      <c r="DB1076" s="707"/>
      <c r="DC1076" s="707"/>
      <c r="DD1076" s="707"/>
      <c r="DE1076" s="708"/>
      <c r="DF1076" s="85"/>
      <c r="DG1076" s="709"/>
      <c r="DH1076" s="83"/>
      <c r="DI1076" s="83"/>
      <c r="DJ1076" s="90"/>
      <c r="DK1076" s="618"/>
    </row>
    <row r="1077" spans="1:115" ht="75">
      <c r="A1077" s="29" t="s">
        <v>7382</v>
      </c>
      <c r="C1077" s="668" t="s">
        <v>7383</v>
      </c>
      <c r="E1077" s="26" t="s">
        <v>7384</v>
      </c>
      <c r="F1077" s="77" t="s">
        <v>7878</v>
      </c>
      <c r="H1077" s="476" t="s">
        <v>7385</v>
      </c>
      <c r="J1077" s="654" t="s">
        <v>7386</v>
      </c>
      <c r="L1077" s="28" t="s">
        <v>7387</v>
      </c>
      <c r="M1077" s="77" t="s">
        <v>7880</v>
      </c>
      <c r="O1077" s="459" t="s">
        <v>6684</v>
      </c>
      <c r="V1077" s="689" t="s">
        <v>695</v>
      </c>
      <c r="W1077" s="690"/>
      <c r="X1077" s="691"/>
      <c r="Y1077" s="692"/>
      <c r="Z1077" s="693"/>
      <c r="AA1077" s="694"/>
      <c r="AB1077" s="694"/>
      <c r="AC1077" s="695"/>
      <c r="AD1077" s="690"/>
      <c r="AE1077" s="696"/>
      <c r="AF1077" s="691"/>
      <c r="AG1077" s="691"/>
      <c r="AH1077" s="691"/>
      <c r="AI1077" s="691" t="s">
        <v>695</v>
      </c>
      <c r="AJ1077" s="697"/>
      <c r="AK1077" s="697"/>
      <c r="AL1077" s="697"/>
      <c r="AM1077" s="697" t="s">
        <v>695</v>
      </c>
      <c r="AN1077" s="691"/>
      <c r="AO1077" s="691"/>
      <c r="AP1077" s="691"/>
      <c r="AQ1077" s="691"/>
      <c r="AR1077" s="691"/>
      <c r="AS1077" s="691"/>
      <c r="AT1077" s="691"/>
      <c r="AU1077" s="698"/>
      <c r="AV1077" s="691"/>
      <c r="AW1077" s="691"/>
      <c r="AX1077" s="516"/>
      <c r="AY1077" s="84"/>
      <c r="AZ1077" s="517"/>
      <c r="BA1077" s="84"/>
      <c r="BB1077" s="84"/>
      <c r="BC1077" s="84"/>
      <c r="BD1077" s="84"/>
      <c r="BE1077" s="84"/>
      <c r="BF1077" s="84"/>
      <c r="BG1077" s="84"/>
      <c r="BH1077" s="84"/>
      <c r="BI1077" s="84"/>
      <c r="BJ1077" s="84"/>
      <c r="BK1077" s="84"/>
      <c r="BL1077" s="696"/>
      <c r="BM1077" s="691"/>
      <c r="BN1077" s="691" t="s">
        <v>695</v>
      </c>
      <c r="BO1077" s="697" t="s">
        <v>695</v>
      </c>
      <c r="BP1077" s="697"/>
      <c r="BQ1077" s="697"/>
      <c r="BR1077" s="697" t="s">
        <v>695</v>
      </c>
      <c r="BS1077" s="691"/>
      <c r="BT1077" s="691"/>
      <c r="BU1077" s="691"/>
      <c r="BV1077" s="691"/>
      <c r="BW1077" s="698"/>
      <c r="BX1077" s="690"/>
      <c r="BY1077" s="697"/>
      <c r="BZ1077" s="697"/>
      <c r="CA1077" s="700"/>
      <c r="CB1077" s="701"/>
      <c r="CC1077" s="690"/>
      <c r="CD1077" s="692"/>
      <c r="CE1077" s="702"/>
      <c r="CF1077" s="703"/>
      <c r="CG1077" s="704"/>
      <c r="CH1077" s="702"/>
      <c r="CI1077" s="702"/>
      <c r="CJ1077" s="702"/>
      <c r="CK1077" s="702"/>
      <c r="CL1077" s="702"/>
      <c r="CM1077" s="705"/>
      <c r="CN1077" s="706"/>
      <c r="CO1077" s="706"/>
      <c r="CP1077" s="707"/>
      <c r="CQ1077" s="707"/>
      <c r="CR1077" s="707"/>
      <c r="CS1077" s="707"/>
      <c r="CT1077" s="707"/>
      <c r="CU1077" s="708"/>
      <c r="CV1077" s="707"/>
      <c r="CW1077" s="707"/>
      <c r="CX1077" s="707"/>
      <c r="CY1077" s="707"/>
      <c r="CZ1077" s="707"/>
      <c r="DA1077" s="707"/>
      <c r="DB1077" s="707"/>
      <c r="DC1077" s="707"/>
      <c r="DD1077" s="707"/>
      <c r="DE1077" s="708"/>
      <c r="DF1077" s="85"/>
      <c r="DG1077" s="709" t="s">
        <v>695</v>
      </c>
      <c r="DH1077" s="83"/>
      <c r="DI1077" s="83"/>
      <c r="DJ1077" s="90"/>
      <c r="DK1077" s="618"/>
    </row>
    <row r="1078" spans="1:115" ht="30">
      <c r="A1078" s="34" t="s">
        <v>7388</v>
      </c>
      <c r="C1078" s="675" t="s">
        <v>7388</v>
      </c>
      <c r="E1078" s="473" t="s">
        <v>7390</v>
      </c>
      <c r="F1078" s="77" t="s">
        <v>7878</v>
      </c>
      <c r="H1078" s="474" t="s">
        <v>7391</v>
      </c>
      <c r="J1078" s="676" t="s">
        <v>7391</v>
      </c>
      <c r="L1078" s="475" t="s">
        <v>7392</v>
      </c>
      <c r="M1078" s="77" t="s">
        <v>7880</v>
      </c>
      <c r="O1078" s="459" t="s">
        <v>7389</v>
      </c>
      <c r="V1078" s="689" t="s">
        <v>695</v>
      </c>
      <c r="W1078" s="690" t="s">
        <v>695</v>
      </c>
      <c r="X1078" s="691" t="s">
        <v>695</v>
      </c>
      <c r="Y1078" s="692" t="s">
        <v>695</v>
      </c>
      <c r="Z1078" s="693"/>
      <c r="AA1078" s="694"/>
      <c r="AB1078" s="694"/>
      <c r="AC1078" s="695"/>
      <c r="AD1078" s="690"/>
      <c r="AE1078" s="696"/>
      <c r="AF1078" s="691"/>
      <c r="AG1078" s="691"/>
      <c r="AH1078" s="691"/>
      <c r="AI1078" s="691"/>
      <c r="AJ1078" s="697"/>
      <c r="AK1078" s="697"/>
      <c r="AL1078" s="697"/>
      <c r="AM1078" s="697"/>
      <c r="AN1078" s="691"/>
      <c r="AO1078" s="691"/>
      <c r="AP1078" s="691"/>
      <c r="AQ1078" s="691"/>
      <c r="AR1078" s="691"/>
      <c r="AS1078" s="691"/>
      <c r="AT1078" s="691"/>
      <c r="AU1078" s="698"/>
      <c r="AV1078" s="691"/>
      <c r="AW1078" s="691"/>
      <c r="AX1078" s="516"/>
      <c r="AY1078" s="84"/>
      <c r="AZ1078" s="517"/>
      <c r="BA1078" s="84"/>
      <c r="BB1078" s="84"/>
      <c r="BC1078" s="84"/>
      <c r="BD1078" s="84"/>
      <c r="BE1078" s="84"/>
      <c r="BF1078" s="84"/>
      <c r="BG1078" s="84"/>
      <c r="BH1078" s="84"/>
      <c r="BI1078" s="84"/>
      <c r="BJ1078" s="84"/>
      <c r="BK1078" s="84"/>
      <c r="BL1078" s="696"/>
      <c r="BM1078" s="691"/>
      <c r="BN1078" s="691"/>
      <c r="BO1078" s="697"/>
      <c r="BP1078" s="697"/>
      <c r="BQ1078" s="697"/>
      <c r="BR1078" s="697"/>
      <c r="BS1078" s="691"/>
      <c r="BT1078" s="691"/>
      <c r="BU1078" s="691"/>
      <c r="BV1078" s="691"/>
      <c r="BW1078" s="698"/>
      <c r="BX1078" s="690"/>
      <c r="BY1078" s="697"/>
      <c r="BZ1078" s="697"/>
      <c r="CA1078" s="700"/>
      <c r="CB1078" s="701"/>
      <c r="CC1078" s="690"/>
      <c r="CD1078" s="692"/>
      <c r="CE1078" s="702"/>
      <c r="CF1078" s="703"/>
      <c r="CG1078" s="704"/>
      <c r="CH1078" s="702"/>
      <c r="CI1078" s="702"/>
      <c r="CJ1078" s="702"/>
      <c r="CK1078" s="702"/>
      <c r="CL1078" s="702"/>
      <c r="CM1078" s="705"/>
      <c r="CN1078" s="706"/>
      <c r="CO1078" s="706"/>
      <c r="CP1078" s="707"/>
      <c r="CQ1078" s="707"/>
      <c r="CR1078" s="707"/>
      <c r="CS1078" s="707"/>
      <c r="CT1078" s="707"/>
      <c r="CU1078" s="708"/>
      <c r="CV1078" s="707"/>
      <c r="CW1078" s="707"/>
      <c r="CX1078" s="707"/>
      <c r="CY1078" s="707"/>
      <c r="CZ1078" s="707"/>
      <c r="DA1078" s="707"/>
      <c r="DB1078" s="707"/>
      <c r="DC1078" s="707"/>
      <c r="DD1078" s="707"/>
      <c r="DE1078" s="708"/>
      <c r="DF1078" s="85"/>
      <c r="DG1078" s="709"/>
      <c r="DH1078" s="83"/>
      <c r="DI1078" s="83"/>
      <c r="DJ1078" s="90"/>
      <c r="DK1078" s="618"/>
    </row>
    <row r="1079" spans="1:115" ht="45">
      <c r="A1079" s="469" t="s">
        <v>7393</v>
      </c>
      <c r="C1079" s="671" t="s">
        <v>7394</v>
      </c>
      <c r="E1079" s="31" t="s">
        <v>7396</v>
      </c>
      <c r="F1079" s="77" t="s">
        <v>7878</v>
      </c>
      <c r="H1079" s="97" t="s">
        <v>7397</v>
      </c>
      <c r="J1079" s="624" t="s">
        <v>7398</v>
      </c>
      <c r="L1079" s="465" t="s">
        <v>7399</v>
      </c>
      <c r="M1079" s="77" t="s">
        <v>7880</v>
      </c>
      <c r="O1079" s="459" t="s">
        <v>7395</v>
      </c>
      <c r="V1079" s="689" t="s">
        <v>695</v>
      </c>
      <c r="W1079" s="690" t="s">
        <v>695</v>
      </c>
      <c r="X1079" s="691" t="s">
        <v>695</v>
      </c>
      <c r="Y1079" s="692" t="s">
        <v>695</v>
      </c>
      <c r="Z1079" s="693" t="s">
        <v>695</v>
      </c>
      <c r="AA1079" s="694" t="s">
        <v>695</v>
      </c>
      <c r="AB1079" s="694" t="s">
        <v>695</v>
      </c>
      <c r="AC1079" s="695" t="s">
        <v>695</v>
      </c>
      <c r="AD1079" s="690"/>
      <c r="AE1079" s="696"/>
      <c r="AF1079" s="691"/>
      <c r="AG1079" s="691"/>
      <c r="AH1079" s="691"/>
      <c r="AI1079" s="691"/>
      <c r="AJ1079" s="697"/>
      <c r="AK1079" s="697"/>
      <c r="AL1079" s="697"/>
      <c r="AM1079" s="697"/>
      <c r="AN1079" s="691"/>
      <c r="AO1079" s="691"/>
      <c r="AP1079" s="691"/>
      <c r="AQ1079" s="691"/>
      <c r="AR1079" s="691"/>
      <c r="AS1079" s="691"/>
      <c r="AT1079" s="691"/>
      <c r="AU1079" s="698"/>
      <c r="AV1079" s="691"/>
      <c r="AW1079" s="691"/>
      <c r="AX1079" s="516"/>
      <c r="AY1079" s="84"/>
      <c r="AZ1079" s="517"/>
      <c r="BA1079" s="84"/>
      <c r="BB1079" s="84"/>
      <c r="BC1079" s="84"/>
      <c r="BD1079" s="84"/>
      <c r="BE1079" s="84"/>
      <c r="BF1079" s="84"/>
      <c r="BG1079" s="84"/>
      <c r="BH1079" s="84"/>
      <c r="BI1079" s="84"/>
      <c r="BJ1079" s="84"/>
      <c r="BK1079" s="84"/>
      <c r="BL1079" s="696"/>
      <c r="BM1079" s="691"/>
      <c r="BN1079" s="691" t="s">
        <v>695</v>
      </c>
      <c r="BO1079" s="697" t="s">
        <v>695</v>
      </c>
      <c r="BP1079" s="697"/>
      <c r="BQ1079" s="697"/>
      <c r="BR1079" s="697"/>
      <c r="BS1079" s="691"/>
      <c r="BT1079" s="691"/>
      <c r="BU1079" s="691"/>
      <c r="BV1079" s="691"/>
      <c r="BW1079" s="698" t="s">
        <v>695</v>
      </c>
      <c r="BX1079" s="690"/>
      <c r="BY1079" s="697"/>
      <c r="BZ1079" s="697"/>
      <c r="CA1079" s="700"/>
      <c r="CB1079" s="701"/>
      <c r="CC1079" s="690"/>
      <c r="CD1079" s="692"/>
      <c r="CE1079" s="702"/>
      <c r="CF1079" s="703"/>
      <c r="CG1079" s="704"/>
      <c r="CH1079" s="702"/>
      <c r="CI1079" s="702"/>
      <c r="CJ1079" s="702"/>
      <c r="CK1079" s="702"/>
      <c r="CL1079" s="702"/>
      <c r="CM1079" s="705"/>
      <c r="CN1079" s="706"/>
      <c r="CO1079" s="706"/>
      <c r="CP1079" s="707"/>
      <c r="CQ1079" s="707"/>
      <c r="CR1079" s="707"/>
      <c r="CS1079" s="707"/>
      <c r="CT1079" s="707"/>
      <c r="CU1079" s="708"/>
      <c r="CV1079" s="707"/>
      <c r="CW1079" s="707"/>
      <c r="CX1079" s="707"/>
      <c r="CY1079" s="707"/>
      <c r="CZ1079" s="707"/>
      <c r="DA1079" s="707"/>
      <c r="DB1079" s="707"/>
      <c r="DC1079" s="707"/>
      <c r="DD1079" s="707"/>
      <c r="DE1079" s="708"/>
      <c r="DF1079" s="85"/>
      <c r="DG1079" s="709"/>
      <c r="DH1079" s="83"/>
      <c r="DI1079" s="83"/>
      <c r="DJ1079" s="90"/>
      <c r="DK1079" s="618"/>
    </row>
    <row r="1080" spans="1:115" ht="60">
      <c r="A1080" s="25" t="s">
        <v>7400</v>
      </c>
      <c r="C1080" s="668" t="s">
        <v>7401</v>
      </c>
      <c r="E1080" s="26" t="s">
        <v>7403</v>
      </c>
      <c r="F1080" s="77" t="s">
        <v>7878</v>
      </c>
      <c r="H1080" s="27" t="s">
        <v>7404</v>
      </c>
      <c r="J1080" s="626" t="s">
        <v>7405</v>
      </c>
      <c r="L1080" s="28" t="s">
        <v>7406</v>
      </c>
      <c r="M1080" s="77" t="s">
        <v>7880</v>
      </c>
      <c r="O1080" s="459" t="s">
        <v>7402</v>
      </c>
      <c r="V1080" s="689" t="s">
        <v>695</v>
      </c>
      <c r="W1080" s="690"/>
      <c r="X1080" s="691"/>
      <c r="Y1080" s="692"/>
      <c r="Z1080" s="693"/>
      <c r="AA1080" s="694"/>
      <c r="AB1080" s="694"/>
      <c r="AC1080" s="695"/>
      <c r="AD1080" s="690"/>
      <c r="AE1080" s="696"/>
      <c r="AF1080" s="691"/>
      <c r="AG1080" s="691"/>
      <c r="AH1080" s="691"/>
      <c r="AI1080" s="691"/>
      <c r="AJ1080" s="697"/>
      <c r="AK1080" s="697"/>
      <c r="AL1080" s="697"/>
      <c r="AM1080" s="697"/>
      <c r="AN1080" s="691"/>
      <c r="AO1080" s="691"/>
      <c r="AP1080" s="691"/>
      <c r="AQ1080" s="691"/>
      <c r="AR1080" s="691"/>
      <c r="AS1080" s="691"/>
      <c r="AT1080" s="691"/>
      <c r="AU1080" s="698"/>
      <c r="AV1080" s="691"/>
      <c r="AW1080" s="691"/>
      <c r="AX1080" s="516"/>
      <c r="AY1080" s="84"/>
      <c r="AZ1080" s="517"/>
      <c r="BA1080" s="84"/>
      <c r="BB1080" s="84"/>
      <c r="BC1080" s="84"/>
      <c r="BD1080" s="84"/>
      <c r="BE1080" s="84"/>
      <c r="BF1080" s="84"/>
      <c r="BG1080" s="84"/>
      <c r="BH1080" s="84"/>
      <c r="BI1080" s="84"/>
      <c r="BJ1080" s="84"/>
      <c r="BK1080" s="84"/>
      <c r="BL1080" s="696"/>
      <c r="BM1080" s="691"/>
      <c r="BN1080" s="691"/>
      <c r="BO1080" s="697"/>
      <c r="BP1080" s="697"/>
      <c r="BQ1080" s="697"/>
      <c r="BR1080" s="697"/>
      <c r="BS1080" s="691"/>
      <c r="BT1080" s="691"/>
      <c r="BU1080" s="691"/>
      <c r="BV1080" s="691"/>
      <c r="BW1080" s="698"/>
      <c r="BX1080" s="690"/>
      <c r="BY1080" s="697"/>
      <c r="BZ1080" s="697"/>
      <c r="CA1080" s="700"/>
      <c r="CB1080" s="701"/>
      <c r="CC1080" s="690"/>
      <c r="CD1080" s="692"/>
      <c r="CE1080" s="702"/>
      <c r="CF1080" s="703"/>
      <c r="CG1080" s="704"/>
      <c r="CH1080" s="702"/>
      <c r="CI1080" s="702"/>
      <c r="CJ1080" s="702"/>
      <c r="CK1080" s="702"/>
      <c r="CL1080" s="702"/>
      <c r="CM1080" s="705"/>
      <c r="CN1080" s="706"/>
      <c r="CO1080" s="706"/>
      <c r="CP1080" s="707"/>
      <c r="CQ1080" s="707"/>
      <c r="CR1080" s="707"/>
      <c r="CS1080" s="707"/>
      <c r="CT1080" s="707"/>
      <c r="CU1080" s="708"/>
      <c r="CV1080" s="707"/>
      <c r="CW1080" s="707"/>
      <c r="CX1080" s="707"/>
      <c r="CY1080" s="707"/>
      <c r="CZ1080" s="707"/>
      <c r="DA1080" s="707"/>
      <c r="DB1080" s="707"/>
      <c r="DC1080" s="707"/>
      <c r="DD1080" s="707"/>
      <c r="DE1080" s="708"/>
      <c r="DF1080" s="85"/>
      <c r="DG1080" s="709"/>
      <c r="DH1080" s="83"/>
      <c r="DI1080" s="83"/>
      <c r="DJ1080" s="90"/>
      <c r="DK1080" s="618"/>
    </row>
    <row r="1081" spans="1:115" ht="60">
      <c r="A1081" s="33" t="s">
        <v>7407</v>
      </c>
      <c r="C1081" s="677" t="s">
        <v>7408</v>
      </c>
      <c r="E1081" s="22" t="s">
        <v>7410</v>
      </c>
      <c r="F1081" s="77" t="s">
        <v>7878</v>
      </c>
      <c r="H1081" s="27" t="s">
        <v>7411</v>
      </c>
      <c r="J1081" s="626" t="s">
        <v>7412</v>
      </c>
      <c r="L1081" s="32" t="s">
        <v>7413</v>
      </c>
      <c r="M1081" s="77" t="s">
        <v>7880</v>
      </c>
      <c r="O1081" s="477" t="s">
        <v>7409</v>
      </c>
      <c r="V1081" s="689" t="s">
        <v>695</v>
      </c>
      <c r="W1081" s="690" t="s">
        <v>695</v>
      </c>
      <c r="X1081" s="691" t="s">
        <v>695</v>
      </c>
      <c r="Y1081" s="692"/>
      <c r="Z1081" s="693" t="s">
        <v>695</v>
      </c>
      <c r="AA1081" s="694"/>
      <c r="AB1081" s="694"/>
      <c r="AC1081" s="695"/>
      <c r="AD1081" s="690" t="s">
        <v>695</v>
      </c>
      <c r="AE1081" s="696"/>
      <c r="AF1081" s="691"/>
      <c r="AG1081" s="691"/>
      <c r="AH1081" s="691"/>
      <c r="AI1081" s="691" t="s">
        <v>695</v>
      </c>
      <c r="AJ1081" s="697"/>
      <c r="AK1081" s="697"/>
      <c r="AL1081" s="697"/>
      <c r="AM1081" s="697"/>
      <c r="AN1081" s="691"/>
      <c r="AO1081" s="691"/>
      <c r="AP1081" s="691"/>
      <c r="AQ1081" s="691"/>
      <c r="AR1081" s="691"/>
      <c r="AS1081" s="691"/>
      <c r="AT1081" s="691"/>
      <c r="AU1081" s="698"/>
      <c r="AV1081" s="691"/>
      <c r="AW1081" s="691"/>
      <c r="AX1081" s="516"/>
      <c r="AY1081" s="84"/>
      <c r="AZ1081" s="517"/>
      <c r="BA1081" s="84"/>
      <c r="BB1081" s="84"/>
      <c r="BC1081" s="84"/>
      <c r="BD1081" s="84"/>
      <c r="BE1081" s="84"/>
      <c r="BF1081" s="84"/>
      <c r="BG1081" s="84"/>
      <c r="BH1081" s="84"/>
      <c r="BI1081" s="84"/>
      <c r="BJ1081" s="84"/>
      <c r="BK1081" s="84"/>
      <c r="BL1081" s="696"/>
      <c r="BM1081" s="691"/>
      <c r="BN1081" s="691"/>
      <c r="BO1081" s="697"/>
      <c r="BP1081" s="697"/>
      <c r="BQ1081" s="697"/>
      <c r="BR1081" s="697"/>
      <c r="BS1081" s="691"/>
      <c r="BT1081" s="691"/>
      <c r="BU1081" s="691"/>
      <c r="BV1081" s="691"/>
      <c r="BW1081" s="698"/>
      <c r="BX1081" s="690"/>
      <c r="BY1081" s="697"/>
      <c r="BZ1081" s="697"/>
      <c r="CA1081" s="700"/>
      <c r="CB1081" s="701"/>
      <c r="CC1081" s="690"/>
      <c r="CD1081" s="692"/>
      <c r="CE1081" s="702"/>
      <c r="CF1081" s="703"/>
      <c r="CG1081" s="704"/>
      <c r="CH1081" s="702"/>
      <c r="CI1081" s="702"/>
      <c r="CJ1081" s="702"/>
      <c r="CK1081" s="702"/>
      <c r="CL1081" s="702"/>
      <c r="CM1081" s="705"/>
      <c r="CN1081" s="706"/>
      <c r="CO1081" s="706"/>
      <c r="CP1081" s="707"/>
      <c r="CQ1081" s="707"/>
      <c r="CR1081" s="707"/>
      <c r="CS1081" s="707"/>
      <c r="CT1081" s="707"/>
      <c r="CU1081" s="708"/>
      <c r="CV1081" s="707"/>
      <c r="CW1081" s="707"/>
      <c r="CX1081" s="707"/>
      <c r="CY1081" s="707"/>
      <c r="CZ1081" s="707"/>
      <c r="DA1081" s="707"/>
      <c r="DB1081" s="707"/>
      <c r="DC1081" s="707"/>
      <c r="DD1081" s="707"/>
      <c r="DE1081" s="708"/>
      <c r="DF1081" s="85"/>
      <c r="DG1081" s="709" t="s">
        <v>695</v>
      </c>
      <c r="DH1081" s="83"/>
      <c r="DI1081" s="83"/>
      <c r="DJ1081" s="90"/>
      <c r="DK1081" s="618"/>
    </row>
    <row r="1082" spans="1:115" ht="90">
      <c r="A1082" s="471" t="s">
        <v>7414</v>
      </c>
      <c r="C1082" s="675" t="s">
        <v>7415</v>
      </c>
      <c r="E1082" s="478" t="s">
        <v>7417</v>
      </c>
      <c r="F1082" s="77" t="s">
        <v>7878</v>
      </c>
      <c r="H1082" s="27" t="s">
        <v>7418</v>
      </c>
      <c r="J1082" s="675" t="s">
        <v>7419</v>
      </c>
      <c r="L1082" s="479" t="s">
        <v>7420</v>
      </c>
      <c r="M1082" s="77" t="s">
        <v>7880</v>
      </c>
      <c r="O1082" s="459" t="s">
        <v>7416</v>
      </c>
      <c r="V1082" s="689"/>
      <c r="W1082" s="690"/>
      <c r="X1082" s="691"/>
      <c r="Y1082" s="692"/>
      <c r="Z1082" s="693"/>
      <c r="AA1082" s="694"/>
      <c r="AB1082" s="694"/>
      <c r="AC1082" s="695"/>
      <c r="AD1082" s="690" t="s">
        <v>695</v>
      </c>
      <c r="AE1082" s="696"/>
      <c r="AF1082" s="691"/>
      <c r="AG1082" s="691"/>
      <c r="AH1082" s="691" t="s">
        <v>695</v>
      </c>
      <c r="AI1082" s="691"/>
      <c r="AJ1082" s="697"/>
      <c r="AK1082" s="697"/>
      <c r="AL1082" s="697"/>
      <c r="AM1082" s="697"/>
      <c r="AN1082" s="691"/>
      <c r="AO1082" s="691"/>
      <c r="AP1082" s="691"/>
      <c r="AQ1082" s="691"/>
      <c r="AR1082" s="691"/>
      <c r="AS1082" s="691"/>
      <c r="AT1082" s="691"/>
      <c r="AU1082" s="698"/>
      <c r="AV1082" s="691"/>
      <c r="AW1082" s="691"/>
      <c r="AX1082" s="516"/>
      <c r="AY1082" s="84"/>
      <c r="AZ1082" s="517"/>
      <c r="BA1082" s="84"/>
      <c r="BB1082" s="84"/>
      <c r="BC1082" s="84"/>
      <c r="BD1082" s="84"/>
      <c r="BE1082" s="84"/>
      <c r="BF1082" s="84"/>
      <c r="BG1082" s="84"/>
      <c r="BH1082" s="84"/>
      <c r="BI1082" s="84"/>
      <c r="BJ1082" s="84"/>
      <c r="BK1082" s="84"/>
      <c r="BL1082" s="696"/>
      <c r="BM1082" s="691" t="s">
        <v>695</v>
      </c>
      <c r="BN1082" s="691"/>
      <c r="BO1082" s="697"/>
      <c r="BP1082" s="697"/>
      <c r="BQ1082" s="697"/>
      <c r="BR1082" s="697"/>
      <c r="BS1082" s="691"/>
      <c r="BT1082" s="691"/>
      <c r="BU1082" s="691"/>
      <c r="BV1082" s="691"/>
      <c r="BW1082" s="698"/>
      <c r="BX1082" s="690"/>
      <c r="BY1082" s="697"/>
      <c r="BZ1082" s="697"/>
      <c r="CA1082" s="700"/>
      <c r="CB1082" s="701"/>
      <c r="CC1082" s="690"/>
      <c r="CD1082" s="692"/>
      <c r="CE1082" s="702"/>
      <c r="CF1082" s="703"/>
      <c r="CG1082" s="704"/>
      <c r="CH1082" s="702"/>
      <c r="CI1082" s="702"/>
      <c r="CJ1082" s="702"/>
      <c r="CK1082" s="702"/>
      <c r="CL1082" s="702"/>
      <c r="CM1082" s="705"/>
      <c r="CN1082" s="706"/>
      <c r="CO1082" s="706"/>
      <c r="CP1082" s="707"/>
      <c r="CQ1082" s="707"/>
      <c r="CR1082" s="707"/>
      <c r="CS1082" s="707"/>
      <c r="CT1082" s="707"/>
      <c r="CU1082" s="708"/>
      <c r="CV1082" s="707"/>
      <c r="CW1082" s="707"/>
      <c r="CX1082" s="707"/>
      <c r="CY1082" s="707"/>
      <c r="CZ1082" s="707"/>
      <c r="DA1082" s="707"/>
      <c r="DB1082" s="707"/>
      <c r="DC1082" s="707"/>
      <c r="DD1082" s="707"/>
      <c r="DE1082" s="708"/>
      <c r="DF1082" s="85"/>
      <c r="DG1082" s="709" t="s">
        <v>695</v>
      </c>
      <c r="DH1082" s="83"/>
      <c r="DI1082" s="83"/>
      <c r="DJ1082" s="90"/>
      <c r="DK1082" s="618"/>
    </row>
    <row r="1083" spans="1:115" ht="75">
      <c r="A1083" s="471" t="s">
        <v>7421</v>
      </c>
      <c r="C1083" s="675" t="s">
        <v>7422</v>
      </c>
      <c r="E1083" s="478" t="s">
        <v>7424</v>
      </c>
      <c r="F1083" s="77" t="s">
        <v>7878</v>
      </c>
      <c r="H1083" s="34" t="s">
        <v>7425</v>
      </c>
      <c r="J1083" s="675" t="s">
        <v>7426</v>
      </c>
      <c r="L1083" s="479" t="s">
        <v>7427</v>
      </c>
      <c r="M1083" s="77" t="s">
        <v>7880</v>
      </c>
      <c r="O1083" s="459" t="s">
        <v>7423</v>
      </c>
      <c r="V1083" s="689"/>
      <c r="W1083" s="690"/>
      <c r="X1083" s="691"/>
      <c r="Y1083" s="692"/>
      <c r="Z1083" s="693"/>
      <c r="AA1083" s="694"/>
      <c r="AB1083" s="694"/>
      <c r="AC1083" s="695"/>
      <c r="AD1083" s="690" t="s">
        <v>695</v>
      </c>
      <c r="AE1083" s="696"/>
      <c r="AF1083" s="691"/>
      <c r="AG1083" s="691"/>
      <c r="AH1083" s="691"/>
      <c r="AI1083" s="691"/>
      <c r="AJ1083" s="697"/>
      <c r="AK1083" s="697"/>
      <c r="AL1083" s="697"/>
      <c r="AM1083" s="697"/>
      <c r="AN1083" s="691"/>
      <c r="AO1083" s="691"/>
      <c r="AP1083" s="691" t="s">
        <v>695</v>
      </c>
      <c r="AQ1083" s="691"/>
      <c r="AR1083" s="691"/>
      <c r="AS1083" s="691"/>
      <c r="AT1083" s="691"/>
      <c r="AU1083" s="698"/>
      <c r="AV1083" s="691"/>
      <c r="AW1083" s="691"/>
      <c r="AX1083" s="516"/>
      <c r="AY1083" s="84"/>
      <c r="AZ1083" s="517"/>
      <c r="BA1083" s="84"/>
      <c r="BB1083" s="84"/>
      <c r="BC1083" s="84"/>
      <c r="BD1083" s="84"/>
      <c r="BE1083" s="84"/>
      <c r="BF1083" s="84"/>
      <c r="BG1083" s="84"/>
      <c r="BH1083" s="84"/>
      <c r="BI1083" s="84"/>
      <c r="BJ1083" s="84"/>
      <c r="BK1083" s="84"/>
      <c r="BL1083" s="696"/>
      <c r="BM1083" s="691"/>
      <c r="BN1083" s="691"/>
      <c r="BO1083" s="697"/>
      <c r="BP1083" s="697"/>
      <c r="BQ1083" s="697"/>
      <c r="BR1083" s="697"/>
      <c r="BS1083" s="691"/>
      <c r="BT1083" s="691"/>
      <c r="BU1083" s="691"/>
      <c r="BV1083" s="691"/>
      <c r="BW1083" s="698"/>
      <c r="BX1083" s="690"/>
      <c r="BY1083" s="697"/>
      <c r="BZ1083" s="697" t="s">
        <v>695</v>
      </c>
      <c r="CA1083" s="700"/>
      <c r="CB1083" s="701"/>
      <c r="CC1083" s="690"/>
      <c r="CD1083" s="692"/>
      <c r="CE1083" s="702"/>
      <c r="CF1083" s="703"/>
      <c r="CG1083" s="704"/>
      <c r="CH1083" s="702"/>
      <c r="CI1083" s="702"/>
      <c r="CJ1083" s="702"/>
      <c r="CK1083" s="702"/>
      <c r="CL1083" s="702"/>
      <c r="CM1083" s="705"/>
      <c r="CN1083" s="706"/>
      <c r="CO1083" s="706"/>
      <c r="CP1083" s="707"/>
      <c r="CQ1083" s="707"/>
      <c r="CR1083" s="707"/>
      <c r="CS1083" s="707"/>
      <c r="CT1083" s="707"/>
      <c r="CU1083" s="708"/>
      <c r="CV1083" s="707"/>
      <c r="CW1083" s="707"/>
      <c r="CX1083" s="707"/>
      <c r="CY1083" s="707"/>
      <c r="CZ1083" s="707"/>
      <c r="DA1083" s="707"/>
      <c r="DB1083" s="707"/>
      <c r="DC1083" s="707"/>
      <c r="DD1083" s="707"/>
      <c r="DE1083" s="708"/>
      <c r="DF1083" s="85"/>
      <c r="DG1083" s="709" t="s">
        <v>695</v>
      </c>
      <c r="DH1083" s="83"/>
      <c r="DI1083" s="83"/>
      <c r="DJ1083" s="90"/>
      <c r="DK1083" s="618"/>
    </row>
    <row r="1084" spans="1:115" ht="45">
      <c r="A1084" s="471" t="s">
        <v>7428</v>
      </c>
      <c r="C1084" s="678" t="s">
        <v>7429</v>
      </c>
      <c r="E1084" s="478" t="s">
        <v>7431</v>
      </c>
      <c r="F1084" s="77" t="s">
        <v>7878</v>
      </c>
      <c r="H1084" s="34" t="s">
        <v>7432</v>
      </c>
      <c r="J1084" s="675" t="s">
        <v>7433</v>
      </c>
      <c r="L1084" s="479" t="s">
        <v>7434</v>
      </c>
      <c r="M1084" s="77" t="s">
        <v>7880</v>
      </c>
      <c r="O1084" s="459" t="s">
        <v>7430</v>
      </c>
      <c r="V1084" s="689" t="s">
        <v>695</v>
      </c>
      <c r="W1084" s="690"/>
      <c r="X1084" s="691"/>
      <c r="Y1084" s="692"/>
      <c r="Z1084" s="693"/>
      <c r="AA1084" s="694"/>
      <c r="AB1084" s="694"/>
      <c r="AC1084" s="695"/>
      <c r="AD1084" s="690"/>
      <c r="AE1084" s="696"/>
      <c r="AF1084" s="691"/>
      <c r="AG1084" s="691"/>
      <c r="AH1084" s="691"/>
      <c r="AI1084" s="691"/>
      <c r="AJ1084" s="697"/>
      <c r="AK1084" s="697"/>
      <c r="AL1084" s="697"/>
      <c r="AM1084" s="697"/>
      <c r="AN1084" s="691"/>
      <c r="AO1084" s="691"/>
      <c r="AP1084" s="691"/>
      <c r="AQ1084" s="691"/>
      <c r="AR1084" s="691"/>
      <c r="AS1084" s="691"/>
      <c r="AT1084" s="691"/>
      <c r="AU1084" s="698"/>
      <c r="AV1084" s="691"/>
      <c r="AW1084" s="691"/>
      <c r="AX1084" s="516"/>
      <c r="AY1084" s="84"/>
      <c r="AZ1084" s="517"/>
      <c r="BA1084" s="84"/>
      <c r="BB1084" s="84"/>
      <c r="BC1084" s="84"/>
      <c r="BD1084" s="84"/>
      <c r="BE1084" s="84"/>
      <c r="BF1084" s="84"/>
      <c r="BG1084" s="84"/>
      <c r="BH1084" s="84"/>
      <c r="BI1084" s="84"/>
      <c r="BJ1084" s="84"/>
      <c r="BK1084" s="84"/>
      <c r="BL1084" s="696"/>
      <c r="BM1084" s="691"/>
      <c r="BN1084" s="691"/>
      <c r="BO1084" s="697"/>
      <c r="BP1084" s="697"/>
      <c r="BQ1084" s="697"/>
      <c r="BR1084" s="697"/>
      <c r="BS1084" s="691"/>
      <c r="BT1084" s="691"/>
      <c r="BU1084" s="691"/>
      <c r="BV1084" s="691" t="s">
        <v>695</v>
      </c>
      <c r="BW1084" s="698"/>
      <c r="BX1084" s="690"/>
      <c r="BY1084" s="697"/>
      <c r="BZ1084" s="697"/>
      <c r="CA1084" s="700"/>
      <c r="CB1084" s="701"/>
      <c r="CC1084" s="690"/>
      <c r="CD1084" s="692"/>
      <c r="CE1084" s="702"/>
      <c r="CF1084" s="703"/>
      <c r="CG1084" s="704"/>
      <c r="CH1084" s="702"/>
      <c r="CI1084" s="702"/>
      <c r="CJ1084" s="702"/>
      <c r="CK1084" s="702"/>
      <c r="CL1084" s="702"/>
      <c r="CM1084" s="705"/>
      <c r="CN1084" s="706"/>
      <c r="CO1084" s="706"/>
      <c r="CP1084" s="707"/>
      <c r="CQ1084" s="707"/>
      <c r="CR1084" s="707"/>
      <c r="CS1084" s="707"/>
      <c r="CT1084" s="707"/>
      <c r="CU1084" s="708"/>
      <c r="CV1084" s="707"/>
      <c r="CW1084" s="707"/>
      <c r="CX1084" s="707"/>
      <c r="CY1084" s="707"/>
      <c r="CZ1084" s="707"/>
      <c r="DA1084" s="707" t="s">
        <v>695</v>
      </c>
      <c r="DB1084" s="707"/>
      <c r="DC1084" s="707"/>
      <c r="DD1084" s="707"/>
      <c r="DE1084" s="708"/>
      <c r="DF1084" s="85"/>
      <c r="DG1084" s="709" t="s">
        <v>695</v>
      </c>
      <c r="DH1084" s="83"/>
      <c r="DI1084" s="83"/>
      <c r="DJ1084" s="90"/>
      <c r="DK1084" s="618"/>
    </row>
    <row r="1085" spans="1:115" ht="60">
      <c r="A1085" s="471" t="s">
        <v>7435</v>
      </c>
      <c r="C1085" s="679" t="s">
        <v>7436</v>
      </c>
      <c r="E1085" s="478" t="s">
        <v>7438</v>
      </c>
      <c r="F1085" s="77" t="s">
        <v>7878</v>
      </c>
      <c r="H1085" s="34" t="s">
        <v>7439</v>
      </c>
      <c r="J1085" s="675" t="s">
        <v>7440</v>
      </c>
      <c r="L1085" s="479" t="s">
        <v>7441</v>
      </c>
      <c r="M1085" s="77" t="s">
        <v>7880</v>
      </c>
      <c r="O1085" s="459" t="s">
        <v>7437</v>
      </c>
      <c r="V1085" s="689" t="s">
        <v>695</v>
      </c>
      <c r="W1085" s="690"/>
      <c r="X1085" s="691"/>
      <c r="Y1085" s="692"/>
      <c r="Z1085" s="693"/>
      <c r="AA1085" s="694"/>
      <c r="AB1085" s="694"/>
      <c r="AC1085" s="695"/>
      <c r="AD1085" s="690"/>
      <c r="AE1085" s="696"/>
      <c r="AF1085" s="691"/>
      <c r="AG1085" s="691"/>
      <c r="AH1085" s="691"/>
      <c r="AI1085" s="691"/>
      <c r="AJ1085" s="697"/>
      <c r="AK1085" s="697"/>
      <c r="AL1085" s="697"/>
      <c r="AM1085" s="697"/>
      <c r="AN1085" s="691"/>
      <c r="AO1085" s="691"/>
      <c r="AP1085" s="691"/>
      <c r="AQ1085" s="691"/>
      <c r="AR1085" s="691"/>
      <c r="AS1085" s="691"/>
      <c r="AT1085" s="691"/>
      <c r="AU1085" s="698"/>
      <c r="AV1085" s="691"/>
      <c r="AW1085" s="691"/>
      <c r="AX1085" s="516"/>
      <c r="AY1085" s="84"/>
      <c r="AZ1085" s="517"/>
      <c r="BA1085" s="84"/>
      <c r="BB1085" s="84"/>
      <c r="BC1085" s="84"/>
      <c r="BD1085" s="84"/>
      <c r="BE1085" s="84"/>
      <c r="BF1085" s="84"/>
      <c r="BG1085" s="84"/>
      <c r="BH1085" s="84"/>
      <c r="BI1085" s="84"/>
      <c r="BJ1085" s="84"/>
      <c r="BK1085" s="84"/>
      <c r="BL1085" s="696"/>
      <c r="BM1085" s="691"/>
      <c r="BN1085" s="691"/>
      <c r="BO1085" s="697"/>
      <c r="BP1085" s="697"/>
      <c r="BQ1085" s="697"/>
      <c r="BR1085" s="697"/>
      <c r="BS1085" s="691"/>
      <c r="BT1085" s="691"/>
      <c r="BU1085" s="691"/>
      <c r="BV1085" s="691"/>
      <c r="BW1085" s="698"/>
      <c r="BX1085" s="690"/>
      <c r="BY1085" s="697"/>
      <c r="BZ1085" s="697"/>
      <c r="CA1085" s="700"/>
      <c r="CB1085" s="701"/>
      <c r="CC1085" s="690"/>
      <c r="CD1085" s="692"/>
      <c r="CE1085" s="703"/>
      <c r="CF1085" s="710"/>
      <c r="CG1085" s="710"/>
      <c r="CH1085" s="710"/>
      <c r="CI1085" s="710"/>
      <c r="CJ1085" s="710"/>
      <c r="CK1085" s="710"/>
      <c r="CL1085" s="710"/>
      <c r="CM1085" s="705"/>
      <c r="CN1085" s="706"/>
      <c r="CO1085" s="706"/>
      <c r="CP1085" s="707"/>
      <c r="CQ1085" s="707"/>
      <c r="CR1085" s="707"/>
      <c r="CS1085" s="707"/>
      <c r="CT1085" s="707"/>
      <c r="CU1085" s="708"/>
      <c r="CV1085" s="707"/>
      <c r="CW1085" s="707"/>
      <c r="CX1085" s="707"/>
      <c r="CY1085" s="707"/>
      <c r="CZ1085" s="707"/>
      <c r="DA1085" s="707" t="s">
        <v>695</v>
      </c>
      <c r="DB1085" s="707"/>
      <c r="DC1085" s="707"/>
      <c r="DD1085" s="707"/>
      <c r="DE1085" s="708"/>
      <c r="DF1085" s="85"/>
      <c r="DG1085" s="709" t="s">
        <v>695</v>
      </c>
      <c r="DH1085" s="83"/>
      <c r="DI1085" s="83"/>
      <c r="DJ1085" s="90"/>
      <c r="DK1085" s="618"/>
    </row>
    <row r="1086" spans="1:115" ht="45">
      <c r="A1086" s="471" t="s">
        <v>7442</v>
      </c>
      <c r="C1086" s="680" t="s">
        <v>7443</v>
      </c>
      <c r="E1086" s="478" t="s">
        <v>7444</v>
      </c>
      <c r="F1086" s="77" t="s">
        <v>7878</v>
      </c>
      <c r="H1086" s="34" t="s">
        <v>7445</v>
      </c>
      <c r="J1086" s="675" t="s">
        <v>7446</v>
      </c>
      <c r="L1086" s="479" t="s">
        <v>7447</v>
      </c>
      <c r="M1086" s="77" t="s">
        <v>7880</v>
      </c>
      <c r="O1086" s="459" t="s">
        <v>6824</v>
      </c>
      <c r="V1086" s="689" t="s">
        <v>695</v>
      </c>
      <c r="W1086" s="690"/>
      <c r="X1086" s="691"/>
      <c r="Y1086" s="692"/>
      <c r="Z1086" s="693"/>
      <c r="AA1086" s="694"/>
      <c r="AB1086" s="694"/>
      <c r="AC1086" s="695"/>
      <c r="AD1086" s="690"/>
      <c r="AE1086" s="696"/>
      <c r="AF1086" s="691"/>
      <c r="AG1086" s="691"/>
      <c r="AH1086" s="691"/>
      <c r="AI1086" s="691"/>
      <c r="AJ1086" s="697"/>
      <c r="AK1086" s="697"/>
      <c r="AL1086" s="697"/>
      <c r="AM1086" s="697"/>
      <c r="AN1086" s="691"/>
      <c r="AO1086" s="691"/>
      <c r="AP1086" s="691"/>
      <c r="AQ1086" s="691"/>
      <c r="AR1086" s="691"/>
      <c r="AS1086" s="691"/>
      <c r="AT1086" s="691"/>
      <c r="AU1086" s="698"/>
      <c r="AV1086" s="691"/>
      <c r="AW1086" s="691"/>
      <c r="AX1086" s="516"/>
      <c r="AY1086" s="84"/>
      <c r="AZ1086" s="517"/>
      <c r="BA1086" s="84"/>
      <c r="BB1086" s="84"/>
      <c r="BC1086" s="84"/>
      <c r="BD1086" s="84"/>
      <c r="BE1086" s="84"/>
      <c r="BF1086" s="84"/>
      <c r="BG1086" s="84"/>
      <c r="BH1086" s="84"/>
      <c r="BI1086" s="84"/>
      <c r="BJ1086" s="84"/>
      <c r="BK1086" s="84"/>
      <c r="BL1086" s="696"/>
      <c r="BM1086" s="691"/>
      <c r="BN1086" s="691"/>
      <c r="BO1086" s="697"/>
      <c r="BP1086" s="697"/>
      <c r="BQ1086" s="697"/>
      <c r="BR1086" s="697"/>
      <c r="BS1086" s="691"/>
      <c r="BT1086" s="691"/>
      <c r="BU1086" s="691" t="s">
        <v>695</v>
      </c>
      <c r="BV1086" s="691"/>
      <c r="BW1086" s="698"/>
      <c r="BX1086" s="690"/>
      <c r="BY1086" s="697"/>
      <c r="BZ1086" s="697"/>
      <c r="CA1086" s="700"/>
      <c r="CB1086" s="701"/>
      <c r="CC1086" s="690"/>
      <c r="CD1086" s="692"/>
      <c r="CE1086" s="702"/>
      <c r="CF1086" s="703"/>
      <c r="CG1086" s="704"/>
      <c r="CH1086" s="702"/>
      <c r="CI1086" s="702"/>
      <c r="CJ1086" s="702"/>
      <c r="CK1086" s="702"/>
      <c r="CL1086" s="702"/>
      <c r="CM1086" s="705"/>
      <c r="CN1086" s="706"/>
      <c r="CO1086" s="706"/>
      <c r="CP1086" s="707"/>
      <c r="CQ1086" s="707"/>
      <c r="CR1086" s="707"/>
      <c r="CS1086" s="707"/>
      <c r="CT1086" s="707"/>
      <c r="CU1086" s="708"/>
      <c r="CV1086" s="707"/>
      <c r="CW1086" s="707"/>
      <c r="CX1086" s="707"/>
      <c r="CY1086" s="707"/>
      <c r="CZ1086" s="707"/>
      <c r="DA1086" s="707" t="s">
        <v>695</v>
      </c>
      <c r="DB1086" s="707"/>
      <c r="DC1086" s="707"/>
      <c r="DD1086" s="707"/>
      <c r="DE1086" s="708"/>
      <c r="DF1086" s="85"/>
      <c r="DG1086" s="709" t="s">
        <v>695</v>
      </c>
      <c r="DH1086" s="83"/>
      <c r="DI1086" s="83"/>
      <c r="DJ1086" s="90"/>
      <c r="DK1086" s="618"/>
    </row>
    <row r="1087" spans="1:115" ht="45">
      <c r="A1087" s="471" t="s">
        <v>7448</v>
      </c>
      <c r="C1087" s="681" t="s">
        <v>7449</v>
      </c>
      <c r="E1087" s="478" t="s">
        <v>7451</v>
      </c>
      <c r="F1087" s="77" t="s">
        <v>7878</v>
      </c>
      <c r="H1087" s="34" t="s">
        <v>7452</v>
      </c>
      <c r="J1087" s="675" t="s">
        <v>7453</v>
      </c>
      <c r="L1087" s="479" t="s">
        <v>7454</v>
      </c>
      <c r="M1087" s="77" t="s">
        <v>7880</v>
      </c>
      <c r="O1087" s="459" t="s">
        <v>7450</v>
      </c>
      <c r="V1087" s="689" t="s">
        <v>695</v>
      </c>
      <c r="W1087" s="690"/>
      <c r="X1087" s="691"/>
      <c r="Y1087" s="692"/>
      <c r="Z1087" s="693"/>
      <c r="AA1087" s="694"/>
      <c r="AB1087" s="694"/>
      <c r="AC1087" s="695"/>
      <c r="AD1087" s="690"/>
      <c r="AE1087" s="696"/>
      <c r="AF1087" s="691"/>
      <c r="AG1087" s="691"/>
      <c r="AH1087" s="691"/>
      <c r="AI1087" s="691"/>
      <c r="AJ1087" s="697"/>
      <c r="AK1087" s="697"/>
      <c r="AL1087" s="697"/>
      <c r="AM1087" s="697"/>
      <c r="AN1087" s="691"/>
      <c r="AO1087" s="691"/>
      <c r="AP1087" s="691"/>
      <c r="AQ1087" s="691"/>
      <c r="AR1087" s="691"/>
      <c r="AS1087" s="691"/>
      <c r="AT1087" s="691"/>
      <c r="AU1087" s="698"/>
      <c r="AV1087" s="691"/>
      <c r="AW1087" s="691"/>
      <c r="AX1087" s="516"/>
      <c r="AY1087" s="84"/>
      <c r="AZ1087" s="517"/>
      <c r="BA1087" s="84"/>
      <c r="BB1087" s="84"/>
      <c r="BC1087" s="84"/>
      <c r="BD1087" s="84"/>
      <c r="BE1087" s="84"/>
      <c r="BF1087" s="84"/>
      <c r="BG1087" s="84"/>
      <c r="BH1087" s="84"/>
      <c r="BI1087" s="84"/>
      <c r="BJ1087" s="84"/>
      <c r="BK1087" s="84"/>
      <c r="BL1087" s="696"/>
      <c r="BM1087" s="691"/>
      <c r="BN1087" s="691" t="s">
        <v>695</v>
      </c>
      <c r="BO1087" s="697" t="s">
        <v>695</v>
      </c>
      <c r="BP1087" s="697"/>
      <c r="BQ1087" s="697"/>
      <c r="BR1087" s="697"/>
      <c r="BS1087" s="691"/>
      <c r="BT1087" s="691"/>
      <c r="BU1087" s="691"/>
      <c r="BV1087" s="691"/>
      <c r="BW1087" s="698"/>
      <c r="BX1087" s="690"/>
      <c r="BY1087" s="697"/>
      <c r="BZ1087" s="697"/>
      <c r="CA1087" s="700"/>
      <c r="CB1087" s="701"/>
      <c r="CC1087" s="690"/>
      <c r="CD1087" s="692"/>
      <c r="CE1087" s="702"/>
      <c r="CF1087" s="703"/>
      <c r="CG1087" s="704"/>
      <c r="CH1087" s="702"/>
      <c r="CI1087" s="702"/>
      <c r="CJ1087" s="702"/>
      <c r="CK1087" s="702"/>
      <c r="CL1087" s="702"/>
      <c r="CM1087" s="705"/>
      <c r="CN1087" s="706"/>
      <c r="CO1087" s="706"/>
      <c r="CP1087" s="707"/>
      <c r="CQ1087" s="707"/>
      <c r="CR1087" s="707"/>
      <c r="CS1087" s="707"/>
      <c r="CT1087" s="707"/>
      <c r="CU1087" s="708"/>
      <c r="CV1087" s="707"/>
      <c r="CW1087" s="707"/>
      <c r="CX1087" s="707"/>
      <c r="CY1087" s="707"/>
      <c r="CZ1087" s="707"/>
      <c r="DA1087" s="707"/>
      <c r="DB1087" s="707"/>
      <c r="DC1087" s="707"/>
      <c r="DD1087" s="707"/>
      <c r="DE1087" s="708"/>
      <c r="DF1087" s="85"/>
      <c r="DG1087" s="709"/>
      <c r="DH1087" s="83" t="s">
        <v>695</v>
      </c>
      <c r="DI1087" s="83"/>
      <c r="DJ1087" s="90"/>
      <c r="DK1087" s="618"/>
    </row>
    <row r="1088" spans="1:115" ht="60">
      <c r="A1088" s="34" t="s">
        <v>7455</v>
      </c>
      <c r="C1088" s="675" t="s">
        <v>7456</v>
      </c>
      <c r="E1088" s="35" t="s">
        <v>7458</v>
      </c>
      <c r="F1088" s="77" t="s">
        <v>7878</v>
      </c>
      <c r="H1088" s="34" t="s">
        <v>7459</v>
      </c>
      <c r="J1088" s="675" t="s">
        <v>7460</v>
      </c>
      <c r="L1088" s="37" t="s">
        <v>7461</v>
      </c>
      <c r="M1088" s="77" t="s">
        <v>7880</v>
      </c>
      <c r="O1088" s="459" t="s">
        <v>7457</v>
      </c>
      <c r="V1088" s="689"/>
      <c r="W1088" s="690" t="s">
        <v>695</v>
      </c>
      <c r="X1088" s="691" t="s">
        <v>695</v>
      </c>
      <c r="Y1088" s="692" t="s">
        <v>695</v>
      </c>
      <c r="Z1088" s="693"/>
      <c r="AA1088" s="694"/>
      <c r="AB1088" s="694"/>
      <c r="AC1088" s="695"/>
      <c r="AD1088" s="690"/>
      <c r="AE1088" s="696"/>
      <c r="AF1088" s="691"/>
      <c r="AG1088" s="691"/>
      <c r="AH1088" s="691"/>
      <c r="AI1088" s="691"/>
      <c r="AJ1088" s="697"/>
      <c r="AK1088" s="697"/>
      <c r="AL1088" s="697"/>
      <c r="AM1088" s="697"/>
      <c r="AN1088" s="691"/>
      <c r="AO1088" s="691"/>
      <c r="AP1088" s="691"/>
      <c r="AQ1088" s="691"/>
      <c r="AR1088" s="691"/>
      <c r="AS1088" s="691"/>
      <c r="AT1088" s="691"/>
      <c r="AU1088" s="698"/>
      <c r="AV1088" s="691"/>
      <c r="AW1088" s="691"/>
      <c r="AX1088" s="516"/>
      <c r="AY1088" s="84"/>
      <c r="AZ1088" s="517"/>
      <c r="BA1088" s="84"/>
      <c r="BB1088" s="84"/>
      <c r="BC1088" s="84"/>
      <c r="BD1088" s="84"/>
      <c r="BE1088" s="84"/>
      <c r="BF1088" s="84"/>
      <c r="BG1088" s="84"/>
      <c r="BH1088" s="84"/>
      <c r="BI1088" s="84"/>
      <c r="BJ1088" s="84"/>
      <c r="BK1088" s="84"/>
      <c r="BL1088" s="696"/>
      <c r="BM1088" s="691"/>
      <c r="BN1088" s="691"/>
      <c r="BO1088" s="697"/>
      <c r="BP1088" s="697"/>
      <c r="BQ1088" s="697"/>
      <c r="BR1088" s="697"/>
      <c r="BS1088" s="691"/>
      <c r="BT1088" s="691" t="s">
        <v>695</v>
      </c>
      <c r="BU1088" s="691"/>
      <c r="BV1088" s="691"/>
      <c r="BW1088" s="698"/>
      <c r="BX1088" s="690"/>
      <c r="BY1088" s="697"/>
      <c r="BZ1088" s="697"/>
      <c r="CA1088" s="700"/>
      <c r="CB1088" s="701"/>
      <c r="CC1088" s="690"/>
      <c r="CD1088" s="692"/>
      <c r="CE1088" s="702"/>
      <c r="CF1088" s="703"/>
      <c r="CG1088" s="704"/>
      <c r="CH1088" s="702"/>
      <c r="CI1088" s="702"/>
      <c r="CJ1088" s="702"/>
      <c r="CK1088" s="702"/>
      <c r="CL1088" s="702"/>
      <c r="CM1088" s="705"/>
      <c r="CN1088" s="706"/>
      <c r="CO1088" s="706"/>
      <c r="CP1088" s="707"/>
      <c r="CQ1088" s="707"/>
      <c r="CR1088" s="707"/>
      <c r="CS1088" s="707"/>
      <c r="CT1088" s="707"/>
      <c r="CU1088" s="708"/>
      <c r="CV1088" s="707"/>
      <c r="CW1088" s="707"/>
      <c r="CX1088" s="707"/>
      <c r="CY1088" s="707"/>
      <c r="CZ1088" s="707"/>
      <c r="DA1088" s="707"/>
      <c r="DB1088" s="707"/>
      <c r="DC1088" s="707"/>
      <c r="DD1088" s="707"/>
      <c r="DE1088" s="708"/>
      <c r="DF1088" s="85"/>
      <c r="DG1088" s="709"/>
      <c r="DH1088" s="83"/>
      <c r="DI1088" s="83"/>
      <c r="DJ1088" s="90"/>
      <c r="DK1088" s="618"/>
    </row>
    <row r="1089" spans="1:115" ht="60">
      <c r="A1089" s="25" t="s">
        <v>7462</v>
      </c>
      <c r="C1089" s="668" t="s">
        <v>7463</v>
      </c>
      <c r="E1089" s="26" t="s">
        <v>7465</v>
      </c>
      <c r="F1089" s="77" t="s">
        <v>7878</v>
      </c>
      <c r="H1089" s="27" t="s">
        <v>7466</v>
      </c>
      <c r="J1089" s="626" t="s">
        <v>7467</v>
      </c>
      <c r="L1089" s="28" t="s">
        <v>7468</v>
      </c>
      <c r="M1089" s="77" t="s">
        <v>7880</v>
      </c>
      <c r="O1089" s="459" t="s">
        <v>7464</v>
      </c>
      <c r="V1089" s="689"/>
      <c r="W1089" s="690" t="s">
        <v>695</v>
      </c>
      <c r="X1089" s="691" t="s">
        <v>695</v>
      </c>
      <c r="Y1089" s="692" t="s">
        <v>695</v>
      </c>
      <c r="Z1089" s="693"/>
      <c r="AA1089" s="694"/>
      <c r="AB1089" s="694"/>
      <c r="AC1089" s="695"/>
      <c r="AD1089" s="690"/>
      <c r="AE1089" s="696"/>
      <c r="AF1089" s="691"/>
      <c r="AG1089" s="691"/>
      <c r="AH1089" s="691"/>
      <c r="AI1089" s="691"/>
      <c r="AJ1089" s="697"/>
      <c r="AK1089" s="697"/>
      <c r="AL1089" s="697"/>
      <c r="AM1089" s="697"/>
      <c r="AN1089" s="691"/>
      <c r="AO1089" s="691"/>
      <c r="AP1089" s="691"/>
      <c r="AQ1089" s="691"/>
      <c r="AR1089" s="691"/>
      <c r="AS1089" s="691"/>
      <c r="AT1089" s="691"/>
      <c r="AU1089" s="698"/>
      <c r="AV1089" s="691"/>
      <c r="AW1089" s="691"/>
      <c r="AX1089" s="516"/>
      <c r="AY1089" s="84"/>
      <c r="AZ1089" s="517"/>
      <c r="BA1089" s="84"/>
      <c r="BB1089" s="84"/>
      <c r="BC1089" s="84"/>
      <c r="BD1089" s="84"/>
      <c r="BE1089" s="84"/>
      <c r="BF1089" s="84"/>
      <c r="BG1089" s="84"/>
      <c r="BH1089" s="84"/>
      <c r="BI1089" s="84"/>
      <c r="BJ1089" s="84"/>
      <c r="BK1089" s="84"/>
      <c r="BL1089" s="696"/>
      <c r="BM1089" s="691"/>
      <c r="BN1089" s="691"/>
      <c r="BO1089" s="697"/>
      <c r="BP1089" s="697"/>
      <c r="BQ1089" s="697"/>
      <c r="BR1089" s="697"/>
      <c r="BS1089" s="691"/>
      <c r="BT1089" s="691" t="s">
        <v>695</v>
      </c>
      <c r="BU1089" s="691"/>
      <c r="BV1089" s="691"/>
      <c r="BW1089" s="698"/>
      <c r="BX1089" s="690"/>
      <c r="BY1089" s="697"/>
      <c r="BZ1089" s="697"/>
      <c r="CA1089" s="700"/>
      <c r="CB1089" s="701"/>
      <c r="CC1089" s="690"/>
      <c r="CD1089" s="692"/>
      <c r="CE1089" s="702"/>
      <c r="CF1089" s="703"/>
      <c r="CG1089" s="704"/>
      <c r="CH1089" s="702"/>
      <c r="CI1089" s="702"/>
      <c r="CJ1089" s="702"/>
      <c r="CK1089" s="702"/>
      <c r="CL1089" s="702"/>
      <c r="CM1089" s="705"/>
      <c r="CN1089" s="706"/>
      <c r="CO1089" s="706"/>
      <c r="CP1089" s="707"/>
      <c r="CQ1089" s="707"/>
      <c r="CR1089" s="707"/>
      <c r="CS1089" s="707"/>
      <c r="CT1089" s="707"/>
      <c r="CU1089" s="708"/>
      <c r="CV1089" s="707"/>
      <c r="CW1089" s="707"/>
      <c r="CX1089" s="707"/>
      <c r="CY1089" s="707"/>
      <c r="CZ1089" s="707"/>
      <c r="DA1089" s="707"/>
      <c r="DB1089" s="707"/>
      <c r="DC1089" s="707"/>
      <c r="DD1089" s="707"/>
      <c r="DE1089" s="708"/>
      <c r="DF1089" s="85"/>
      <c r="DG1089" s="709"/>
      <c r="DH1089" s="83"/>
      <c r="DI1089" s="83"/>
      <c r="DJ1089" s="90"/>
      <c r="DK1089" s="618"/>
    </row>
    <row r="1090" spans="1:115" ht="30">
      <c r="A1090" s="25" t="s">
        <v>7469</v>
      </c>
      <c r="C1090" s="668" t="s">
        <v>7470</v>
      </c>
      <c r="E1090" s="26" t="s">
        <v>7472</v>
      </c>
      <c r="F1090" s="77" t="s">
        <v>7878</v>
      </c>
      <c r="H1090" s="27" t="s">
        <v>7473</v>
      </c>
      <c r="J1090" s="626" t="s">
        <v>7474</v>
      </c>
      <c r="L1090" s="28" t="s">
        <v>7475</v>
      </c>
      <c r="M1090" s="77" t="s">
        <v>7880</v>
      </c>
      <c r="O1090" s="459" t="s">
        <v>7471</v>
      </c>
      <c r="V1090" s="689"/>
      <c r="W1090" s="690" t="s">
        <v>695</v>
      </c>
      <c r="X1090" s="691" t="s">
        <v>695</v>
      </c>
      <c r="Y1090" s="692" t="s">
        <v>695</v>
      </c>
      <c r="Z1090" s="693"/>
      <c r="AA1090" s="694"/>
      <c r="AB1090" s="694"/>
      <c r="AC1090" s="695"/>
      <c r="AD1090" s="690"/>
      <c r="AE1090" s="696"/>
      <c r="AF1090" s="691"/>
      <c r="AG1090" s="691"/>
      <c r="AH1090" s="691"/>
      <c r="AI1090" s="691" t="s">
        <v>695</v>
      </c>
      <c r="AJ1090" s="697"/>
      <c r="AK1090" s="697" t="s">
        <v>695</v>
      </c>
      <c r="AL1090" s="697"/>
      <c r="AM1090" s="697"/>
      <c r="AN1090" s="691"/>
      <c r="AO1090" s="691"/>
      <c r="AP1090" s="691"/>
      <c r="AQ1090" s="691"/>
      <c r="AR1090" s="691"/>
      <c r="AS1090" s="691"/>
      <c r="AT1090" s="691"/>
      <c r="AU1090" s="698"/>
      <c r="AV1090" s="691"/>
      <c r="AW1090" s="691"/>
      <c r="AX1090" s="516"/>
      <c r="AY1090" s="84"/>
      <c r="AZ1090" s="517"/>
      <c r="BA1090" s="84"/>
      <c r="BB1090" s="84"/>
      <c r="BC1090" s="84"/>
      <c r="BD1090" s="84"/>
      <c r="BE1090" s="84"/>
      <c r="BF1090" s="84"/>
      <c r="BG1090" s="84"/>
      <c r="BH1090" s="84"/>
      <c r="BI1090" s="84"/>
      <c r="BJ1090" s="84"/>
      <c r="BK1090" s="84"/>
      <c r="BL1090" s="696"/>
      <c r="BM1090" s="691"/>
      <c r="BN1090" s="691"/>
      <c r="BO1090" s="697"/>
      <c r="BP1090" s="697"/>
      <c r="BQ1090" s="697"/>
      <c r="BR1090" s="697"/>
      <c r="BS1090" s="691"/>
      <c r="BT1090" s="691" t="s">
        <v>695</v>
      </c>
      <c r="BU1090" s="691"/>
      <c r="BV1090" s="691"/>
      <c r="BW1090" s="698"/>
      <c r="BX1090" s="690"/>
      <c r="BY1090" s="697"/>
      <c r="BZ1090" s="697"/>
      <c r="CA1090" s="700"/>
      <c r="CB1090" s="701"/>
      <c r="CC1090" s="690"/>
      <c r="CD1090" s="692"/>
      <c r="CE1090" s="702"/>
      <c r="CF1090" s="703"/>
      <c r="CG1090" s="704"/>
      <c r="CH1090" s="702"/>
      <c r="CI1090" s="702"/>
      <c r="CJ1090" s="702"/>
      <c r="CK1090" s="702"/>
      <c r="CL1090" s="702"/>
      <c r="CM1090" s="705"/>
      <c r="CN1090" s="706"/>
      <c r="CO1090" s="706"/>
      <c r="CP1090" s="707"/>
      <c r="CQ1090" s="707"/>
      <c r="CR1090" s="707"/>
      <c r="CS1090" s="707"/>
      <c r="CT1090" s="707"/>
      <c r="CU1090" s="708"/>
      <c r="CV1090" s="707"/>
      <c r="CW1090" s="707"/>
      <c r="CX1090" s="707"/>
      <c r="CY1090" s="707"/>
      <c r="CZ1090" s="707"/>
      <c r="DA1090" s="707"/>
      <c r="DB1090" s="707"/>
      <c r="DC1090" s="707"/>
      <c r="DD1090" s="707"/>
      <c r="DE1090" s="708"/>
      <c r="DF1090" s="85"/>
      <c r="DG1090" s="709"/>
      <c r="DH1090" s="83"/>
      <c r="DI1090" s="83"/>
      <c r="DJ1090" s="90"/>
      <c r="DK1090" s="618"/>
    </row>
    <row r="1091" spans="1:115" ht="60">
      <c r="A1091" s="25" t="s">
        <v>7476</v>
      </c>
      <c r="C1091" s="668" t="s">
        <v>7477</v>
      </c>
      <c r="E1091" s="26" t="s">
        <v>7478</v>
      </c>
      <c r="F1091" s="77" t="s">
        <v>7878</v>
      </c>
      <c r="H1091" s="27" t="s">
        <v>7479</v>
      </c>
      <c r="J1091" s="626" t="s">
        <v>7480</v>
      </c>
      <c r="L1091" s="28" t="s">
        <v>7481</v>
      </c>
      <c r="M1091" s="77" t="s">
        <v>7880</v>
      </c>
      <c r="O1091" s="459" t="s">
        <v>6691</v>
      </c>
      <c r="V1091" s="689" t="s">
        <v>695</v>
      </c>
      <c r="W1091" s="690"/>
      <c r="X1091" s="691"/>
      <c r="Y1091" s="692"/>
      <c r="Z1091" s="693"/>
      <c r="AA1091" s="694"/>
      <c r="AB1091" s="694"/>
      <c r="AC1091" s="695"/>
      <c r="AD1091" s="690"/>
      <c r="AE1091" s="696"/>
      <c r="AF1091" s="691"/>
      <c r="AG1091" s="691"/>
      <c r="AH1091" s="691"/>
      <c r="AI1091" s="691"/>
      <c r="AJ1091" s="697"/>
      <c r="AK1091" s="697"/>
      <c r="AL1091" s="697"/>
      <c r="AM1091" s="697"/>
      <c r="AN1091" s="691"/>
      <c r="AO1091" s="691"/>
      <c r="AP1091" s="691"/>
      <c r="AQ1091" s="691"/>
      <c r="AR1091" s="691"/>
      <c r="AS1091" s="691"/>
      <c r="AT1091" s="691"/>
      <c r="AU1091" s="698"/>
      <c r="AV1091" s="691"/>
      <c r="AW1091" s="691"/>
      <c r="AX1091" s="516"/>
      <c r="AY1091" s="84"/>
      <c r="AZ1091" s="517"/>
      <c r="BA1091" s="84"/>
      <c r="BB1091" s="84"/>
      <c r="BC1091" s="84"/>
      <c r="BD1091" s="84"/>
      <c r="BE1091" s="84"/>
      <c r="BF1091" s="84"/>
      <c r="BG1091" s="84"/>
      <c r="BH1091" s="84"/>
      <c r="BI1091" s="84"/>
      <c r="BJ1091" s="84"/>
      <c r="BK1091" s="84"/>
      <c r="BL1091" s="696"/>
      <c r="BM1091" s="691"/>
      <c r="BN1091" s="691" t="s">
        <v>695</v>
      </c>
      <c r="BO1091" s="697"/>
      <c r="BP1091" s="697"/>
      <c r="BQ1091" s="697"/>
      <c r="BR1091" s="697" t="s">
        <v>695</v>
      </c>
      <c r="BS1091" s="691"/>
      <c r="BT1091" s="691"/>
      <c r="BU1091" s="691"/>
      <c r="BV1091" s="691"/>
      <c r="BW1091" s="698"/>
      <c r="BX1091" s="690"/>
      <c r="BY1091" s="697"/>
      <c r="BZ1091" s="697"/>
      <c r="CA1091" s="700"/>
      <c r="CB1091" s="701"/>
      <c r="CC1091" s="690"/>
      <c r="CD1091" s="692"/>
      <c r="CE1091" s="702"/>
      <c r="CF1091" s="703"/>
      <c r="CG1091" s="704"/>
      <c r="CH1091" s="702"/>
      <c r="CI1091" s="702"/>
      <c r="CJ1091" s="702"/>
      <c r="CK1091" s="702"/>
      <c r="CL1091" s="702"/>
      <c r="CM1091" s="705"/>
      <c r="CN1091" s="706"/>
      <c r="CO1091" s="706"/>
      <c r="CP1091" s="707"/>
      <c r="CQ1091" s="707"/>
      <c r="CR1091" s="707"/>
      <c r="CS1091" s="707"/>
      <c r="CT1091" s="707"/>
      <c r="CU1091" s="708"/>
      <c r="CV1091" s="707"/>
      <c r="CW1091" s="707"/>
      <c r="CX1091" s="707"/>
      <c r="CY1091" s="707"/>
      <c r="CZ1091" s="707"/>
      <c r="DA1091" s="707"/>
      <c r="DB1091" s="707"/>
      <c r="DC1091" s="707"/>
      <c r="DD1091" s="707" t="s">
        <v>695</v>
      </c>
      <c r="DE1091" s="708"/>
      <c r="DF1091" s="85"/>
      <c r="DG1091" s="709"/>
      <c r="DH1091" s="83"/>
      <c r="DI1091" s="83"/>
      <c r="DJ1091" s="90"/>
      <c r="DK1091" s="618"/>
    </row>
    <row r="1092" spans="1:115" ht="60">
      <c r="A1092" s="25" t="s">
        <v>7482</v>
      </c>
      <c r="C1092" s="668" t="s">
        <v>7483</v>
      </c>
      <c r="E1092" s="26" t="s">
        <v>7484</v>
      </c>
      <c r="F1092" s="77" t="s">
        <v>7878</v>
      </c>
      <c r="H1092" s="27" t="s">
        <v>7485</v>
      </c>
      <c r="J1092" s="626" t="s">
        <v>7486</v>
      </c>
      <c r="L1092" s="28" t="s">
        <v>7487</v>
      </c>
      <c r="M1092" s="77" t="s">
        <v>7880</v>
      </c>
      <c r="O1092" s="459" t="s">
        <v>6691</v>
      </c>
      <c r="V1092" s="689" t="s">
        <v>695</v>
      </c>
      <c r="W1092" s="690"/>
      <c r="X1092" s="691"/>
      <c r="Y1092" s="692"/>
      <c r="Z1092" s="693"/>
      <c r="AA1092" s="694"/>
      <c r="AB1092" s="694"/>
      <c r="AC1092" s="695"/>
      <c r="AD1092" s="690"/>
      <c r="AE1092" s="696"/>
      <c r="AF1092" s="691"/>
      <c r="AG1092" s="691"/>
      <c r="AH1092" s="691"/>
      <c r="AI1092" s="691"/>
      <c r="AJ1092" s="697"/>
      <c r="AK1092" s="697"/>
      <c r="AL1092" s="697"/>
      <c r="AM1092" s="697"/>
      <c r="AN1092" s="691"/>
      <c r="AO1092" s="691"/>
      <c r="AP1092" s="691"/>
      <c r="AQ1092" s="691"/>
      <c r="AR1092" s="691"/>
      <c r="AS1092" s="691"/>
      <c r="AT1092" s="691"/>
      <c r="AU1092" s="698"/>
      <c r="AV1092" s="691"/>
      <c r="AW1092" s="691"/>
      <c r="AX1092" s="516"/>
      <c r="AY1092" s="84"/>
      <c r="AZ1092" s="517"/>
      <c r="BA1092" s="84"/>
      <c r="BB1092" s="84"/>
      <c r="BC1092" s="84"/>
      <c r="BD1092" s="84"/>
      <c r="BE1092" s="84"/>
      <c r="BF1092" s="84"/>
      <c r="BG1092" s="84"/>
      <c r="BH1092" s="84"/>
      <c r="BI1092" s="84"/>
      <c r="BJ1092" s="84"/>
      <c r="BK1092" s="84"/>
      <c r="BL1092" s="696"/>
      <c r="BM1092" s="691"/>
      <c r="BN1092" s="691" t="s">
        <v>695</v>
      </c>
      <c r="BO1092" s="697"/>
      <c r="BP1092" s="697"/>
      <c r="BQ1092" s="697"/>
      <c r="BR1092" s="697" t="s">
        <v>695</v>
      </c>
      <c r="BS1092" s="691"/>
      <c r="BT1092" s="691"/>
      <c r="BU1092" s="691"/>
      <c r="BV1092" s="691"/>
      <c r="BW1092" s="698"/>
      <c r="BX1092" s="690"/>
      <c r="BY1092" s="697"/>
      <c r="BZ1092" s="697"/>
      <c r="CA1092" s="700"/>
      <c r="CB1092" s="701"/>
      <c r="CC1092" s="690"/>
      <c r="CD1092" s="692"/>
      <c r="CE1092" s="702"/>
      <c r="CF1092" s="703"/>
      <c r="CG1092" s="704"/>
      <c r="CH1092" s="702"/>
      <c r="CI1092" s="702"/>
      <c r="CJ1092" s="702"/>
      <c r="CK1092" s="702"/>
      <c r="CL1092" s="702"/>
      <c r="CM1092" s="705"/>
      <c r="CN1092" s="706"/>
      <c r="CO1092" s="706"/>
      <c r="CP1092" s="707"/>
      <c r="CQ1092" s="707"/>
      <c r="CR1092" s="707"/>
      <c r="CS1092" s="707"/>
      <c r="CT1092" s="707"/>
      <c r="CU1092" s="708"/>
      <c r="CV1092" s="707"/>
      <c r="CW1092" s="707"/>
      <c r="CX1092" s="707"/>
      <c r="CY1092" s="707"/>
      <c r="CZ1092" s="707"/>
      <c r="DA1092" s="707"/>
      <c r="DB1092" s="707"/>
      <c r="DC1092" s="707"/>
      <c r="DD1092" s="707" t="s">
        <v>695</v>
      </c>
      <c r="DE1092" s="708"/>
      <c r="DF1092" s="85"/>
      <c r="DG1092" s="709"/>
      <c r="DH1092" s="83"/>
      <c r="DI1092" s="83"/>
      <c r="DJ1092" s="90"/>
      <c r="DK1092" s="618"/>
    </row>
    <row r="1093" spans="1:115" ht="60">
      <c r="A1093" s="9" t="s">
        <v>7488</v>
      </c>
      <c r="C1093" s="524" t="s">
        <v>7489</v>
      </c>
      <c r="E1093" s="26" t="s">
        <v>7490</v>
      </c>
      <c r="F1093" s="77" t="s">
        <v>7878</v>
      </c>
      <c r="H1093" s="27" t="s">
        <v>7491</v>
      </c>
      <c r="J1093" s="626" t="s">
        <v>7492</v>
      </c>
      <c r="L1093" s="32" t="s">
        <v>7493</v>
      </c>
      <c r="M1093" s="77" t="s">
        <v>7880</v>
      </c>
      <c r="O1093" s="459" t="s">
        <v>6643</v>
      </c>
      <c r="V1093" s="689" t="s">
        <v>695</v>
      </c>
      <c r="W1093" s="690"/>
      <c r="X1093" s="691"/>
      <c r="Y1093" s="692"/>
      <c r="Z1093" s="693"/>
      <c r="AA1093" s="694"/>
      <c r="AB1093" s="694"/>
      <c r="AC1093" s="695"/>
      <c r="AD1093" s="690"/>
      <c r="AE1093" s="696"/>
      <c r="AF1093" s="691"/>
      <c r="AG1093" s="691"/>
      <c r="AH1093" s="691"/>
      <c r="AI1093" s="691"/>
      <c r="AJ1093" s="697"/>
      <c r="AK1093" s="697"/>
      <c r="AL1093" s="697"/>
      <c r="AM1093" s="697" t="s">
        <v>695</v>
      </c>
      <c r="AN1093" s="691"/>
      <c r="AO1093" s="691"/>
      <c r="AP1093" s="691"/>
      <c r="AQ1093" s="691"/>
      <c r="AR1093" s="691"/>
      <c r="AS1093" s="691"/>
      <c r="AT1093" s="691"/>
      <c r="AU1093" s="698"/>
      <c r="AV1093" s="691"/>
      <c r="AW1093" s="691"/>
      <c r="AX1093" s="516"/>
      <c r="AY1093" s="84"/>
      <c r="AZ1093" s="517"/>
      <c r="BA1093" s="84"/>
      <c r="BB1093" s="84"/>
      <c r="BC1093" s="84"/>
      <c r="BD1093" s="84"/>
      <c r="BE1093" s="84"/>
      <c r="BF1093" s="84"/>
      <c r="BG1093" s="84"/>
      <c r="BH1093" s="84"/>
      <c r="BI1093" s="84"/>
      <c r="BJ1093" s="84"/>
      <c r="BK1093" s="84"/>
      <c r="BL1093" s="696"/>
      <c r="BM1093" s="691"/>
      <c r="BN1093" s="691" t="s">
        <v>695</v>
      </c>
      <c r="BO1093" s="697" t="s">
        <v>695</v>
      </c>
      <c r="BP1093" s="697"/>
      <c r="BQ1093" s="697"/>
      <c r="BR1093" s="697"/>
      <c r="BS1093" s="691"/>
      <c r="BT1093" s="691" t="s">
        <v>695</v>
      </c>
      <c r="BU1093" s="691"/>
      <c r="BV1093" s="691"/>
      <c r="BW1093" s="698"/>
      <c r="BX1093" s="690"/>
      <c r="BY1093" s="697"/>
      <c r="BZ1093" s="697"/>
      <c r="CA1093" s="700"/>
      <c r="CB1093" s="701"/>
      <c r="CC1093" s="690"/>
      <c r="CD1093" s="692"/>
      <c r="CE1093" s="702"/>
      <c r="CF1093" s="703"/>
      <c r="CG1093" s="704"/>
      <c r="CH1093" s="702"/>
      <c r="CI1093" s="702"/>
      <c r="CJ1093" s="702"/>
      <c r="CK1093" s="702"/>
      <c r="CL1093" s="702"/>
      <c r="CM1093" s="705"/>
      <c r="CN1093" s="706"/>
      <c r="CO1093" s="706"/>
      <c r="CP1093" s="707"/>
      <c r="CQ1093" s="707"/>
      <c r="CR1093" s="707"/>
      <c r="CS1093" s="707" t="s">
        <v>695</v>
      </c>
      <c r="CT1093" s="707"/>
      <c r="CU1093" s="708"/>
      <c r="CV1093" s="707"/>
      <c r="CW1093" s="707"/>
      <c r="CX1093" s="707"/>
      <c r="CY1093" s="707"/>
      <c r="CZ1093" s="707"/>
      <c r="DA1093" s="707"/>
      <c r="DB1093" s="707"/>
      <c r="DC1093" s="707"/>
      <c r="DD1093" s="707"/>
      <c r="DE1093" s="708"/>
      <c r="DF1093" s="85"/>
      <c r="DG1093" s="709" t="s">
        <v>695</v>
      </c>
      <c r="DH1093" s="83"/>
      <c r="DI1093" s="83"/>
      <c r="DJ1093" s="90"/>
      <c r="DK1093" s="618"/>
    </row>
    <row r="1094" spans="1:115" ht="60">
      <c r="A1094" s="9" t="s">
        <v>7494</v>
      </c>
      <c r="C1094" s="524" t="s">
        <v>7495</v>
      </c>
      <c r="E1094" s="22" t="s">
        <v>7497</v>
      </c>
      <c r="F1094" s="77" t="s">
        <v>7878</v>
      </c>
      <c r="H1094" s="27" t="s">
        <v>7498</v>
      </c>
      <c r="J1094" s="626" t="s">
        <v>7499</v>
      </c>
      <c r="L1094" s="32" t="s">
        <v>7500</v>
      </c>
      <c r="M1094" s="77" t="s">
        <v>7880</v>
      </c>
      <c r="O1094" s="459" t="s">
        <v>7496</v>
      </c>
      <c r="V1094" s="689" t="s">
        <v>695</v>
      </c>
      <c r="W1094" s="690"/>
      <c r="X1094" s="691"/>
      <c r="Y1094" s="692"/>
      <c r="Z1094" s="693"/>
      <c r="AA1094" s="694"/>
      <c r="AB1094" s="694"/>
      <c r="AC1094" s="695"/>
      <c r="AD1094" s="690"/>
      <c r="AE1094" s="696"/>
      <c r="AF1094" s="691"/>
      <c r="AG1094" s="691"/>
      <c r="AH1094" s="691"/>
      <c r="AI1094" s="691"/>
      <c r="AJ1094" s="697"/>
      <c r="AK1094" s="697"/>
      <c r="AL1094" s="697"/>
      <c r="AM1094" s="697"/>
      <c r="AN1094" s="691"/>
      <c r="AO1094" s="691"/>
      <c r="AP1094" s="691"/>
      <c r="AQ1094" s="691"/>
      <c r="AR1094" s="691"/>
      <c r="AS1094" s="691"/>
      <c r="AT1094" s="691"/>
      <c r="AU1094" s="698"/>
      <c r="AV1094" s="691"/>
      <c r="AW1094" s="691"/>
      <c r="AX1094" s="516"/>
      <c r="AY1094" s="84"/>
      <c r="AZ1094" s="517"/>
      <c r="BA1094" s="84"/>
      <c r="BB1094" s="84"/>
      <c r="BC1094" s="84"/>
      <c r="BD1094" s="84"/>
      <c r="BE1094" s="84"/>
      <c r="BF1094" s="84"/>
      <c r="BG1094" s="84"/>
      <c r="BH1094" s="84"/>
      <c r="BI1094" s="84"/>
      <c r="BJ1094" s="84"/>
      <c r="BK1094" s="84"/>
      <c r="BL1094" s="696"/>
      <c r="BM1094" s="691"/>
      <c r="BN1094" s="691" t="s">
        <v>695</v>
      </c>
      <c r="BO1094" s="697" t="s">
        <v>695</v>
      </c>
      <c r="BP1094" s="697"/>
      <c r="BQ1094" s="697"/>
      <c r="BR1094" s="697"/>
      <c r="BS1094" s="691"/>
      <c r="BT1094" s="691"/>
      <c r="BU1094" s="691"/>
      <c r="BV1094" s="691"/>
      <c r="BW1094" s="698"/>
      <c r="BX1094" s="690"/>
      <c r="BY1094" s="697"/>
      <c r="BZ1094" s="697"/>
      <c r="CA1094" s="700"/>
      <c r="CB1094" s="701"/>
      <c r="CC1094" s="690"/>
      <c r="CD1094" s="692"/>
      <c r="CE1094" s="702"/>
      <c r="CF1094" s="703"/>
      <c r="CG1094" s="704"/>
      <c r="CH1094" s="702"/>
      <c r="CI1094" s="702"/>
      <c r="CJ1094" s="702"/>
      <c r="CK1094" s="702"/>
      <c r="CL1094" s="702"/>
      <c r="CM1094" s="705"/>
      <c r="CN1094" s="706"/>
      <c r="CO1094" s="706"/>
      <c r="CP1094" s="707"/>
      <c r="CQ1094" s="707"/>
      <c r="CR1094" s="707"/>
      <c r="CS1094" s="707"/>
      <c r="CT1094" s="707"/>
      <c r="CU1094" s="708"/>
      <c r="CV1094" s="707"/>
      <c r="CW1094" s="707"/>
      <c r="CX1094" s="707"/>
      <c r="CY1094" s="707"/>
      <c r="CZ1094" s="707"/>
      <c r="DA1094" s="707"/>
      <c r="DB1094" s="707"/>
      <c r="DC1094" s="707"/>
      <c r="DD1094" s="707"/>
      <c r="DE1094" s="708"/>
      <c r="DF1094" s="85"/>
      <c r="DG1094" s="709"/>
      <c r="DH1094" s="83" t="s">
        <v>695</v>
      </c>
      <c r="DI1094" s="83"/>
      <c r="DJ1094" s="90"/>
      <c r="DK1094" s="618"/>
    </row>
    <row r="1095" spans="1:115" ht="60">
      <c r="A1095" s="9" t="s">
        <v>7501</v>
      </c>
      <c r="C1095" s="524" t="s">
        <v>7502</v>
      </c>
      <c r="E1095" s="22" t="s">
        <v>7504</v>
      </c>
      <c r="F1095" s="77" t="s">
        <v>7878</v>
      </c>
      <c r="H1095" s="27" t="s">
        <v>7505</v>
      </c>
      <c r="J1095" s="626" t="s">
        <v>7506</v>
      </c>
      <c r="L1095" s="32" t="s">
        <v>7507</v>
      </c>
      <c r="M1095" s="77" t="s">
        <v>7880</v>
      </c>
      <c r="O1095" s="459" t="s">
        <v>7503</v>
      </c>
      <c r="V1095" s="689" t="s">
        <v>695</v>
      </c>
      <c r="W1095" s="690"/>
      <c r="X1095" s="691"/>
      <c r="Y1095" s="692"/>
      <c r="Z1095" s="693"/>
      <c r="AA1095" s="694"/>
      <c r="AB1095" s="694"/>
      <c r="AC1095" s="695"/>
      <c r="AD1095" s="690"/>
      <c r="AE1095" s="696"/>
      <c r="AF1095" s="691"/>
      <c r="AG1095" s="691"/>
      <c r="AH1095" s="691"/>
      <c r="AI1095" s="691"/>
      <c r="AJ1095" s="697"/>
      <c r="AK1095" s="697"/>
      <c r="AL1095" s="697"/>
      <c r="AM1095" s="697"/>
      <c r="AN1095" s="691"/>
      <c r="AO1095" s="691"/>
      <c r="AP1095" s="691"/>
      <c r="AQ1095" s="691"/>
      <c r="AR1095" s="691"/>
      <c r="AS1095" s="691"/>
      <c r="AT1095" s="691"/>
      <c r="AU1095" s="698"/>
      <c r="AV1095" s="691"/>
      <c r="AW1095" s="691"/>
      <c r="AX1095" s="516"/>
      <c r="AY1095" s="84"/>
      <c r="AZ1095" s="517"/>
      <c r="BA1095" s="84"/>
      <c r="BB1095" s="84"/>
      <c r="BC1095" s="84"/>
      <c r="BD1095" s="84"/>
      <c r="BE1095" s="84"/>
      <c r="BF1095" s="84"/>
      <c r="BG1095" s="84"/>
      <c r="BH1095" s="84"/>
      <c r="BI1095" s="84"/>
      <c r="BJ1095" s="84"/>
      <c r="BK1095" s="84"/>
      <c r="BL1095" s="696"/>
      <c r="BM1095" s="691"/>
      <c r="BN1095" s="691" t="s">
        <v>695</v>
      </c>
      <c r="BO1095" s="697" t="s">
        <v>695</v>
      </c>
      <c r="BP1095" s="697"/>
      <c r="BQ1095" s="697"/>
      <c r="BR1095" s="697"/>
      <c r="BS1095" s="691"/>
      <c r="BT1095" s="691"/>
      <c r="BU1095" s="691"/>
      <c r="BV1095" s="691"/>
      <c r="BW1095" s="698"/>
      <c r="BX1095" s="690"/>
      <c r="BY1095" s="697"/>
      <c r="BZ1095" s="697"/>
      <c r="CA1095" s="700"/>
      <c r="CB1095" s="701"/>
      <c r="CC1095" s="690"/>
      <c r="CD1095" s="692"/>
      <c r="CE1095" s="702"/>
      <c r="CF1095" s="703"/>
      <c r="CG1095" s="704"/>
      <c r="CH1095" s="702"/>
      <c r="CI1095" s="702"/>
      <c r="CJ1095" s="702"/>
      <c r="CK1095" s="702"/>
      <c r="CL1095" s="702"/>
      <c r="CM1095" s="705"/>
      <c r="CN1095" s="706"/>
      <c r="CO1095" s="706"/>
      <c r="CP1095" s="707"/>
      <c r="CQ1095" s="707"/>
      <c r="CR1095" s="707"/>
      <c r="CS1095" s="707"/>
      <c r="CT1095" s="707"/>
      <c r="CU1095" s="708"/>
      <c r="CV1095" s="707"/>
      <c r="CW1095" s="707"/>
      <c r="CX1095" s="707"/>
      <c r="CY1095" s="707"/>
      <c r="CZ1095" s="707"/>
      <c r="DA1095" s="707"/>
      <c r="DB1095" s="707"/>
      <c r="DC1095" s="707"/>
      <c r="DD1095" s="707"/>
      <c r="DE1095" s="708"/>
      <c r="DF1095" s="85"/>
      <c r="DG1095" s="709"/>
      <c r="DH1095" s="83" t="s">
        <v>695</v>
      </c>
      <c r="DI1095" s="83"/>
      <c r="DJ1095" s="90"/>
      <c r="DK1095" s="618"/>
    </row>
    <row r="1096" spans="1:115" ht="45">
      <c r="A1096" s="9" t="s">
        <v>7508</v>
      </c>
      <c r="C1096" s="524" t="s">
        <v>7509</v>
      </c>
      <c r="E1096" s="22" t="s">
        <v>7511</v>
      </c>
      <c r="F1096" s="77" t="s">
        <v>7878</v>
      </c>
      <c r="H1096" s="27" t="s">
        <v>7512</v>
      </c>
      <c r="J1096" s="626" t="s">
        <v>7513</v>
      </c>
      <c r="L1096" s="32" t="s">
        <v>7514</v>
      </c>
      <c r="M1096" s="77" t="s">
        <v>7880</v>
      </c>
      <c r="O1096" s="459" t="s">
        <v>7510</v>
      </c>
      <c r="V1096" s="689" t="s">
        <v>695</v>
      </c>
      <c r="W1096" s="690"/>
      <c r="X1096" s="691"/>
      <c r="Y1096" s="692"/>
      <c r="Z1096" s="693"/>
      <c r="AA1096" s="694"/>
      <c r="AB1096" s="694"/>
      <c r="AC1096" s="695"/>
      <c r="AD1096" s="690"/>
      <c r="AE1096" s="696"/>
      <c r="AF1096" s="691"/>
      <c r="AG1096" s="691"/>
      <c r="AH1096" s="691"/>
      <c r="AI1096" s="691"/>
      <c r="AJ1096" s="697"/>
      <c r="AK1096" s="697"/>
      <c r="AL1096" s="697"/>
      <c r="AM1096" s="697"/>
      <c r="AN1096" s="691"/>
      <c r="AO1096" s="691"/>
      <c r="AP1096" s="691"/>
      <c r="AQ1096" s="691"/>
      <c r="AR1096" s="691"/>
      <c r="AS1096" s="691"/>
      <c r="AT1096" s="691"/>
      <c r="AU1096" s="698"/>
      <c r="AV1096" s="691"/>
      <c r="AW1096" s="691"/>
      <c r="AX1096" s="516"/>
      <c r="AY1096" s="84"/>
      <c r="AZ1096" s="517"/>
      <c r="BA1096" s="84"/>
      <c r="BB1096" s="84"/>
      <c r="BC1096" s="84"/>
      <c r="BD1096" s="84"/>
      <c r="BE1096" s="84"/>
      <c r="BF1096" s="84"/>
      <c r="BG1096" s="84"/>
      <c r="BH1096" s="84"/>
      <c r="BI1096" s="84"/>
      <c r="BJ1096" s="84"/>
      <c r="BK1096" s="84"/>
      <c r="BL1096" s="696"/>
      <c r="BM1096" s="691"/>
      <c r="BN1096" s="691" t="s">
        <v>695</v>
      </c>
      <c r="BO1096" s="697" t="s">
        <v>695</v>
      </c>
      <c r="BP1096" s="697"/>
      <c r="BQ1096" s="697"/>
      <c r="BR1096" s="697"/>
      <c r="BS1096" s="691"/>
      <c r="BT1096" s="691"/>
      <c r="BU1096" s="691"/>
      <c r="BV1096" s="691"/>
      <c r="BW1096" s="698"/>
      <c r="BX1096" s="690"/>
      <c r="BY1096" s="697"/>
      <c r="BZ1096" s="697"/>
      <c r="CA1096" s="700"/>
      <c r="CB1096" s="701"/>
      <c r="CC1096" s="690"/>
      <c r="CD1096" s="692"/>
      <c r="CE1096" s="702"/>
      <c r="CF1096" s="703"/>
      <c r="CG1096" s="704"/>
      <c r="CH1096" s="702"/>
      <c r="CI1096" s="702"/>
      <c r="CJ1096" s="702"/>
      <c r="CK1096" s="702"/>
      <c r="CL1096" s="702"/>
      <c r="CM1096" s="705"/>
      <c r="CN1096" s="706"/>
      <c r="CO1096" s="706"/>
      <c r="CP1096" s="707"/>
      <c r="CQ1096" s="707"/>
      <c r="CR1096" s="707"/>
      <c r="CS1096" s="707"/>
      <c r="CT1096" s="707"/>
      <c r="CU1096" s="708"/>
      <c r="CV1096" s="707"/>
      <c r="CW1096" s="707"/>
      <c r="CX1096" s="707"/>
      <c r="CY1096" s="707"/>
      <c r="CZ1096" s="707"/>
      <c r="DA1096" s="707"/>
      <c r="DB1096" s="707"/>
      <c r="DC1096" s="707"/>
      <c r="DD1096" s="707"/>
      <c r="DE1096" s="708"/>
      <c r="DF1096" s="85"/>
      <c r="DG1096" s="709"/>
      <c r="DH1096" s="83" t="s">
        <v>695</v>
      </c>
      <c r="DI1096" s="83"/>
      <c r="DJ1096" s="90"/>
      <c r="DK1096" s="618"/>
    </row>
    <row r="1097" spans="1:115" ht="60">
      <c r="A1097" s="9" t="s">
        <v>7515</v>
      </c>
      <c r="C1097" s="524" t="s">
        <v>7516</v>
      </c>
      <c r="E1097" s="22" t="s">
        <v>7518</v>
      </c>
      <c r="F1097" s="77" t="s">
        <v>7878</v>
      </c>
      <c r="H1097" s="27" t="s">
        <v>7519</v>
      </c>
      <c r="J1097" s="626" t="s">
        <v>7520</v>
      </c>
      <c r="L1097" s="23" t="s">
        <v>7521</v>
      </c>
      <c r="M1097" s="77" t="s">
        <v>7880</v>
      </c>
      <c r="O1097" s="459" t="s">
        <v>7517</v>
      </c>
      <c r="V1097" s="689" t="s">
        <v>695</v>
      </c>
      <c r="W1097" s="690"/>
      <c r="X1097" s="691"/>
      <c r="Y1097" s="692"/>
      <c r="Z1097" s="693"/>
      <c r="AA1097" s="694"/>
      <c r="AB1097" s="694"/>
      <c r="AC1097" s="695"/>
      <c r="AD1097" s="690"/>
      <c r="AE1097" s="696"/>
      <c r="AF1097" s="691"/>
      <c r="AG1097" s="691"/>
      <c r="AH1097" s="691"/>
      <c r="AI1097" s="691"/>
      <c r="AJ1097" s="697"/>
      <c r="AK1097" s="697"/>
      <c r="AL1097" s="697"/>
      <c r="AM1097" s="697"/>
      <c r="AN1097" s="691"/>
      <c r="AO1097" s="691"/>
      <c r="AP1097" s="691"/>
      <c r="AQ1097" s="691"/>
      <c r="AR1097" s="691"/>
      <c r="AS1097" s="691"/>
      <c r="AT1097" s="691"/>
      <c r="AU1097" s="698"/>
      <c r="AV1097" s="691"/>
      <c r="AW1097" s="691"/>
      <c r="AX1097" s="516"/>
      <c r="AY1097" s="84"/>
      <c r="AZ1097" s="517"/>
      <c r="BA1097" s="84"/>
      <c r="BB1097" s="84"/>
      <c r="BC1097" s="84"/>
      <c r="BD1097" s="84"/>
      <c r="BE1097" s="84"/>
      <c r="BF1097" s="84"/>
      <c r="BG1097" s="84"/>
      <c r="BH1097" s="84"/>
      <c r="BI1097" s="84"/>
      <c r="BJ1097" s="84"/>
      <c r="BK1097" s="84"/>
      <c r="BL1097" s="696"/>
      <c r="BM1097" s="691"/>
      <c r="BN1097" s="691" t="s">
        <v>695</v>
      </c>
      <c r="BO1097" s="697" t="s">
        <v>695</v>
      </c>
      <c r="BP1097" s="697"/>
      <c r="BQ1097" s="697"/>
      <c r="BR1097" s="697"/>
      <c r="BS1097" s="691"/>
      <c r="BT1097" s="691"/>
      <c r="BU1097" s="691"/>
      <c r="BV1097" s="691"/>
      <c r="BW1097" s="698"/>
      <c r="BX1097" s="690"/>
      <c r="BY1097" s="697"/>
      <c r="BZ1097" s="697"/>
      <c r="CA1097" s="700"/>
      <c r="CB1097" s="701"/>
      <c r="CC1097" s="690"/>
      <c r="CD1097" s="692"/>
      <c r="CE1097" s="702"/>
      <c r="CF1097" s="703"/>
      <c r="CG1097" s="704"/>
      <c r="CH1097" s="702"/>
      <c r="CI1097" s="702"/>
      <c r="CJ1097" s="702"/>
      <c r="CK1097" s="702"/>
      <c r="CL1097" s="702"/>
      <c r="CM1097" s="705"/>
      <c r="CN1097" s="706"/>
      <c r="CO1097" s="706"/>
      <c r="CP1097" s="707"/>
      <c r="CQ1097" s="707"/>
      <c r="CR1097" s="707"/>
      <c r="CS1097" s="707"/>
      <c r="CT1097" s="707"/>
      <c r="CU1097" s="708"/>
      <c r="CV1097" s="707"/>
      <c r="CW1097" s="707"/>
      <c r="CX1097" s="707"/>
      <c r="CY1097" s="707"/>
      <c r="CZ1097" s="707"/>
      <c r="DA1097" s="707"/>
      <c r="DB1097" s="707"/>
      <c r="DC1097" s="707"/>
      <c r="DD1097" s="707"/>
      <c r="DE1097" s="708"/>
      <c r="DF1097" s="85"/>
      <c r="DG1097" s="709"/>
      <c r="DH1097" s="83" t="s">
        <v>695</v>
      </c>
      <c r="DI1097" s="83"/>
      <c r="DJ1097" s="90"/>
      <c r="DK1097" s="618"/>
    </row>
    <row r="1098" spans="1:115" ht="60">
      <c r="A1098" s="29" t="s">
        <v>7522</v>
      </c>
      <c r="C1098" s="673" t="s">
        <v>7523</v>
      </c>
      <c r="E1098" s="22" t="s">
        <v>7525</v>
      </c>
      <c r="F1098" s="77" t="s">
        <v>7878</v>
      </c>
      <c r="H1098" s="27" t="s">
        <v>7526</v>
      </c>
      <c r="J1098" s="626" t="s">
        <v>7527</v>
      </c>
      <c r="L1098" s="32" t="s">
        <v>7528</v>
      </c>
      <c r="M1098" s="77" t="s">
        <v>7880</v>
      </c>
      <c r="O1098" s="459" t="s">
        <v>7524</v>
      </c>
      <c r="V1098" s="689" t="s">
        <v>695</v>
      </c>
      <c r="W1098" s="690"/>
      <c r="X1098" s="691"/>
      <c r="Y1098" s="692"/>
      <c r="Z1098" s="693"/>
      <c r="AA1098" s="694"/>
      <c r="AB1098" s="694"/>
      <c r="AC1098" s="695"/>
      <c r="AD1098" s="690"/>
      <c r="AE1098" s="696"/>
      <c r="AF1098" s="691"/>
      <c r="AG1098" s="691"/>
      <c r="AH1098" s="691"/>
      <c r="AI1098" s="691"/>
      <c r="AJ1098" s="697"/>
      <c r="AK1098" s="697"/>
      <c r="AL1098" s="697"/>
      <c r="AM1098" s="697"/>
      <c r="AN1098" s="691"/>
      <c r="AO1098" s="691"/>
      <c r="AP1098" s="691"/>
      <c r="AQ1098" s="691"/>
      <c r="AR1098" s="691"/>
      <c r="AS1098" s="691"/>
      <c r="AT1098" s="691"/>
      <c r="AU1098" s="698"/>
      <c r="AV1098" s="691"/>
      <c r="AW1098" s="691"/>
      <c r="AX1098" s="516"/>
      <c r="AY1098" s="84"/>
      <c r="AZ1098" s="517"/>
      <c r="BA1098" s="84"/>
      <c r="BB1098" s="84"/>
      <c r="BC1098" s="84"/>
      <c r="BD1098" s="84"/>
      <c r="BE1098" s="84"/>
      <c r="BF1098" s="84"/>
      <c r="BG1098" s="84"/>
      <c r="BH1098" s="84"/>
      <c r="BI1098" s="84"/>
      <c r="BJ1098" s="84"/>
      <c r="BK1098" s="84"/>
      <c r="BL1098" s="696"/>
      <c r="BM1098" s="691"/>
      <c r="BN1098" s="691" t="s">
        <v>695</v>
      </c>
      <c r="BO1098" s="697" t="s">
        <v>695</v>
      </c>
      <c r="BP1098" s="697"/>
      <c r="BQ1098" s="697"/>
      <c r="BR1098" s="697"/>
      <c r="BS1098" s="691"/>
      <c r="BT1098" s="691"/>
      <c r="BU1098" s="691"/>
      <c r="BV1098" s="691"/>
      <c r="BW1098" s="698"/>
      <c r="BX1098" s="690"/>
      <c r="BY1098" s="697"/>
      <c r="BZ1098" s="697"/>
      <c r="CA1098" s="700"/>
      <c r="CB1098" s="701"/>
      <c r="CC1098" s="690"/>
      <c r="CD1098" s="692"/>
      <c r="CE1098" s="702"/>
      <c r="CF1098" s="703"/>
      <c r="CG1098" s="704"/>
      <c r="CH1098" s="702"/>
      <c r="CI1098" s="702"/>
      <c r="CJ1098" s="702"/>
      <c r="CK1098" s="702"/>
      <c r="CL1098" s="702"/>
      <c r="CM1098" s="705"/>
      <c r="CN1098" s="706"/>
      <c r="CO1098" s="706"/>
      <c r="CP1098" s="707"/>
      <c r="CQ1098" s="707"/>
      <c r="CR1098" s="707"/>
      <c r="CS1098" s="707"/>
      <c r="CT1098" s="707"/>
      <c r="CU1098" s="708"/>
      <c r="CV1098" s="707"/>
      <c r="CW1098" s="707"/>
      <c r="CX1098" s="707"/>
      <c r="CY1098" s="707"/>
      <c r="CZ1098" s="707"/>
      <c r="DA1098" s="707"/>
      <c r="DB1098" s="707"/>
      <c r="DC1098" s="707"/>
      <c r="DD1098" s="707"/>
      <c r="DE1098" s="708"/>
      <c r="DF1098" s="85"/>
      <c r="DG1098" s="709"/>
      <c r="DH1098" s="83" t="s">
        <v>695</v>
      </c>
      <c r="DI1098" s="83"/>
      <c r="DJ1098" s="90"/>
      <c r="DK1098" s="618"/>
    </row>
    <row r="1099" spans="1:115" ht="60">
      <c r="A1099" s="29" t="s">
        <v>7529</v>
      </c>
      <c r="C1099" s="673" t="s">
        <v>7530</v>
      </c>
      <c r="E1099" s="26" t="s">
        <v>7532</v>
      </c>
      <c r="F1099" s="77" t="s">
        <v>7878</v>
      </c>
      <c r="H1099" s="27" t="s">
        <v>7533</v>
      </c>
      <c r="J1099" s="626" t="s">
        <v>7534</v>
      </c>
      <c r="L1099" s="28" t="s">
        <v>7535</v>
      </c>
      <c r="M1099" s="77" t="s">
        <v>7880</v>
      </c>
      <c r="O1099" s="459" t="s">
        <v>7531</v>
      </c>
      <c r="V1099" s="689" t="s">
        <v>695</v>
      </c>
      <c r="W1099" s="690"/>
      <c r="X1099" s="691"/>
      <c r="Y1099" s="692"/>
      <c r="Z1099" s="693"/>
      <c r="AA1099" s="694"/>
      <c r="AB1099" s="694"/>
      <c r="AC1099" s="695"/>
      <c r="AD1099" s="690"/>
      <c r="AE1099" s="696"/>
      <c r="AF1099" s="691"/>
      <c r="AG1099" s="691"/>
      <c r="AH1099" s="691"/>
      <c r="AI1099" s="691"/>
      <c r="AJ1099" s="697"/>
      <c r="AK1099" s="697"/>
      <c r="AL1099" s="697"/>
      <c r="AM1099" s="697"/>
      <c r="AN1099" s="691"/>
      <c r="AO1099" s="691"/>
      <c r="AP1099" s="691"/>
      <c r="AQ1099" s="691"/>
      <c r="AR1099" s="691"/>
      <c r="AS1099" s="691"/>
      <c r="AT1099" s="691"/>
      <c r="AU1099" s="698"/>
      <c r="AV1099" s="691"/>
      <c r="AW1099" s="691"/>
      <c r="AX1099" s="516"/>
      <c r="AY1099" s="84"/>
      <c r="AZ1099" s="517"/>
      <c r="BA1099" s="84"/>
      <c r="BB1099" s="84"/>
      <c r="BC1099" s="84"/>
      <c r="BD1099" s="84"/>
      <c r="BE1099" s="84"/>
      <c r="BF1099" s="84"/>
      <c r="BG1099" s="84"/>
      <c r="BH1099" s="84"/>
      <c r="BI1099" s="84"/>
      <c r="BJ1099" s="84"/>
      <c r="BK1099" s="84"/>
      <c r="BL1099" s="696"/>
      <c r="BM1099" s="691"/>
      <c r="BN1099" s="691"/>
      <c r="BO1099" s="691"/>
      <c r="BP1099" s="697"/>
      <c r="BQ1099" s="697"/>
      <c r="BR1099" s="697"/>
      <c r="BS1099" s="691"/>
      <c r="BT1099" s="691"/>
      <c r="BU1099" s="691"/>
      <c r="BV1099" s="691"/>
      <c r="BW1099" s="691"/>
      <c r="BX1099" s="690"/>
      <c r="BY1099" s="697"/>
      <c r="BZ1099" s="697"/>
      <c r="CA1099" s="700"/>
      <c r="CB1099" s="701"/>
      <c r="CC1099" s="690"/>
      <c r="CD1099" s="692"/>
      <c r="CE1099" s="702"/>
      <c r="CF1099" s="703"/>
      <c r="CG1099" s="704"/>
      <c r="CH1099" s="702"/>
      <c r="CI1099" s="702"/>
      <c r="CJ1099" s="702"/>
      <c r="CK1099" s="702"/>
      <c r="CL1099" s="702"/>
      <c r="CM1099" s="705"/>
      <c r="CN1099" s="706"/>
      <c r="CO1099" s="706"/>
      <c r="CP1099" s="707"/>
      <c r="CQ1099" s="707"/>
      <c r="CR1099" s="707"/>
      <c r="CS1099" s="707"/>
      <c r="CT1099" s="707"/>
      <c r="CU1099" s="708"/>
      <c r="CV1099" s="707"/>
      <c r="CW1099" s="707"/>
      <c r="CX1099" s="707"/>
      <c r="CY1099" s="707" t="s">
        <v>695</v>
      </c>
      <c r="CZ1099" s="707"/>
      <c r="DA1099" s="707"/>
      <c r="DB1099" s="707"/>
      <c r="DC1099" s="707"/>
      <c r="DD1099" s="707"/>
      <c r="DE1099" s="708"/>
      <c r="DF1099" s="85"/>
      <c r="DG1099" s="709" t="s">
        <v>695</v>
      </c>
      <c r="DH1099" s="83"/>
      <c r="DI1099" s="83"/>
      <c r="DJ1099" s="90"/>
      <c r="DK1099" s="618"/>
    </row>
    <row r="1100" spans="1:115" ht="60">
      <c r="A1100" s="29" t="s">
        <v>7536</v>
      </c>
      <c r="C1100" s="673" t="s">
        <v>7536</v>
      </c>
      <c r="E1100" s="26" t="s">
        <v>7538</v>
      </c>
      <c r="F1100" s="77" t="s">
        <v>7878</v>
      </c>
      <c r="H1100" s="27" t="s">
        <v>7539</v>
      </c>
      <c r="J1100" s="626" t="s">
        <v>7539</v>
      </c>
      <c r="L1100" s="28" t="s">
        <v>7540</v>
      </c>
      <c r="M1100" s="77" t="s">
        <v>7880</v>
      </c>
      <c r="O1100" s="459" t="s">
        <v>7537</v>
      </c>
      <c r="V1100" s="689" t="s">
        <v>695</v>
      </c>
      <c r="W1100" s="690"/>
      <c r="X1100" s="691"/>
      <c r="Y1100" s="692"/>
      <c r="Z1100" s="693"/>
      <c r="AA1100" s="694"/>
      <c r="AB1100" s="694"/>
      <c r="AC1100" s="695"/>
      <c r="AD1100" s="690"/>
      <c r="AE1100" s="696"/>
      <c r="AF1100" s="691"/>
      <c r="AG1100" s="691"/>
      <c r="AH1100" s="691"/>
      <c r="AI1100" s="691"/>
      <c r="AJ1100" s="697"/>
      <c r="AK1100" s="697"/>
      <c r="AL1100" s="697"/>
      <c r="AM1100" s="697"/>
      <c r="AN1100" s="691"/>
      <c r="AO1100" s="691"/>
      <c r="AP1100" s="691"/>
      <c r="AQ1100" s="691"/>
      <c r="AR1100" s="691"/>
      <c r="AS1100" s="691"/>
      <c r="AT1100" s="691"/>
      <c r="AU1100" s="698"/>
      <c r="AV1100" s="691"/>
      <c r="AW1100" s="691"/>
      <c r="AX1100" s="516"/>
      <c r="AY1100" s="84"/>
      <c r="AZ1100" s="517"/>
      <c r="BA1100" s="84"/>
      <c r="BB1100" s="84"/>
      <c r="BC1100" s="84"/>
      <c r="BD1100" s="84"/>
      <c r="BE1100" s="84"/>
      <c r="BF1100" s="84"/>
      <c r="BG1100" s="84"/>
      <c r="BH1100" s="84"/>
      <c r="BI1100" s="84"/>
      <c r="BJ1100" s="84"/>
      <c r="BK1100" s="84"/>
      <c r="BL1100" s="696"/>
      <c r="BM1100" s="691"/>
      <c r="BN1100" s="691" t="s">
        <v>695</v>
      </c>
      <c r="BO1100" s="691"/>
      <c r="BP1100" s="697"/>
      <c r="BQ1100" s="697"/>
      <c r="BR1100" s="697"/>
      <c r="BS1100" s="691"/>
      <c r="BT1100" s="691"/>
      <c r="BU1100" s="691"/>
      <c r="BV1100" s="691"/>
      <c r="BW1100" s="691"/>
      <c r="BX1100" s="690"/>
      <c r="BY1100" s="697"/>
      <c r="BZ1100" s="697"/>
      <c r="CA1100" s="700"/>
      <c r="CB1100" s="701"/>
      <c r="CC1100" s="690"/>
      <c r="CD1100" s="692"/>
      <c r="CE1100" s="692"/>
      <c r="CF1100" s="703"/>
      <c r="CG1100" s="704"/>
      <c r="CH1100" s="702"/>
      <c r="CI1100" s="702"/>
      <c r="CJ1100" s="702"/>
      <c r="CK1100" s="702"/>
      <c r="CL1100" s="702"/>
      <c r="CM1100" s="705"/>
      <c r="CN1100" s="706"/>
      <c r="CO1100" s="706"/>
      <c r="CP1100" s="707"/>
      <c r="CQ1100" s="707"/>
      <c r="CR1100" s="707"/>
      <c r="CS1100" s="707"/>
      <c r="CT1100" s="707"/>
      <c r="CU1100" s="708"/>
      <c r="CV1100" s="707"/>
      <c r="CW1100" s="707"/>
      <c r="CX1100" s="707"/>
      <c r="CY1100" s="707"/>
      <c r="CZ1100" s="707"/>
      <c r="DA1100" s="707"/>
      <c r="DB1100" s="707"/>
      <c r="DC1100" s="707"/>
      <c r="DD1100" s="707"/>
      <c r="DE1100" s="708" t="s">
        <v>695</v>
      </c>
      <c r="DF1100" s="85"/>
      <c r="DG1100" s="709" t="s">
        <v>695</v>
      </c>
      <c r="DH1100" s="83"/>
      <c r="DI1100" s="83"/>
      <c r="DJ1100" s="90"/>
      <c r="DK1100" s="618"/>
    </row>
    <row r="1101" spans="1:115" ht="60">
      <c r="A1101" s="29" t="s">
        <v>7541</v>
      </c>
      <c r="C1101" s="673" t="s">
        <v>7542</v>
      </c>
      <c r="E1101" s="22" t="s">
        <v>7544</v>
      </c>
      <c r="F1101" s="77" t="s">
        <v>7878</v>
      </c>
      <c r="H1101" s="27" t="s">
        <v>7545</v>
      </c>
      <c r="J1101" s="626" t="s">
        <v>7546</v>
      </c>
      <c r="L1101" s="32" t="s">
        <v>7547</v>
      </c>
      <c r="M1101" s="77" t="s">
        <v>7880</v>
      </c>
      <c r="O1101" s="460" t="s">
        <v>7543</v>
      </c>
      <c r="V1101" s="689" t="s">
        <v>695</v>
      </c>
      <c r="W1101" s="690" t="s">
        <v>695</v>
      </c>
      <c r="X1101" s="691" t="s">
        <v>695</v>
      </c>
      <c r="Y1101" s="692" t="s">
        <v>695</v>
      </c>
      <c r="Z1101" s="693"/>
      <c r="AA1101" s="694"/>
      <c r="AB1101" s="694"/>
      <c r="AC1101" s="695"/>
      <c r="AD1101" s="690" t="s">
        <v>695</v>
      </c>
      <c r="AE1101" s="696"/>
      <c r="AF1101" s="691" t="s">
        <v>695</v>
      </c>
      <c r="AG1101" s="691" t="s">
        <v>695</v>
      </c>
      <c r="AH1101" s="691" t="s">
        <v>695</v>
      </c>
      <c r="AI1101" s="691" t="s">
        <v>695</v>
      </c>
      <c r="AJ1101" s="697"/>
      <c r="AK1101" s="697"/>
      <c r="AL1101" s="697"/>
      <c r="AM1101" s="697"/>
      <c r="AN1101" s="691"/>
      <c r="AO1101" s="691" t="s">
        <v>695</v>
      </c>
      <c r="AP1101" s="691" t="s">
        <v>695</v>
      </c>
      <c r="AQ1101" s="691"/>
      <c r="AR1101" s="691" t="s">
        <v>695</v>
      </c>
      <c r="AS1101" s="691"/>
      <c r="AT1101" s="691"/>
      <c r="AU1101" s="698" t="s">
        <v>695</v>
      </c>
      <c r="AV1101" s="691"/>
      <c r="AW1101" s="691" t="s">
        <v>695</v>
      </c>
      <c r="AX1101" s="516"/>
      <c r="AY1101" s="84"/>
      <c r="AZ1101" s="517"/>
      <c r="BA1101" s="84"/>
      <c r="BB1101" s="84"/>
      <c r="BC1101" s="84"/>
      <c r="BD1101" s="84"/>
      <c r="BE1101" s="84"/>
      <c r="BF1101" s="84"/>
      <c r="BG1101" s="84"/>
      <c r="BH1101" s="84"/>
      <c r="BI1101" s="84"/>
      <c r="BJ1101" s="84"/>
      <c r="BK1101" s="84"/>
      <c r="BL1101" s="696"/>
      <c r="BM1101" s="691"/>
      <c r="BN1101" s="691" t="s">
        <v>695</v>
      </c>
      <c r="BO1101" s="691"/>
      <c r="BP1101" s="697"/>
      <c r="BQ1101" s="697"/>
      <c r="BR1101" s="697"/>
      <c r="BS1101" s="691" t="s">
        <v>695</v>
      </c>
      <c r="BT1101" s="691"/>
      <c r="BU1101" s="691"/>
      <c r="BV1101" s="691"/>
      <c r="BW1101" s="691"/>
      <c r="BX1101" s="690"/>
      <c r="BY1101" s="697"/>
      <c r="BZ1101" s="697"/>
      <c r="CA1101" s="700"/>
      <c r="CB1101" s="701" t="s">
        <v>695</v>
      </c>
      <c r="CC1101" s="690"/>
      <c r="CD1101" s="692"/>
      <c r="CE1101" s="692"/>
      <c r="CF1101" s="703"/>
      <c r="CG1101" s="704"/>
      <c r="CH1101" s="702"/>
      <c r="CI1101" s="702"/>
      <c r="CJ1101" s="702"/>
      <c r="CK1101" s="702"/>
      <c r="CL1101" s="702"/>
      <c r="CM1101" s="705"/>
      <c r="CN1101" s="706"/>
      <c r="CO1101" s="706"/>
      <c r="CP1101" s="707"/>
      <c r="CQ1101" s="707"/>
      <c r="CR1101" s="707"/>
      <c r="CS1101" s="707"/>
      <c r="CT1101" s="707"/>
      <c r="CU1101" s="708"/>
      <c r="CV1101" s="707"/>
      <c r="CW1101" s="707"/>
      <c r="CX1101" s="707"/>
      <c r="CY1101" s="707"/>
      <c r="CZ1101" s="707"/>
      <c r="DA1101" s="707"/>
      <c r="DB1101" s="707"/>
      <c r="DC1101" s="707"/>
      <c r="DD1101" s="707"/>
      <c r="DE1101" s="708" t="s">
        <v>695</v>
      </c>
      <c r="DF1101" s="85"/>
      <c r="DG1101" s="709" t="s">
        <v>695</v>
      </c>
      <c r="DH1101" s="83"/>
      <c r="DI1101" s="83"/>
      <c r="DJ1101" s="90"/>
      <c r="DK1101" s="618"/>
    </row>
    <row r="1102" spans="1:115" ht="75">
      <c r="A1102" s="29" t="s">
        <v>7548</v>
      </c>
      <c r="C1102" s="673" t="s">
        <v>7549</v>
      </c>
      <c r="E1102" s="22" t="s">
        <v>7551</v>
      </c>
      <c r="F1102" s="77" t="s">
        <v>7878</v>
      </c>
      <c r="H1102" s="27" t="s">
        <v>7552</v>
      </c>
      <c r="J1102" s="626" t="s">
        <v>7553</v>
      </c>
      <c r="L1102" s="32" t="s">
        <v>7554</v>
      </c>
      <c r="M1102" s="77" t="s">
        <v>7880</v>
      </c>
      <c r="O1102" s="460" t="s">
        <v>7550</v>
      </c>
      <c r="V1102" s="689" t="s">
        <v>695</v>
      </c>
      <c r="W1102" s="690" t="s">
        <v>695</v>
      </c>
      <c r="X1102" s="691" t="s">
        <v>695</v>
      </c>
      <c r="Y1102" s="692" t="s">
        <v>695</v>
      </c>
      <c r="Z1102" s="693"/>
      <c r="AA1102" s="694"/>
      <c r="AB1102" s="694"/>
      <c r="AC1102" s="695"/>
      <c r="AD1102" s="690" t="s">
        <v>695</v>
      </c>
      <c r="AE1102" s="696"/>
      <c r="AF1102" s="691"/>
      <c r="AG1102" s="691"/>
      <c r="AH1102" s="691"/>
      <c r="AI1102" s="691"/>
      <c r="AJ1102" s="697"/>
      <c r="AK1102" s="697"/>
      <c r="AL1102" s="697"/>
      <c r="AM1102" s="697"/>
      <c r="AN1102" s="691"/>
      <c r="AO1102" s="691"/>
      <c r="AP1102" s="691"/>
      <c r="AQ1102" s="691"/>
      <c r="AR1102" s="691" t="s">
        <v>695</v>
      </c>
      <c r="AS1102" s="691"/>
      <c r="AT1102" s="691"/>
      <c r="AU1102" s="698"/>
      <c r="AV1102" s="691"/>
      <c r="AW1102" s="691"/>
      <c r="AX1102" s="516"/>
      <c r="AY1102" s="84"/>
      <c r="AZ1102" s="517"/>
      <c r="BA1102" s="84"/>
      <c r="BB1102" s="84"/>
      <c r="BC1102" s="84"/>
      <c r="BD1102" s="84"/>
      <c r="BE1102" s="84"/>
      <c r="BF1102" s="84"/>
      <c r="BG1102" s="84"/>
      <c r="BH1102" s="84"/>
      <c r="BI1102" s="84"/>
      <c r="BJ1102" s="84"/>
      <c r="BK1102" s="84"/>
      <c r="BL1102" s="696"/>
      <c r="BM1102" s="691"/>
      <c r="BN1102" s="691" t="s">
        <v>695</v>
      </c>
      <c r="BO1102" s="691"/>
      <c r="BP1102" s="697"/>
      <c r="BQ1102" s="697"/>
      <c r="BR1102" s="697"/>
      <c r="BS1102" s="691" t="s">
        <v>695</v>
      </c>
      <c r="BT1102" s="691"/>
      <c r="BU1102" s="691"/>
      <c r="BV1102" s="691"/>
      <c r="BW1102" s="691"/>
      <c r="BX1102" s="690"/>
      <c r="BY1102" s="697"/>
      <c r="BZ1102" s="697"/>
      <c r="CA1102" s="700"/>
      <c r="CB1102" s="701" t="s">
        <v>695</v>
      </c>
      <c r="CC1102" s="690"/>
      <c r="CD1102" s="692"/>
      <c r="CE1102" s="692"/>
      <c r="CF1102" s="703"/>
      <c r="CG1102" s="704"/>
      <c r="CH1102" s="702"/>
      <c r="CI1102" s="702"/>
      <c r="CJ1102" s="702"/>
      <c r="CK1102" s="702"/>
      <c r="CL1102" s="702"/>
      <c r="CM1102" s="705"/>
      <c r="CN1102" s="706"/>
      <c r="CO1102" s="706"/>
      <c r="CP1102" s="707"/>
      <c r="CQ1102" s="707"/>
      <c r="CR1102" s="707"/>
      <c r="CS1102" s="707"/>
      <c r="CT1102" s="707"/>
      <c r="CU1102" s="708"/>
      <c r="CV1102" s="707"/>
      <c r="CW1102" s="707"/>
      <c r="CX1102" s="707"/>
      <c r="CY1102" s="707"/>
      <c r="CZ1102" s="707"/>
      <c r="DA1102" s="707"/>
      <c r="DB1102" s="707"/>
      <c r="DC1102" s="707"/>
      <c r="DD1102" s="707"/>
      <c r="DE1102" s="708" t="s">
        <v>695</v>
      </c>
      <c r="DF1102" s="85"/>
      <c r="DG1102" s="709" t="s">
        <v>695</v>
      </c>
      <c r="DH1102" s="83"/>
      <c r="DI1102" s="83"/>
      <c r="DJ1102" s="90"/>
      <c r="DK1102" s="618"/>
    </row>
    <row r="1103" spans="1:115" ht="75">
      <c r="A1103" s="469" t="s">
        <v>7555</v>
      </c>
      <c r="C1103" s="671" t="s">
        <v>7556</v>
      </c>
      <c r="E1103" s="31" t="s">
        <v>7558</v>
      </c>
      <c r="F1103" s="77" t="s">
        <v>7878</v>
      </c>
      <c r="H1103" s="97" t="s">
        <v>7559</v>
      </c>
      <c r="J1103" s="624" t="s">
        <v>7560</v>
      </c>
      <c r="L1103" s="465" t="s">
        <v>7561</v>
      </c>
      <c r="M1103" s="77" t="s">
        <v>7880</v>
      </c>
      <c r="O1103" s="459" t="s">
        <v>7557</v>
      </c>
      <c r="V1103" s="689"/>
      <c r="W1103" s="690"/>
      <c r="X1103" s="691"/>
      <c r="Y1103" s="692"/>
      <c r="Z1103" s="693"/>
      <c r="AA1103" s="694"/>
      <c r="AB1103" s="694"/>
      <c r="AC1103" s="695"/>
      <c r="AD1103" s="690" t="s">
        <v>695</v>
      </c>
      <c r="AE1103" s="696"/>
      <c r="AF1103" s="691"/>
      <c r="AG1103" s="691"/>
      <c r="AH1103" s="691"/>
      <c r="AI1103" s="691"/>
      <c r="AJ1103" s="697"/>
      <c r="AK1103" s="697"/>
      <c r="AL1103" s="697"/>
      <c r="AM1103" s="697"/>
      <c r="AN1103" s="691"/>
      <c r="AO1103" s="691"/>
      <c r="AP1103" s="691"/>
      <c r="AQ1103" s="691"/>
      <c r="AR1103" s="691"/>
      <c r="AS1103" s="691"/>
      <c r="AT1103" s="691"/>
      <c r="AU1103" s="698"/>
      <c r="AV1103" s="691"/>
      <c r="AW1103" s="691" t="s">
        <v>695</v>
      </c>
      <c r="AX1103" s="516"/>
      <c r="AY1103" s="84"/>
      <c r="AZ1103" s="517"/>
      <c r="BA1103" s="84"/>
      <c r="BB1103" s="84"/>
      <c r="BC1103" s="84"/>
      <c r="BD1103" s="84"/>
      <c r="BE1103" s="84"/>
      <c r="BF1103" s="84"/>
      <c r="BG1103" s="84"/>
      <c r="BH1103" s="84"/>
      <c r="BI1103" s="84"/>
      <c r="BJ1103" s="84"/>
      <c r="BK1103" s="84"/>
      <c r="BL1103" s="696"/>
      <c r="BM1103" s="691"/>
      <c r="BN1103" s="691" t="s">
        <v>695</v>
      </c>
      <c r="BO1103" s="691"/>
      <c r="BP1103" s="697"/>
      <c r="BQ1103" s="697" t="s">
        <v>695</v>
      </c>
      <c r="BR1103" s="697"/>
      <c r="BS1103" s="691"/>
      <c r="BT1103" s="691"/>
      <c r="BU1103" s="691"/>
      <c r="BV1103" s="691"/>
      <c r="BW1103" s="691"/>
      <c r="BX1103" s="690"/>
      <c r="BY1103" s="697"/>
      <c r="BZ1103" s="697"/>
      <c r="CA1103" s="700"/>
      <c r="CB1103" s="701"/>
      <c r="CC1103" s="690"/>
      <c r="CD1103" s="692"/>
      <c r="CE1103" s="692"/>
      <c r="CF1103" s="703"/>
      <c r="CG1103" s="704"/>
      <c r="CH1103" s="702"/>
      <c r="CI1103" s="702"/>
      <c r="CJ1103" s="702"/>
      <c r="CK1103" s="702"/>
      <c r="CL1103" s="702"/>
      <c r="CM1103" s="705"/>
      <c r="CN1103" s="706"/>
      <c r="CO1103" s="706"/>
      <c r="CP1103" s="707"/>
      <c r="CQ1103" s="707"/>
      <c r="CR1103" s="707"/>
      <c r="CS1103" s="707"/>
      <c r="CT1103" s="707"/>
      <c r="CU1103" s="708"/>
      <c r="CV1103" s="707"/>
      <c r="CW1103" s="707"/>
      <c r="CX1103" s="707"/>
      <c r="CY1103" s="707"/>
      <c r="CZ1103" s="707"/>
      <c r="DA1103" s="707"/>
      <c r="DB1103" s="707"/>
      <c r="DC1103" s="707"/>
      <c r="DD1103" s="707"/>
      <c r="DE1103" s="708"/>
      <c r="DF1103" s="85"/>
      <c r="DG1103" s="709"/>
      <c r="DH1103" s="83"/>
      <c r="DI1103" s="83"/>
      <c r="DJ1103" s="90"/>
      <c r="DK1103" s="618"/>
    </row>
    <row r="1104" spans="1:115" ht="75">
      <c r="A1104" s="29" t="s">
        <v>7562</v>
      </c>
      <c r="C1104" s="673" t="s">
        <v>7563</v>
      </c>
      <c r="E1104" s="26" t="s">
        <v>7564</v>
      </c>
      <c r="F1104" s="77" t="s">
        <v>7878</v>
      </c>
      <c r="H1104" s="34" t="s">
        <v>7565</v>
      </c>
      <c r="J1104" s="675" t="s">
        <v>7566</v>
      </c>
      <c r="L1104" s="28" t="s">
        <v>7567</v>
      </c>
      <c r="M1104" s="77" t="s">
        <v>7880</v>
      </c>
      <c r="O1104" s="459" t="s">
        <v>7051</v>
      </c>
      <c r="V1104" s="689" t="s">
        <v>695</v>
      </c>
      <c r="W1104" s="690"/>
      <c r="X1104" s="691"/>
      <c r="Y1104" s="692"/>
      <c r="Z1104" s="693"/>
      <c r="AA1104" s="694"/>
      <c r="AB1104" s="694"/>
      <c r="AC1104" s="695"/>
      <c r="AD1104" s="690"/>
      <c r="AE1104" s="696"/>
      <c r="AF1104" s="691"/>
      <c r="AG1104" s="691"/>
      <c r="AH1104" s="691"/>
      <c r="AI1104" s="691"/>
      <c r="AJ1104" s="697"/>
      <c r="AK1104" s="697"/>
      <c r="AL1104" s="697"/>
      <c r="AM1104" s="697"/>
      <c r="AN1104" s="691"/>
      <c r="AO1104" s="691"/>
      <c r="AP1104" s="691"/>
      <c r="AQ1104" s="691"/>
      <c r="AR1104" s="691"/>
      <c r="AS1104" s="691"/>
      <c r="AT1104" s="691"/>
      <c r="AU1104" s="698"/>
      <c r="AV1104" s="691"/>
      <c r="AW1104" s="691"/>
      <c r="AX1104" s="516"/>
      <c r="AY1104" s="84"/>
      <c r="AZ1104" s="517"/>
      <c r="BA1104" s="84"/>
      <c r="BB1104" s="84"/>
      <c r="BC1104" s="84"/>
      <c r="BD1104" s="84"/>
      <c r="BE1104" s="84"/>
      <c r="BF1104" s="84"/>
      <c r="BG1104" s="84"/>
      <c r="BH1104" s="84"/>
      <c r="BI1104" s="84"/>
      <c r="BJ1104" s="84"/>
      <c r="BK1104" s="84"/>
      <c r="BL1104" s="663"/>
      <c r="BM1104" s="86"/>
      <c r="BN1104" s="515"/>
      <c r="BO1104" s="82"/>
      <c r="BP1104" s="82"/>
      <c r="BQ1104" s="82"/>
      <c r="BR1104" s="88"/>
      <c r="BS1104" s="515"/>
      <c r="BT1104" s="82"/>
      <c r="BU1104" s="82"/>
      <c r="BV1104" s="82"/>
      <c r="BW1104" s="85"/>
      <c r="BX1104" s="87"/>
      <c r="BY1104" s="82"/>
      <c r="BZ1104" s="82"/>
      <c r="CA1104" s="86"/>
      <c r="CB1104" s="514"/>
      <c r="CC1104" s="518"/>
      <c r="CD1104" s="519"/>
      <c r="CE1104" s="515"/>
      <c r="CF1104" s="82"/>
      <c r="CG1104" s="82"/>
      <c r="CH1104" s="82"/>
      <c r="CI1104" s="82"/>
      <c r="CJ1104" s="82"/>
      <c r="CK1104" s="82"/>
      <c r="CL1104" s="82"/>
      <c r="CM1104" s="85"/>
      <c r="CN1104" s="87"/>
      <c r="CO1104" s="82"/>
      <c r="CP1104" s="82"/>
      <c r="CQ1104" s="82"/>
      <c r="CR1104" s="82"/>
      <c r="CS1104" s="82"/>
      <c r="CT1104" s="82"/>
      <c r="CU1104" s="82"/>
      <c r="CV1104" s="82"/>
      <c r="CW1104" s="82"/>
      <c r="CX1104" s="82"/>
      <c r="CY1104" s="82" t="s">
        <v>695</v>
      </c>
      <c r="CZ1104" s="82"/>
      <c r="DA1104" s="82"/>
      <c r="DB1104" s="82"/>
      <c r="DC1104" s="82"/>
      <c r="DD1104" s="82"/>
      <c r="DE1104" s="82"/>
      <c r="DF1104" s="85"/>
      <c r="DG1104" s="89" t="s">
        <v>695</v>
      </c>
      <c r="DH1104" s="83"/>
      <c r="DI1104" s="83"/>
      <c r="DJ1104" s="90"/>
      <c r="DK1104" s="618"/>
    </row>
    <row r="1105" spans="1:115" ht="60">
      <c r="A1105" s="25" t="s">
        <v>7568</v>
      </c>
      <c r="C1105" s="668"/>
      <c r="E1105" s="26" t="s">
        <v>7570</v>
      </c>
      <c r="F1105" s="77" t="s">
        <v>7878</v>
      </c>
      <c r="H1105" s="34" t="s">
        <v>7571</v>
      </c>
      <c r="J1105" s="675" t="s">
        <v>7572</v>
      </c>
      <c r="L1105" s="28" t="s">
        <v>7573</v>
      </c>
      <c r="M1105" s="77" t="s">
        <v>7880</v>
      </c>
      <c r="O1105" s="459" t="s">
        <v>7569</v>
      </c>
      <c r="V1105" s="689" t="s">
        <v>695</v>
      </c>
      <c r="W1105" s="690"/>
      <c r="X1105" s="691"/>
      <c r="Y1105" s="692"/>
      <c r="Z1105" s="693"/>
      <c r="AA1105" s="694"/>
      <c r="AB1105" s="694"/>
      <c r="AC1105" s="695"/>
      <c r="AD1105" s="690"/>
      <c r="AE1105" s="696"/>
      <c r="AF1105" s="691"/>
      <c r="AG1105" s="691"/>
      <c r="AH1105" s="691"/>
      <c r="AI1105" s="691"/>
      <c r="AJ1105" s="697"/>
      <c r="AK1105" s="697"/>
      <c r="AL1105" s="697"/>
      <c r="AM1105" s="697"/>
      <c r="AN1105" s="691"/>
      <c r="AO1105" s="691"/>
      <c r="AP1105" s="691"/>
      <c r="AQ1105" s="691"/>
      <c r="AR1105" s="691"/>
      <c r="AS1105" s="691"/>
      <c r="AT1105" s="691"/>
      <c r="AU1105" s="698"/>
      <c r="AV1105" s="691"/>
      <c r="AW1105" s="691"/>
      <c r="AX1105" s="516"/>
      <c r="AY1105" s="84"/>
      <c r="AZ1105" s="517"/>
      <c r="BA1105" s="84"/>
      <c r="BB1105" s="84"/>
      <c r="BC1105" s="84"/>
      <c r="BD1105" s="84"/>
      <c r="BE1105" s="84"/>
      <c r="BF1105" s="84"/>
      <c r="BG1105" s="84"/>
      <c r="BH1105" s="84"/>
      <c r="BI1105" s="84"/>
      <c r="BJ1105" s="84"/>
      <c r="BK1105" s="84"/>
      <c r="BL1105" s="663"/>
      <c r="BM1105" s="86"/>
      <c r="BN1105" s="515"/>
      <c r="BO1105" s="82"/>
      <c r="BP1105" s="82"/>
      <c r="BQ1105" s="82"/>
      <c r="BR1105" s="88"/>
      <c r="BS1105" s="515"/>
      <c r="BT1105" s="82"/>
      <c r="BU1105" s="82"/>
      <c r="BV1105" s="82"/>
      <c r="BW1105" s="85"/>
      <c r="BX1105" s="87"/>
      <c r="BY1105" s="82"/>
      <c r="BZ1105" s="82"/>
      <c r="CA1105" s="86"/>
      <c r="CB1105" s="514"/>
      <c r="CC1105" s="518"/>
      <c r="CD1105" s="519"/>
      <c r="CE1105" s="515"/>
      <c r="CF1105" s="82"/>
      <c r="CG1105" s="82"/>
      <c r="CH1105" s="82"/>
      <c r="CI1105" s="82"/>
      <c r="CJ1105" s="82"/>
      <c r="CK1105" s="82"/>
      <c r="CL1105" s="82"/>
      <c r="CM1105" s="85"/>
      <c r="CN1105" s="87"/>
      <c r="CO1105" s="82"/>
      <c r="CP1105" s="82"/>
      <c r="CQ1105" s="82"/>
      <c r="CR1105" s="82"/>
      <c r="CS1105" s="82"/>
      <c r="CT1105" s="82"/>
      <c r="CU1105" s="82"/>
      <c r="CV1105" s="82"/>
      <c r="CW1105" s="82"/>
      <c r="CX1105" s="82"/>
      <c r="CY1105" s="82"/>
      <c r="CZ1105" s="82"/>
      <c r="DA1105" s="82"/>
      <c r="DB1105" s="82"/>
      <c r="DC1105" s="82"/>
      <c r="DD1105" s="82"/>
      <c r="DE1105" s="82"/>
      <c r="DF1105" s="85"/>
      <c r="DG1105" s="89"/>
      <c r="DH1105" s="83"/>
      <c r="DI1105" s="83"/>
      <c r="DJ1105" s="90"/>
      <c r="DK1105" s="618"/>
    </row>
    <row r="1106" spans="1:115" ht="60">
      <c r="A1106" s="9" t="s">
        <v>7574</v>
      </c>
      <c r="C1106" s="668" t="s">
        <v>7575</v>
      </c>
      <c r="E1106" s="22" t="s">
        <v>7577</v>
      </c>
      <c r="F1106" s="77" t="s">
        <v>7878</v>
      </c>
      <c r="H1106" s="34" t="s">
        <v>7578</v>
      </c>
      <c r="J1106" s="675" t="s">
        <v>7579</v>
      </c>
      <c r="L1106" s="32" t="s">
        <v>7580</v>
      </c>
      <c r="M1106" s="77" t="s">
        <v>7880</v>
      </c>
      <c r="O1106" s="459" t="s">
        <v>7576</v>
      </c>
      <c r="V1106" s="689" t="s">
        <v>695</v>
      </c>
      <c r="W1106" s="690" t="s">
        <v>695</v>
      </c>
      <c r="X1106" s="691" t="s">
        <v>695</v>
      </c>
      <c r="Y1106" s="692" t="s">
        <v>695</v>
      </c>
      <c r="Z1106" s="693"/>
      <c r="AA1106" s="694"/>
      <c r="AB1106" s="694"/>
      <c r="AC1106" s="695"/>
      <c r="AD1106" s="690" t="s">
        <v>695</v>
      </c>
      <c r="AE1106" s="696"/>
      <c r="AF1106" s="691"/>
      <c r="AG1106" s="691"/>
      <c r="AH1106" s="691"/>
      <c r="AI1106" s="691" t="s">
        <v>695</v>
      </c>
      <c r="AJ1106" s="697" t="s">
        <v>695</v>
      </c>
      <c r="AK1106" s="697"/>
      <c r="AL1106" s="697"/>
      <c r="AM1106" s="697"/>
      <c r="AN1106" s="691"/>
      <c r="AO1106" s="691"/>
      <c r="AP1106" s="691"/>
      <c r="AQ1106" s="691"/>
      <c r="AR1106" s="691"/>
      <c r="AS1106" s="691"/>
      <c r="AT1106" s="691"/>
      <c r="AU1106" s="698"/>
      <c r="AV1106" s="691"/>
      <c r="AW1106" s="691"/>
      <c r="AX1106" s="516"/>
      <c r="AY1106" s="84"/>
      <c r="AZ1106" s="517"/>
      <c r="BA1106" s="84"/>
      <c r="BB1106" s="84"/>
      <c r="BC1106" s="84"/>
      <c r="BD1106" s="84"/>
      <c r="BE1106" s="84"/>
      <c r="BF1106" s="84"/>
      <c r="BG1106" s="84"/>
      <c r="BH1106" s="84"/>
      <c r="BI1106" s="84"/>
      <c r="BJ1106" s="84"/>
      <c r="BK1106" s="84"/>
      <c r="BL1106" s="663"/>
      <c r="BM1106" s="86"/>
      <c r="BN1106" s="515"/>
      <c r="BO1106" s="82"/>
      <c r="BP1106" s="82"/>
      <c r="BQ1106" s="82"/>
      <c r="BR1106" s="88"/>
      <c r="BS1106" s="515"/>
      <c r="BT1106" s="82"/>
      <c r="BU1106" s="82"/>
      <c r="BV1106" s="82"/>
      <c r="BW1106" s="85"/>
      <c r="BX1106" s="87"/>
      <c r="BY1106" s="82"/>
      <c r="BZ1106" s="82"/>
      <c r="CA1106" s="86"/>
      <c r="CB1106" s="514"/>
      <c r="CC1106" s="518"/>
      <c r="CD1106" s="519"/>
      <c r="CE1106" s="515"/>
      <c r="CF1106" s="82"/>
      <c r="CG1106" s="82"/>
      <c r="CH1106" s="82"/>
      <c r="CI1106" s="82"/>
      <c r="CJ1106" s="82"/>
      <c r="CK1106" s="82"/>
      <c r="CL1106" s="82"/>
      <c r="CM1106" s="85"/>
      <c r="CN1106" s="87"/>
      <c r="CO1106" s="82"/>
      <c r="CP1106" s="82"/>
      <c r="CQ1106" s="82"/>
      <c r="CR1106" s="82"/>
      <c r="CS1106" s="82"/>
      <c r="CT1106" s="82"/>
      <c r="CU1106" s="82"/>
      <c r="CV1106" s="82"/>
      <c r="CW1106" s="82"/>
      <c r="CX1106" s="82"/>
      <c r="CY1106" s="82"/>
      <c r="CZ1106" s="82"/>
      <c r="DA1106" s="82"/>
      <c r="DB1106" s="82"/>
      <c r="DC1106" s="82"/>
      <c r="DD1106" s="82"/>
      <c r="DE1106" s="82"/>
      <c r="DF1106" s="85"/>
      <c r="DG1106" s="89" t="s">
        <v>695</v>
      </c>
      <c r="DH1106" s="83"/>
      <c r="DI1106" s="83"/>
      <c r="DJ1106" s="90"/>
      <c r="DK1106" s="618"/>
    </row>
    <row r="1107" spans="1:115" ht="60">
      <c r="A1107" s="9" t="s">
        <v>7581</v>
      </c>
      <c r="C1107" s="668" t="s">
        <v>7582</v>
      </c>
      <c r="E1107" s="22" t="s">
        <v>7584</v>
      </c>
      <c r="F1107" s="77" t="s">
        <v>7878</v>
      </c>
      <c r="H1107" s="34" t="s">
        <v>7585</v>
      </c>
      <c r="J1107" s="675" t="s">
        <v>7586</v>
      </c>
      <c r="L1107" s="32" t="s">
        <v>7587</v>
      </c>
      <c r="M1107" s="77" t="s">
        <v>7880</v>
      </c>
      <c r="O1107" s="459" t="s">
        <v>7583</v>
      </c>
      <c r="V1107" s="689"/>
      <c r="W1107" s="690"/>
      <c r="X1107" s="691"/>
      <c r="Y1107" s="692"/>
      <c r="Z1107" s="693" t="s">
        <v>695</v>
      </c>
      <c r="AA1107" s="694"/>
      <c r="AB1107" s="694"/>
      <c r="AC1107" s="695"/>
      <c r="AD1107" s="690"/>
      <c r="AE1107" s="696"/>
      <c r="AF1107" s="691"/>
      <c r="AG1107" s="691"/>
      <c r="AH1107" s="691"/>
      <c r="AI1107" s="691"/>
      <c r="AJ1107" s="697"/>
      <c r="AK1107" s="697"/>
      <c r="AL1107" s="697"/>
      <c r="AM1107" s="697"/>
      <c r="AN1107" s="691"/>
      <c r="AO1107" s="691"/>
      <c r="AP1107" s="691"/>
      <c r="AQ1107" s="691"/>
      <c r="AR1107" s="691"/>
      <c r="AS1107" s="691"/>
      <c r="AT1107" s="691"/>
      <c r="AU1107" s="698"/>
      <c r="AV1107" s="691"/>
      <c r="AW1107" s="691"/>
      <c r="AX1107" s="516"/>
      <c r="AY1107" s="84"/>
      <c r="AZ1107" s="517"/>
      <c r="BA1107" s="84"/>
      <c r="BB1107" s="84"/>
      <c r="BC1107" s="84"/>
      <c r="BD1107" s="84"/>
      <c r="BE1107" s="84"/>
      <c r="BF1107" s="84"/>
      <c r="BG1107" s="84"/>
      <c r="BH1107" s="84"/>
      <c r="BI1107" s="84"/>
      <c r="BJ1107" s="84"/>
      <c r="BK1107" s="84"/>
      <c r="BL1107" s="663"/>
      <c r="BM1107" s="86"/>
      <c r="BN1107" s="515"/>
      <c r="BO1107" s="82"/>
      <c r="BP1107" s="82"/>
      <c r="BQ1107" s="82"/>
      <c r="BR1107" s="88"/>
      <c r="BS1107" s="515"/>
      <c r="BT1107" s="82"/>
      <c r="BU1107" s="82"/>
      <c r="BV1107" s="82"/>
      <c r="BW1107" s="85" t="s">
        <v>695</v>
      </c>
      <c r="BX1107" s="87"/>
      <c r="BY1107" s="82"/>
      <c r="BZ1107" s="82"/>
      <c r="CA1107" s="86"/>
      <c r="CB1107" s="514"/>
      <c r="CC1107" s="518"/>
      <c r="CD1107" s="519"/>
      <c r="CE1107" s="515"/>
      <c r="CF1107" s="82"/>
      <c r="CG1107" s="82"/>
      <c r="CH1107" s="82"/>
      <c r="CI1107" s="82"/>
      <c r="CJ1107" s="82"/>
      <c r="CK1107" s="82"/>
      <c r="CL1107" s="82"/>
      <c r="CM1107" s="85"/>
      <c r="CN1107" s="87"/>
      <c r="CO1107" s="82"/>
      <c r="CP1107" s="82"/>
      <c r="CQ1107" s="82"/>
      <c r="CR1107" s="82"/>
      <c r="CS1107" s="82"/>
      <c r="CT1107" s="82"/>
      <c r="CU1107" s="82"/>
      <c r="CV1107" s="82"/>
      <c r="CW1107" s="82"/>
      <c r="CX1107" s="82"/>
      <c r="CY1107" s="82"/>
      <c r="CZ1107" s="82"/>
      <c r="DA1107" s="82"/>
      <c r="DB1107" s="82"/>
      <c r="DC1107" s="82"/>
      <c r="DD1107" s="82"/>
      <c r="DE1107" s="82" t="s">
        <v>695</v>
      </c>
      <c r="DF1107" s="85"/>
      <c r="DG1107" s="89" t="s">
        <v>695</v>
      </c>
      <c r="DH1107" s="83"/>
      <c r="DI1107" s="83"/>
      <c r="DJ1107" s="90"/>
      <c r="DK1107" s="618"/>
    </row>
    <row r="1108" spans="1:115" ht="45">
      <c r="A1108" s="30" t="s">
        <v>7588</v>
      </c>
      <c r="C1108" s="671" t="s">
        <v>7589</v>
      </c>
      <c r="E1108" s="31" t="s">
        <v>7591</v>
      </c>
      <c r="F1108" s="77" t="s">
        <v>7878</v>
      </c>
      <c r="H1108" s="474" t="s">
        <v>7592</v>
      </c>
      <c r="J1108" s="676" t="s">
        <v>7593</v>
      </c>
      <c r="L1108" s="465" t="s">
        <v>7594</v>
      </c>
      <c r="M1108" s="77" t="s">
        <v>7880</v>
      </c>
      <c r="O1108" s="459" t="s">
        <v>7590</v>
      </c>
      <c r="V1108" s="689" t="s">
        <v>695</v>
      </c>
      <c r="W1108" s="690" t="s">
        <v>695</v>
      </c>
      <c r="X1108" s="691" t="s">
        <v>695</v>
      </c>
      <c r="Y1108" s="692" t="s">
        <v>695</v>
      </c>
      <c r="Z1108" s="693"/>
      <c r="AA1108" s="694"/>
      <c r="AB1108" s="694"/>
      <c r="AC1108" s="695"/>
      <c r="AD1108" s="690"/>
      <c r="AE1108" s="696"/>
      <c r="AF1108" s="691"/>
      <c r="AG1108" s="691"/>
      <c r="AH1108" s="691"/>
      <c r="AI1108" s="691"/>
      <c r="AJ1108" s="697"/>
      <c r="AK1108" s="697"/>
      <c r="AL1108" s="697"/>
      <c r="AM1108" s="697"/>
      <c r="AN1108" s="691"/>
      <c r="AO1108" s="691"/>
      <c r="AP1108" s="691"/>
      <c r="AQ1108" s="691"/>
      <c r="AR1108" s="691"/>
      <c r="AS1108" s="691"/>
      <c r="AT1108" s="691"/>
      <c r="AU1108" s="698"/>
      <c r="AV1108" s="691"/>
      <c r="AW1108" s="691"/>
      <c r="AX1108" s="516"/>
      <c r="AY1108" s="84"/>
      <c r="AZ1108" s="517"/>
      <c r="BA1108" s="84"/>
      <c r="BB1108" s="84"/>
      <c r="BC1108" s="84"/>
      <c r="BD1108" s="84"/>
      <c r="BE1108" s="84"/>
      <c r="BF1108" s="84"/>
      <c r="BG1108" s="84"/>
      <c r="BH1108" s="84"/>
      <c r="BI1108" s="84"/>
      <c r="BJ1108" s="84"/>
      <c r="BK1108" s="84"/>
      <c r="BL1108" s="663"/>
      <c r="BM1108" s="86"/>
      <c r="BN1108" s="515"/>
      <c r="BO1108" s="82"/>
      <c r="BP1108" s="82"/>
      <c r="BQ1108" s="82"/>
      <c r="BR1108" s="88"/>
      <c r="BS1108" s="515"/>
      <c r="BT1108" s="82"/>
      <c r="BU1108" s="82"/>
      <c r="BV1108" s="82"/>
      <c r="BW1108" s="85"/>
      <c r="BX1108" s="87"/>
      <c r="BY1108" s="82"/>
      <c r="BZ1108" s="82"/>
      <c r="CA1108" s="86"/>
      <c r="CB1108" s="514"/>
      <c r="CC1108" s="518"/>
      <c r="CD1108" s="519"/>
      <c r="CE1108" s="515"/>
      <c r="CF1108" s="82"/>
      <c r="CG1108" s="82"/>
      <c r="CH1108" s="82"/>
      <c r="CI1108" s="82"/>
      <c r="CJ1108" s="82"/>
      <c r="CK1108" s="82"/>
      <c r="CL1108" s="82"/>
      <c r="CM1108" s="85"/>
      <c r="CN1108" s="87"/>
      <c r="CO1108" s="82"/>
      <c r="CP1108" s="82"/>
      <c r="CQ1108" s="82"/>
      <c r="CR1108" s="82"/>
      <c r="CS1108" s="82"/>
      <c r="CT1108" s="82"/>
      <c r="CU1108" s="82"/>
      <c r="CV1108" s="82"/>
      <c r="CW1108" s="82"/>
      <c r="CX1108" s="82"/>
      <c r="CY1108" s="82"/>
      <c r="CZ1108" s="82"/>
      <c r="DA1108" s="82"/>
      <c r="DB1108" s="82"/>
      <c r="DC1108" s="82"/>
      <c r="DD1108" s="82"/>
      <c r="DE1108" s="82"/>
      <c r="DF1108" s="85"/>
      <c r="DG1108" s="89" t="s">
        <v>695</v>
      </c>
      <c r="DH1108" s="83"/>
      <c r="DI1108" s="83"/>
      <c r="DJ1108" s="90"/>
      <c r="DK1108" s="618"/>
    </row>
    <row r="1109" spans="1:115" ht="60">
      <c r="A1109" s="30" t="s">
        <v>7595</v>
      </c>
      <c r="C1109" s="671" t="s">
        <v>7596</v>
      </c>
      <c r="E1109" s="31" t="s">
        <v>7597</v>
      </c>
      <c r="F1109" s="77" t="s">
        <v>7878</v>
      </c>
      <c r="H1109" s="474" t="s">
        <v>7598</v>
      </c>
      <c r="J1109" s="676" t="s">
        <v>7599</v>
      </c>
      <c r="L1109" s="465" t="s">
        <v>7600</v>
      </c>
      <c r="M1109" s="77" t="s">
        <v>7880</v>
      </c>
      <c r="O1109" s="459" t="s">
        <v>6791</v>
      </c>
      <c r="V1109" s="689" t="s">
        <v>695</v>
      </c>
      <c r="W1109" s="690"/>
      <c r="X1109" s="691"/>
      <c r="Y1109" s="692"/>
      <c r="Z1109" s="693"/>
      <c r="AA1109" s="694"/>
      <c r="AB1109" s="694"/>
      <c r="AC1109" s="695"/>
      <c r="AD1109" s="690"/>
      <c r="AE1109" s="696"/>
      <c r="AF1109" s="691"/>
      <c r="AG1109" s="691"/>
      <c r="AH1109" s="691"/>
      <c r="AI1109" s="691"/>
      <c r="AJ1109" s="697"/>
      <c r="AK1109" s="697"/>
      <c r="AL1109" s="697"/>
      <c r="AM1109" s="697"/>
      <c r="AN1109" s="691"/>
      <c r="AO1109" s="691"/>
      <c r="AP1109" s="691"/>
      <c r="AQ1109" s="691"/>
      <c r="AR1109" s="691"/>
      <c r="AS1109" s="691"/>
      <c r="AT1109" s="691"/>
      <c r="AU1109" s="698"/>
      <c r="AV1109" s="691"/>
      <c r="AW1109" s="691"/>
      <c r="AX1109" s="516"/>
      <c r="AY1109" s="84"/>
      <c r="AZ1109" s="517"/>
      <c r="BA1109" s="84"/>
      <c r="BB1109" s="84"/>
      <c r="BC1109" s="84"/>
      <c r="BD1109" s="84"/>
      <c r="BE1109" s="84"/>
      <c r="BF1109" s="84"/>
      <c r="BG1109" s="84"/>
      <c r="BH1109" s="84"/>
      <c r="BI1109" s="84"/>
      <c r="BJ1109" s="84"/>
      <c r="BK1109" s="84"/>
      <c r="BL1109" s="663"/>
      <c r="BM1109" s="86"/>
      <c r="BN1109" s="515"/>
      <c r="BO1109" s="82"/>
      <c r="BP1109" s="82"/>
      <c r="BQ1109" s="82"/>
      <c r="BR1109" s="88"/>
      <c r="BS1109" s="515"/>
      <c r="BT1109" s="82"/>
      <c r="BU1109" s="82"/>
      <c r="BV1109" s="82"/>
      <c r="BW1109" s="85"/>
      <c r="BX1109" s="87"/>
      <c r="BY1109" s="82"/>
      <c r="BZ1109" s="82"/>
      <c r="CA1109" s="86"/>
      <c r="CB1109" s="514"/>
      <c r="CC1109" s="518"/>
      <c r="CD1109" s="519"/>
      <c r="CE1109" s="515"/>
      <c r="CF1109" s="82"/>
      <c r="CG1109" s="82"/>
      <c r="CH1109" s="82"/>
      <c r="CI1109" s="82"/>
      <c r="CJ1109" s="82"/>
      <c r="CK1109" s="82"/>
      <c r="CL1109" s="82"/>
      <c r="CM1109" s="85"/>
      <c r="CN1109" s="87"/>
      <c r="CO1109" s="82"/>
      <c r="CP1109" s="82"/>
      <c r="CQ1109" s="82"/>
      <c r="CR1109" s="82"/>
      <c r="CS1109" s="82"/>
      <c r="CT1109" s="82"/>
      <c r="CU1109" s="82"/>
      <c r="CV1109" s="82"/>
      <c r="CW1109" s="82"/>
      <c r="CX1109" s="82"/>
      <c r="CY1109" s="82"/>
      <c r="CZ1109" s="82"/>
      <c r="DA1109" s="82"/>
      <c r="DB1109" s="82"/>
      <c r="DC1109" s="82"/>
      <c r="DD1109" s="82"/>
      <c r="DE1109" s="82"/>
      <c r="DF1109" s="85"/>
      <c r="DG1109" s="89"/>
      <c r="DH1109" s="83"/>
      <c r="DI1109" s="83"/>
      <c r="DJ1109" s="90"/>
      <c r="DK1109" s="618"/>
    </row>
    <row r="1110" spans="1:115" ht="90">
      <c r="A1110" s="29" t="s">
        <v>7601</v>
      </c>
      <c r="C1110" s="671" t="s">
        <v>7602</v>
      </c>
      <c r="E1110" s="22" t="s">
        <v>7604</v>
      </c>
      <c r="F1110" s="77" t="s">
        <v>7878</v>
      </c>
      <c r="H1110" s="474" t="s">
        <v>7605</v>
      </c>
      <c r="J1110" s="676" t="s">
        <v>7606</v>
      </c>
      <c r="L1110" s="32" t="s">
        <v>7607</v>
      </c>
      <c r="M1110" s="77" t="s">
        <v>7880</v>
      </c>
      <c r="O1110" s="459" t="s">
        <v>7603</v>
      </c>
      <c r="V1110" s="689" t="s">
        <v>695</v>
      </c>
      <c r="W1110" s="690" t="s">
        <v>695</v>
      </c>
      <c r="X1110" s="691" t="s">
        <v>695</v>
      </c>
      <c r="Y1110" s="692" t="s">
        <v>695</v>
      </c>
      <c r="Z1110" s="693" t="s">
        <v>695</v>
      </c>
      <c r="AA1110" s="694" t="s">
        <v>695</v>
      </c>
      <c r="AB1110" s="694" t="s">
        <v>695</v>
      </c>
      <c r="AC1110" s="695" t="s">
        <v>695</v>
      </c>
      <c r="AD1110" s="690"/>
      <c r="AE1110" s="696"/>
      <c r="AF1110" s="691"/>
      <c r="AG1110" s="691"/>
      <c r="AH1110" s="691"/>
      <c r="AI1110" s="691"/>
      <c r="AJ1110" s="697"/>
      <c r="AK1110" s="697"/>
      <c r="AL1110" s="697"/>
      <c r="AM1110" s="697"/>
      <c r="AN1110" s="691"/>
      <c r="AO1110" s="691"/>
      <c r="AP1110" s="691"/>
      <c r="AQ1110" s="691"/>
      <c r="AR1110" s="691"/>
      <c r="AS1110" s="691"/>
      <c r="AT1110" s="691"/>
      <c r="AU1110" s="698"/>
      <c r="AV1110" s="691"/>
      <c r="AW1110" s="691"/>
      <c r="AX1110" s="516"/>
      <c r="AY1110" s="84"/>
      <c r="AZ1110" s="517"/>
      <c r="BA1110" s="84"/>
      <c r="BB1110" s="84"/>
      <c r="BC1110" s="84"/>
      <c r="BD1110" s="84"/>
      <c r="BE1110" s="84"/>
      <c r="BF1110" s="84"/>
      <c r="BG1110" s="84"/>
      <c r="BH1110" s="84"/>
      <c r="BI1110" s="84"/>
      <c r="BJ1110" s="84"/>
      <c r="BK1110" s="84"/>
      <c r="BL1110" s="663"/>
      <c r="BM1110" s="86"/>
      <c r="BN1110" s="515"/>
      <c r="BO1110" s="82"/>
      <c r="BP1110" s="82"/>
      <c r="BQ1110" s="82"/>
      <c r="BR1110" s="88"/>
      <c r="BS1110" s="515"/>
      <c r="BT1110" s="82"/>
      <c r="BU1110" s="82"/>
      <c r="BV1110" s="82"/>
      <c r="BW1110" s="85" t="s">
        <v>695</v>
      </c>
      <c r="BX1110" s="87"/>
      <c r="BY1110" s="82"/>
      <c r="BZ1110" s="82"/>
      <c r="CA1110" s="86"/>
      <c r="CB1110" s="514"/>
      <c r="CC1110" s="518"/>
      <c r="CD1110" s="519"/>
      <c r="CE1110" s="515"/>
      <c r="CF1110" s="82"/>
      <c r="CG1110" s="82"/>
      <c r="CH1110" s="82"/>
      <c r="CI1110" s="82"/>
      <c r="CJ1110" s="82"/>
      <c r="CK1110" s="82"/>
      <c r="CL1110" s="82"/>
      <c r="CM1110" s="85"/>
      <c r="CN1110" s="87"/>
      <c r="CO1110" s="82"/>
      <c r="CP1110" s="82"/>
      <c r="CQ1110" s="82"/>
      <c r="CR1110" s="82"/>
      <c r="CS1110" s="82"/>
      <c r="CT1110" s="82"/>
      <c r="CU1110" s="82"/>
      <c r="CV1110" s="82"/>
      <c r="CW1110" s="82"/>
      <c r="CX1110" s="82"/>
      <c r="CY1110" s="82"/>
      <c r="CZ1110" s="82"/>
      <c r="DA1110" s="82"/>
      <c r="DB1110" s="82"/>
      <c r="DC1110" s="82" t="s">
        <v>695</v>
      </c>
      <c r="DD1110" s="82"/>
      <c r="DE1110" s="82"/>
      <c r="DF1110" s="85"/>
      <c r="DG1110" s="89" t="s">
        <v>695</v>
      </c>
      <c r="DH1110" s="83"/>
      <c r="DI1110" s="83"/>
      <c r="DJ1110" s="90"/>
      <c r="DK1110" s="618"/>
    </row>
    <row r="1111" spans="1:115" ht="45">
      <c r="A1111" s="30" t="s">
        <v>7608</v>
      </c>
      <c r="C1111" s="671" t="s">
        <v>7609</v>
      </c>
      <c r="E1111" s="31" t="s">
        <v>7611</v>
      </c>
      <c r="F1111" s="77" t="s">
        <v>7878</v>
      </c>
      <c r="H1111" s="474" t="s">
        <v>7612</v>
      </c>
      <c r="J1111" s="676" t="s">
        <v>7613</v>
      </c>
      <c r="L1111" s="465" t="s">
        <v>7614</v>
      </c>
      <c r="M1111" s="77" t="s">
        <v>7880</v>
      </c>
      <c r="O1111" s="459" t="s">
        <v>7610</v>
      </c>
      <c r="V1111" s="689" t="s">
        <v>695</v>
      </c>
      <c r="W1111" s="690"/>
      <c r="X1111" s="691"/>
      <c r="Y1111" s="692"/>
      <c r="Z1111" s="693"/>
      <c r="AA1111" s="694"/>
      <c r="AB1111" s="694"/>
      <c r="AC1111" s="695"/>
      <c r="AD1111" s="690"/>
      <c r="AE1111" s="696"/>
      <c r="AF1111" s="691"/>
      <c r="AG1111" s="691"/>
      <c r="AH1111" s="691"/>
      <c r="AI1111" s="691"/>
      <c r="AJ1111" s="697"/>
      <c r="AK1111" s="697"/>
      <c r="AL1111" s="697"/>
      <c r="AM1111" s="697"/>
      <c r="AN1111" s="691"/>
      <c r="AO1111" s="691"/>
      <c r="AP1111" s="691"/>
      <c r="AQ1111" s="691"/>
      <c r="AR1111" s="691"/>
      <c r="AS1111" s="691"/>
      <c r="AT1111" s="691"/>
      <c r="AU1111" s="698"/>
      <c r="AV1111" s="691"/>
      <c r="AW1111" s="691"/>
      <c r="AX1111" s="516"/>
      <c r="AY1111" s="84"/>
      <c r="AZ1111" s="517"/>
      <c r="BA1111" s="84"/>
      <c r="BB1111" s="84"/>
      <c r="BC1111" s="84"/>
      <c r="BD1111" s="84"/>
      <c r="BE1111" s="84"/>
      <c r="BF1111" s="84"/>
      <c r="BG1111" s="84"/>
      <c r="BH1111" s="84"/>
      <c r="BI1111" s="84"/>
      <c r="BJ1111" s="84"/>
      <c r="BK1111" s="84"/>
      <c r="BL1111" s="663"/>
      <c r="BM1111" s="86"/>
      <c r="BN1111" s="515" t="s">
        <v>695</v>
      </c>
      <c r="BO1111" s="82" t="s">
        <v>695</v>
      </c>
      <c r="BP1111" s="82"/>
      <c r="BQ1111" s="82"/>
      <c r="BR1111" s="88"/>
      <c r="BS1111" s="515"/>
      <c r="BT1111" s="82"/>
      <c r="BU1111" s="82"/>
      <c r="BV1111" s="82"/>
      <c r="BW1111" s="85"/>
      <c r="BX1111" s="87"/>
      <c r="BY1111" s="82"/>
      <c r="BZ1111" s="82"/>
      <c r="CA1111" s="86"/>
      <c r="CB1111" s="514"/>
      <c r="CC1111" s="518"/>
      <c r="CD1111" s="519"/>
      <c r="CE1111" s="515"/>
      <c r="CF1111" s="82"/>
      <c r="CG1111" s="82"/>
      <c r="CH1111" s="82"/>
      <c r="CI1111" s="82"/>
      <c r="CJ1111" s="82"/>
      <c r="CK1111" s="82"/>
      <c r="CL1111" s="82"/>
      <c r="CM1111" s="85"/>
      <c r="CN1111" s="87"/>
      <c r="CO1111" s="82"/>
      <c r="CP1111" s="82"/>
      <c r="CQ1111" s="82"/>
      <c r="CR1111" s="82"/>
      <c r="CS1111" s="82"/>
      <c r="CT1111" s="82"/>
      <c r="CU1111" s="82"/>
      <c r="CV1111" s="82"/>
      <c r="CW1111" s="82"/>
      <c r="CX1111" s="82"/>
      <c r="CY1111" s="82"/>
      <c r="CZ1111" s="82"/>
      <c r="DA1111" s="82"/>
      <c r="DB1111" s="82"/>
      <c r="DC1111" s="82"/>
      <c r="DD1111" s="82"/>
      <c r="DE1111" s="82"/>
      <c r="DF1111" s="85"/>
      <c r="DG1111" s="89" t="s">
        <v>695</v>
      </c>
      <c r="DH1111" s="83"/>
      <c r="DI1111" s="83"/>
      <c r="DJ1111" s="90"/>
      <c r="DK1111" s="618"/>
    </row>
    <row r="1112" spans="1:115" ht="45">
      <c r="A1112" s="29" t="s">
        <v>7615</v>
      </c>
      <c r="C1112" s="673" t="s">
        <v>7616</v>
      </c>
      <c r="E1112" s="26" t="s">
        <v>7618</v>
      </c>
      <c r="F1112" s="77" t="s">
        <v>7878</v>
      </c>
      <c r="H1112" s="34" t="s">
        <v>7619</v>
      </c>
      <c r="J1112" s="675" t="s">
        <v>7620</v>
      </c>
      <c r="L1112" s="28" t="s">
        <v>7622</v>
      </c>
      <c r="M1112" s="77" t="s">
        <v>7880</v>
      </c>
      <c r="O1112" s="459" t="s">
        <v>7617</v>
      </c>
      <c r="V1112" s="689" t="s">
        <v>695</v>
      </c>
      <c r="W1112" s="690"/>
      <c r="X1112" s="691"/>
      <c r="Y1112" s="692"/>
      <c r="Z1112" s="693"/>
      <c r="AA1112" s="694"/>
      <c r="AB1112" s="694"/>
      <c r="AC1112" s="695"/>
      <c r="AD1112" s="690"/>
      <c r="AE1112" s="696"/>
      <c r="AF1112" s="691"/>
      <c r="AG1112" s="691"/>
      <c r="AH1112" s="691"/>
      <c r="AI1112" s="691"/>
      <c r="AJ1112" s="697"/>
      <c r="AK1112" s="697"/>
      <c r="AL1112" s="697"/>
      <c r="AM1112" s="697"/>
      <c r="AN1112" s="691"/>
      <c r="AO1112" s="691"/>
      <c r="AP1112" s="691"/>
      <c r="AQ1112" s="691"/>
      <c r="AR1112" s="691"/>
      <c r="AS1112" s="691"/>
      <c r="AT1112" s="691"/>
      <c r="AU1112" s="698"/>
      <c r="AV1112" s="691"/>
      <c r="AW1112" s="691"/>
      <c r="AX1112" s="516"/>
      <c r="AY1112" s="84"/>
      <c r="AZ1112" s="517"/>
      <c r="BA1112" s="84"/>
      <c r="BB1112" s="84"/>
      <c r="BC1112" s="84"/>
      <c r="BD1112" s="84"/>
      <c r="BE1112" s="84"/>
      <c r="BF1112" s="84"/>
      <c r="BG1112" s="84"/>
      <c r="BH1112" s="84"/>
      <c r="BI1112" s="84"/>
      <c r="BJ1112" s="84"/>
      <c r="BK1112" s="84"/>
      <c r="BL1112" s="663"/>
      <c r="BM1112" s="86"/>
      <c r="BN1112" s="515"/>
      <c r="BO1112" s="82"/>
      <c r="BP1112" s="82"/>
      <c r="BQ1112" s="82"/>
      <c r="BR1112" s="88"/>
      <c r="BS1112" s="515"/>
      <c r="BT1112" s="82"/>
      <c r="BU1112" s="82"/>
      <c r="BV1112" s="82"/>
      <c r="BW1112" s="85"/>
      <c r="BX1112" s="87"/>
      <c r="BY1112" s="82"/>
      <c r="BZ1112" s="82"/>
      <c r="CA1112" s="86"/>
      <c r="CB1112" s="514"/>
      <c r="CC1112" s="518"/>
      <c r="CD1112" s="519"/>
      <c r="CE1112" s="515"/>
      <c r="CF1112" s="82"/>
      <c r="CG1112" s="82"/>
      <c r="CH1112" s="82"/>
      <c r="CI1112" s="82"/>
      <c r="CJ1112" s="82"/>
      <c r="CK1112" s="82"/>
      <c r="CL1112" s="82"/>
      <c r="CM1112" s="85"/>
      <c r="CN1112" s="87"/>
      <c r="CO1112" s="82"/>
      <c r="CP1112" s="82"/>
      <c r="CQ1112" s="82"/>
      <c r="CR1112" s="82"/>
      <c r="CS1112" s="82"/>
      <c r="CT1112" s="82"/>
      <c r="CU1112" s="82"/>
      <c r="CV1112" s="82"/>
      <c r="CW1112" s="82"/>
      <c r="CX1112" s="82"/>
      <c r="CY1112" s="82" t="s">
        <v>695</v>
      </c>
      <c r="CZ1112" s="82"/>
      <c r="DA1112" s="82"/>
      <c r="DB1112" s="82"/>
      <c r="DC1112" s="82"/>
      <c r="DD1112" s="82"/>
      <c r="DE1112" s="82"/>
      <c r="DF1112" s="85"/>
      <c r="DG1112" s="89" t="s">
        <v>695</v>
      </c>
      <c r="DH1112" s="83"/>
      <c r="DI1112" s="83"/>
      <c r="DJ1112" s="90"/>
      <c r="DK1112" s="618"/>
    </row>
    <row r="1113" spans="1:115" ht="45">
      <c r="A1113" s="25" t="s">
        <v>7623</v>
      </c>
      <c r="C1113" s="668" t="s">
        <v>7623</v>
      </c>
      <c r="E1113" s="26" t="s">
        <v>7624</v>
      </c>
      <c r="F1113" s="77" t="s">
        <v>7878</v>
      </c>
      <c r="H1113" s="34" t="s">
        <v>7625</v>
      </c>
      <c r="J1113" s="675" t="s">
        <v>7625</v>
      </c>
      <c r="L1113" s="28" t="s">
        <v>7626</v>
      </c>
      <c r="M1113" s="77" t="s">
        <v>7880</v>
      </c>
      <c r="O1113" s="459" t="s">
        <v>6661</v>
      </c>
      <c r="V1113" s="689" t="s">
        <v>695</v>
      </c>
      <c r="W1113" s="690"/>
      <c r="X1113" s="691"/>
      <c r="Y1113" s="692"/>
      <c r="Z1113" s="693"/>
      <c r="AA1113" s="694"/>
      <c r="AB1113" s="694"/>
      <c r="AC1113" s="695"/>
      <c r="AD1113" s="690"/>
      <c r="AE1113" s="696"/>
      <c r="AF1113" s="691"/>
      <c r="AG1113" s="691"/>
      <c r="AH1113" s="691"/>
      <c r="AI1113" s="691"/>
      <c r="AJ1113" s="697"/>
      <c r="AK1113" s="697"/>
      <c r="AL1113" s="697"/>
      <c r="AM1113" s="697"/>
      <c r="AN1113" s="691"/>
      <c r="AO1113" s="691"/>
      <c r="AP1113" s="691"/>
      <c r="AQ1113" s="691"/>
      <c r="AR1113" s="691"/>
      <c r="AS1113" s="691"/>
      <c r="AT1113" s="691"/>
      <c r="AU1113" s="698"/>
      <c r="AV1113" s="691"/>
      <c r="AW1113" s="691"/>
      <c r="AX1113" s="516"/>
      <c r="AY1113" s="84"/>
      <c r="AZ1113" s="517"/>
      <c r="BA1113" s="84"/>
      <c r="BB1113" s="84"/>
      <c r="BC1113" s="84"/>
      <c r="BD1113" s="84"/>
      <c r="BE1113" s="84"/>
      <c r="BF1113" s="84"/>
      <c r="BG1113" s="84"/>
      <c r="BH1113" s="84"/>
      <c r="BI1113" s="84"/>
      <c r="BJ1113" s="84"/>
      <c r="BK1113" s="84"/>
      <c r="BL1113" s="663"/>
      <c r="BM1113" s="86"/>
      <c r="BN1113" s="515"/>
      <c r="BO1113" s="82"/>
      <c r="BP1113" s="82"/>
      <c r="BQ1113" s="82"/>
      <c r="BR1113" s="88"/>
      <c r="BS1113" s="515"/>
      <c r="BT1113" s="82"/>
      <c r="BU1113" s="82"/>
      <c r="BV1113" s="82"/>
      <c r="BW1113" s="85"/>
      <c r="BX1113" s="87"/>
      <c r="BY1113" s="82"/>
      <c r="BZ1113" s="82"/>
      <c r="CA1113" s="86"/>
      <c r="CB1113" s="514"/>
      <c r="CC1113" s="518"/>
      <c r="CD1113" s="519"/>
      <c r="CE1113" s="515"/>
      <c r="CF1113" s="82"/>
      <c r="CG1113" s="82"/>
      <c r="CH1113" s="82"/>
      <c r="CI1113" s="82"/>
      <c r="CJ1113" s="82"/>
      <c r="CK1113" s="82"/>
      <c r="CL1113" s="82"/>
      <c r="CM1113" s="85"/>
      <c r="CN1113" s="87"/>
      <c r="CO1113" s="82" t="s">
        <v>695</v>
      </c>
      <c r="CP1113" s="82"/>
      <c r="CQ1113" s="82"/>
      <c r="CR1113" s="82"/>
      <c r="CS1113" s="82"/>
      <c r="CT1113" s="82"/>
      <c r="CU1113" s="82"/>
      <c r="CV1113" s="82"/>
      <c r="CW1113" s="82"/>
      <c r="CX1113" s="82"/>
      <c r="CY1113" s="82"/>
      <c r="CZ1113" s="82"/>
      <c r="DA1113" s="82"/>
      <c r="DB1113" s="82"/>
      <c r="DC1113" s="82"/>
      <c r="DD1113" s="82"/>
      <c r="DE1113" s="82"/>
      <c r="DF1113" s="85"/>
      <c r="DG1113" s="89" t="s">
        <v>695</v>
      </c>
      <c r="DH1113" s="83"/>
      <c r="DI1113" s="83"/>
      <c r="DJ1113" s="90"/>
      <c r="DK1113" s="618"/>
    </row>
    <row r="1114" spans="1:115" ht="90">
      <c r="A1114" s="25" t="s">
        <v>7627</v>
      </c>
      <c r="C1114" s="668" t="s">
        <v>7627</v>
      </c>
      <c r="E1114" s="26" t="s">
        <v>7629</v>
      </c>
      <c r="F1114" s="77" t="s">
        <v>7878</v>
      </c>
      <c r="H1114" s="34" t="s">
        <v>7630</v>
      </c>
      <c r="J1114" s="675" t="s">
        <v>7630</v>
      </c>
      <c r="L1114" s="28" t="s">
        <v>7631</v>
      </c>
      <c r="M1114" s="77" t="s">
        <v>7880</v>
      </c>
      <c r="O1114" s="459" t="s">
        <v>7628</v>
      </c>
      <c r="V1114" s="689" t="s">
        <v>695</v>
      </c>
      <c r="W1114" s="690"/>
      <c r="X1114" s="691"/>
      <c r="Y1114" s="692"/>
      <c r="Z1114" s="693"/>
      <c r="AA1114" s="694"/>
      <c r="AB1114" s="694"/>
      <c r="AC1114" s="695"/>
      <c r="AD1114" s="690"/>
      <c r="AE1114" s="696"/>
      <c r="AF1114" s="691"/>
      <c r="AG1114" s="691"/>
      <c r="AH1114" s="691"/>
      <c r="AI1114" s="691"/>
      <c r="AJ1114" s="697"/>
      <c r="AK1114" s="697"/>
      <c r="AL1114" s="697"/>
      <c r="AM1114" s="697"/>
      <c r="AN1114" s="691"/>
      <c r="AO1114" s="691"/>
      <c r="AP1114" s="691"/>
      <c r="AQ1114" s="691"/>
      <c r="AR1114" s="691"/>
      <c r="AS1114" s="691"/>
      <c r="AT1114" s="691"/>
      <c r="AU1114" s="698"/>
      <c r="AV1114" s="691"/>
      <c r="AW1114" s="691"/>
      <c r="AX1114" s="516"/>
      <c r="AY1114" s="84"/>
      <c r="AZ1114" s="517"/>
      <c r="BA1114" s="84"/>
      <c r="BB1114" s="84"/>
      <c r="BC1114" s="84"/>
      <c r="BD1114" s="84"/>
      <c r="BE1114" s="84"/>
      <c r="BF1114" s="84"/>
      <c r="BG1114" s="84"/>
      <c r="BH1114" s="84"/>
      <c r="BI1114" s="84"/>
      <c r="BJ1114" s="84"/>
      <c r="BK1114" s="84"/>
      <c r="BL1114" s="663"/>
      <c r="BM1114" s="86"/>
      <c r="BN1114" s="515"/>
      <c r="BO1114" s="82"/>
      <c r="BP1114" s="82"/>
      <c r="BQ1114" s="82"/>
      <c r="BR1114" s="88"/>
      <c r="BS1114" s="515"/>
      <c r="BT1114" s="82"/>
      <c r="BU1114" s="82"/>
      <c r="BV1114" s="82"/>
      <c r="BW1114" s="85"/>
      <c r="BX1114" s="87"/>
      <c r="BY1114" s="82"/>
      <c r="BZ1114" s="82"/>
      <c r="CA1114" s="86"/>
      <c r="CB1114" s="514"/>
      <c r="CC1114" s="518"/>
      <c r="CD1114" s="519"/>
      <c r="CE1114" s="515"/>
      <c r="CF1114" s="82"/>
      <c r="CG1114" s="82"/>
      <c r="CH1114" s="82"/>
      <c r="CI1114" s="82"/>
      <c r="CJ1114" s="82"/>
      <c r="CK1114" s="82"/>
      <c r="CL1114" s="82"/>
      <c r="CM1114" s="85"/>
      <c r="CN1114" s="87"/>
      <c r="CO1114" s="82" t="s">
        <v>695</v>
      </c>
      <c r="CP1114" s="82" t="s">
        <v>695</v>
      </c>
      <c r="CQ1114" s="82"/>
      <c r="CR1114" s="82"/>
      <c r="CS1114" s="82"/>
      <c r="CT1114" s="82"/>
      <c r="CU1114" s="82"/>
      <c r="CV1114" s="82"/>
      <c r="CW1114" s="82"/>
      <c r="CX1114" s="82"/>
      <c r="CY1114" s="82"/>
      <c r="CZ1114" s="82"/>
      <c r="DA1114" s="82"/>
      <c r="DB1114" s="82"/>
      <c r="DC1114" s="82"/>
      <c r="DD1114" s="82"/>
      <c r="DE1114" s="82"/>
      <c r="DF1114" s="85"/>
      <c r="DG1114" s="89" t="s">
        <v>695</v>
      </c>
      <c r="DH1114" s="83"/>
      <c r="DI1114" s="83"/>
      <c r="DJ1114" s="90"/>
      <c r="DK1114" s="618"/>
    </row>
    <row r="1115" spans="1:115" ht="60">
      <c r="A1115" s="34" t="s">
        <v>7632</v>
      </c>
      <c r="C1115" s="675" t="s">
        <v>7632</v>
      </c>
      <c r="E1115" s="35" t="s">
        <v>7634</v>
      </c>
      <c r="F1115" s="77" t="s">
        <v>7878</v>
      </c>
      <c r="H1115" s="34" t="s">
        <v>7635</v>
      </c>
      <c r="J1115" s="675" t="s">
        <v>7635</v>
      </c>
      <c r="L1115" s="37" t="s">
        <v>7636</v>
      </c>
      <c r="M1115" s="77" t="s">
        <v>7880</v>
      </c>
      <c r="O1115" s="459" t="s">
        <v>7633</v>
      </c>
      <c r="V1115" s="689" t="s">
        <v>695</v>
      </c>
      <c r="W1115" s="690"/>
      <c r="X1115" s="691"/>
      <c r="Y1115" s="692"/>
      <c r="Z1115" s="693"/>
      <c r="AA1115" s="694"/>
      <c r="AB1115" s="694"/>
      <c r="AC1115" s="695"/>
      <c r="AD1115" s="690"/>
      <c r="AE1115" s="696"/>
      <c r="AF1115" s="691"/>
      <c r="AG1115" s="691"/>
      <c r="AH1115" s="691"/>
      <c r="AI1115" s="691"/>
      <c r="AJ1115" s="697"/>
      <c r="AK1115" s="697"/>
      <c r="AL1115" s="697"/>
      <c r="AM1115" s="697"/>
      <c r="AN1115" s="691"/>
      <c r="AO1115" s="691"/>
      <c r="AP1115" s="691"/>
      <c r="AQ1115" s="691"/>
      <c r="AR1115" s="691"/>
      <c r="AS1115" s="691"/>
      <c r="AT1115" s="691"/>
      <c r="AU1115" s="698"/>
      <c r="AV1115" s="691"/>
      <c r="AW1115" s="691"/>
      <c r="AX1115" s="516"/>
      <c r="AY1115" s="84"/>
      <c r="AZ1115" s="517"/>
      <c r="BA1115" s="84"/>
      <c r="BB1115" s="84"/>
      <c r="BC1115" s="84"/>
      <c r="BD1115" s="84"/>
      <c r="BE1115" s="84"/>
      <c r="BF1115" s="84"/>
      <c r="BG1115" s="84"/>
      <c r="BH1115" s="84"/>
      <c r="BI1115" s="84"/>
      <c r="BJ1115" s="84"/>
      <c r="BK1115" s="84"/>
      <c r="BL1115" s="663"/>
      <c r="BM1115" s="86"/>
      <c r="BN1115" s="515"/>
      <c r="BO1115" s="82"/>
      <c r="BP1115" s="82"/>
      <c r="BQ1115" s="82"/>
      <c r="BR1115" s="88"/>
      <c r="BS1115" s="515"/>
      <c r="BT1115" s="82"/>
      <c r="BU1115" s="82"/>
      <c r="BV1115" s="82"/>
      <c r="BW1115" s="85"/>
      <c r="BX1115" s="87"/>
      <c r="BY1115" s="82"/>
      <c r="BZ1115" s="82"/>
      <c r="CA1115" s="86"/>
      <c r="CB1115" s="514"/>
      <c r="CC1115" s="518"/>
      <c r="CD1115" s="519"/>
      <c r="CE1115" s="515"/>
      <c r="CF1115" s="82"/>
      <c r="CG1115" s="82"/>
      <c r="CH1115" s="82"/>
      <c r="CI1115" s="82"/>
      <c r="CJ1115" s="82"/>
      <c r="CK1115" s="82"/>
      <c r="CL1115" s="82"/>
      <c r="CM1115" s="85"/>
      <c r="CN1115" s="87"/>
      <c r="CO1115" s="82" t="s">
        <v>695</v>
      </c>
      <c r="CP1115" s="82"/>
      <c r="CQ1115" s="82" t="s">
        <v>695</v>
      </c>
      <c r="CR1115" s="82"/>
      <c r="CS1115" s="82"/>
      <c r="CT1115" s="82"/>
      <c r="CU1115" s="82"/>
      <c r="CV1115" s="82"/>
      <c r="CW1115" s="82"/>
      <c r="CX1115" s="82"/>
      <c r="CY1115" s="82"/>
      <c r="CZ1115" s="82"/>
      <c r="DA1115" s="82"/>
      <c r="DB1115" s="82"/>
      <c r="DC1115" s="82"/>
      <c r="DD1115" s="82"/>
      <c r="DE1115" s="82"/>
      <c r="DF1115" s="85"/>
      <c r="DG1115" s="89" t="s">
        <v>695</v>
      </c>
      <c r="DH1115" s="83"/>
      <c r="DI1115" s="83"/>
      <c r="DJ1115" s="90"/>
      <c r="DK1115" s="618"/>
    </row>
    <row r="1116" spans="1:115" ht="45">
      <c r="A1116" s="34" t="s">
        <v>7637</v>
      </c>
      <c r="C1116" s="675" t="s">
        <v>7637</v>
      </c>
      <c r="E1116" s="35" t="s">
        <v>7639</v>
      </c>
      <c r="F1116" s="77" t="s">
        <v>7878</v>
      </c>
      <c r="H1116" s="34" t="s">
        <v>7640</v>
      </c>
      <c r="J1116" s="675" t="s">
        <v>7640</v>
      </c>
      <c r="L1116" s="37" t="s">
        <v>7641</v>
      </c>
      <c r="M1116" s="77" t="s">
        <v>7880</v>
      </c>
      <c r="O1116" s="459" t="s">
        <v>7638</v>
      </c>
      <c r="V1116" s="689" t="s">
        <v>695</v>
      </c>
      <c r="W1116" s="690"/>
      <c r="X1116" s="691"/>
      <c r="Y1116" s="692"/>
      <c r="Z1116" s="693"/>
      <c r="AA1116" s="694"/>
      <c r="AB1116" s="694"/>
      <c r="AC1116" s="695"/>
      <c r="AD1116" s="690"/>
      <c r="AE1116" s="696"/>
      <c r="AF1116" s="691"/>
      <c r="AG1116" s="691"/>
      <c r="AH1116" s="691"/>
      <c r="AI1116" s="691"/>
      <c r="AJ1116" s="697"/>
      <c r="AK1116" s="697"/>
      <c r="AL1116" s="697"/>
      <c r="AM1116" s="697"/>
      <c r="AN1116" s="691"/>
      <c r="AO1116" s="691"/>
      <c r="AP1116" s="691"/>
      <c r="AQ1116" s="691"/>
      <c r="AR1116" s="691"/>
      <c r="AS1116" s="691"/>
      <c r="AT1116" s="691"/>
      <c r="AU1116" s="698"/>
      <c r="AV1116" s="691"/>
      <c r="AW1116" s="691"/>
      <c r="AX1116" s="516"/>
      <c r="AY1116" s="84"/>
      <c r="AZ1116" s="517"/>
      <c r="BA1116" s="84"/>
      <c r="BB1116" s="84"/>
      <c r="BC1116" s="84"/>
      <c r="BD1116" s="84"/>
      <c r="BE1116" s="84"/>
      <c r="BF1116" s="84"/>
      <c r="BG1116" s="84"/>
      <c r="BH1116" s="84"/>
      <c r="BI1116" s="84"/>
      <c r="BJ1116" s="84"/>
      <c r="BK1116" s="84"/>
      <c r="BL1116" s="663"/>
      <c r="BM1116" s="86"/>
      <c r="BN1116" s="515"/>
      <c r="BO1116" s="82"/>
      <c r="BP1116" s="82"/>
      <c r="BQ1116" s="82"/>
      <c r="BR1116" s="88"/>
      <c r="BS1116" s="515"/>
      <c r="BT1116" s="82"/>
      <c r="BU1116" s="82"/>
      <c r="BV1116" s="82"/>
      <c r="BW1116" s="85"/>
      <c r="BX1116" s="87"/>
      <c r="BY1116" s="82"/>
      <c r="BZ1116" s="82"/>
      <c r="CA1116" s="86"/>
      <c r="CB1116" s="514"/>
      <c r="CC1116" s="518"/>
      <c r="CD1116" s="519"/>
      <c r="CE1116" s="515"/>
      <c r="CF1116" s="82"/>
      <c r="CG1116" s="82"/>
      <c r="CH1116" s="82"/>
      <c r="CI1116" s="82"/>
      <c r="CJ1116" s="82"/>
      <c r="CK1116" s="82"/>
      <c r="CL1116" s="82"/>
      <c r="CM1116" s="85"/>
      <c r="CN1116" s="87"/>
      <c r="CO1116" s="82" t="s">
        <v>695</v>
      </c>
      <c r="CP1116" s="82"/>
      <c r="CQ1116" s="82"/>
      <c r="CR1116" s="82" t="s">
        <v>695</v>
      </c>
      <c r="CS1116" s="82"/>
      <c r="CT1116" s="82"/>
      <c r="CU1116" s="82"/>
      <c r="CV1116" s="82"/>
      <c r="CW1116" s="82"/>
      <c r="CX1116" s="82"/>
      <c r="CY1116" s="82"/>
      <c r="CZ1116" s="82"/>
      <c r="DA1116" s="82"/>
      <c r="DB1116" s="82"/>
      <c r="DC1116" s="82"/>
      <c r="DD1116" s="82"/>
      <c r="DE1116" s="82"/>
      <c r="DF1116" s="85"/>
      <c r="DG1116" s="89" t="s">
        <v>695</v>
      </c>
      <c r="DH1116" s="83"/>
      <c r="DI1116" s="83"/>
      <c r="DJ1116" s="90"/>
      <c r="DK1116" s="618"/>
    </row>
    <row r="1117" spans="1:115" ht="60">
      <c r="A1117" s="34" t="s">
        <v>7642</v>
      </c>
      <c r="C1117" s="675" t="s">
        <v>7642</v>
      </c>
      <c r="E1117" s="35" t="s">
        <v>7644</v>
      </c>
      <c r="F1117" s="77" t="s">
        <v>7878</v>
      </c>
      <c r="H1117" s="34" t="s">
        <v>7645</v>
      </c>
      <c r="J1117" s="675" t="s">
        <v>7645</v>
      </c>
      <c r="L1117" s="37" t="s">
        <v>7646</v>
      </c>
      <c r="M1117" s="77" t="s">
        <v>7880</v>
      </c>
      <c r="O1117" s="459" t="s">
        <v>7643</v>
      </c>
      <c r="V1117" s="689" t="s">
        <v>695</v>
      </c>
      <c r="W1117" s="690"/>
      <c r="X1117" s="691"/>
      <c r="Y1117" s="692"/>
      <c r="Z1117" s="693"/>
      <c r="AA1117" s="694"/>
      <c r="AB1117" s="694"/>
      <c r="AC1117" s="695"/>
      <c r="AD1117" s="690"/>
      <c r="AE1117" s="696"/>
      <c r="AF1117" s="691"/>
      <c r="AG1117" s="691"/>
      <c r="AH1117" s="691"/>
      <c r="AI1117" s="691"/>
      <c r="AJ1117" s="697"/>
      <c r="AK1117" s="697"/>
      <c r="AL1117" s="697"/>
      <c r="AM1117" s="697"/>
      <c r="AN1117" s="691"/>
      <c r="AO1117" s="691"/>
      <c r="AP1117" s="691"/>
      <c r="AQ1117" s="691"/>
      <c r="AR1117" s="691"/>
      <c r="AS1117" s="691"/>
      <c r="AT1117" s="691"/>
      <c r="AU1117" s="698"/>
      <c r="AV1117" s="691"/>
      <c r="AW1117" s="691"/>
      <c r="AX1117" s="516"/>
      <c r="AY1117" s="84"/>
      <c r="AZ1117" s="517"/>
      <c r="BA1117" s="84"/>
      <c r="BB1117" s="84"/>
      <c r="BC1117" s="84"/>
      <c r="BD1117" s="84"/>
      <c r="BE1117" s="84"/>
      <c r="BF1117" s="84"/>
      <c r="BG1117" s="84"/>
      <c r="BH1117" s="84"/>
      <c r="BI1117" s="84"/>
      <c r="BJ1117" s="84"/>
      <c r="BK1117" s="84"/>
      <c r="BL1117" s="663"/>
      <c r="BM1117" s="86"/>
      <c r="BN1117" s="515"/>
      <c r="BO1117" s="82"/>
      <c r="BP1117" s="82"/>
      <c r="BQ1117" s="82"/>
      <c r="BR1117" s="88"/>
      <c r="BS1117" s="515"/>
      <c r="BT1117" s="82"/>
      <c r="BU1117" s="82"/>
      <c r="BV1117" s="82"/>
      <c r="BW1117" s="85"/>
      <c r="BX1117" s="87"/>
      <c r="BY1117" s="82"/>
      <c r="BZ1117" s="82"/>
      <c r="CA1117" s="86"/>
      <c r="CB1117" s="514"/>
      <c r="CC1117" s="518"/>
      <c r="CD1117" s="519"/>
      <c r="CE1117" s="515"/>
      <c r="CF1117" s="82"/>
      <c r="CG1117" s="82"/>
      <c r="CH1117" s="82"/>
      <c r="CI1117" s="82"/>
      <c r="CJ1117" s="82"/>
      <c r="CK1117" s="82"/>
      <c r="CL1117" s="82"/>
      <c r="CM1117" s="85"/>
      <c r="CN1117" s="87"/>
      <c r="CO1117" s="82" t="s">
        <v>695</v>
      </c>
      <c r="CP1117" s="82"/>
      <c r="CQ1117" s="82"/>
      <c r="CR1117" s="82"/>
      <c r="CS1117" s="82" t="s">
        <v>695</v>
      </c>
      <c r="CT1117" s="82"/>
      <c r="CU1117" s="82"/>
      <c r="CV1117" s="82"/>
      <c r="CW1117" s="82"/>
      <c r="CX1117" s="82"/>
      <c r="CY1117" s="82"/>
      <c r="CZ1117" s="82"/>
      <c r="DA1117" s="82"/>
      <c r="DB1117" s="82"/>
      <c r="DC1117" s="82"/>
      <c r="DD1117" s="82"/>
      <c r="DE1117" s="82"/>
      <c r="DF1117" s="85"/>
      <c r="DG1117" s="89" t="s">
        <v>695</v>
      </c>
      <c r="DH1117" s="83"/>
      <c r="DI1117" s="83"/>
      <c r="DJ1117" s="90"/>
      <c r="DK1117" s="618"/>
    </row>
    <row r="1118" spans="1:115" ht="60">
      <c r="A1118" s="34" t="s">
        <v>7647</v>
      </c>
      <c r="C1118" s="675" t="s">
        <v>7648</v>
      </c>
      <c r="E1118" s="35" t="s">
        <v>7650</v>
      </c>
      <c r="F1118" s="77" t="s">
        <v>7878</v>
      </c>
      <c r="H1118" s="34" t="s">
        <v>7651</v>
      </c>
      <c r="J1118" s="675" t="s">
        <v>7652</v>
      </c>
      <c r="L1118" s="37" t="s">
        <v>7653</v>
      </c>
      <c r="M1118" s="77" t="s">
        <v>7880</v>
      </c>
      <c r="O1118" s="459" t="s">
        <v>7649</v>
      </c>
      <c r="V1118" s="689" t="s">
        <v>695</v>
      </c>
      <c r="W1118" s="690"/>
      <c r="X1118" s="691"/>
      <c r="Y1118" s="692"/>
      <c r="Z1118" s="693"/>
      <c r="AA1118" s="694"/>
      <c r="AB1118" s="694"/>
      <c r="AC1118" s="695"/>
      <c r="AD1118" s="690"/>
      <c r="AE1118" s="696"/>
      <c r="AF1118" s="691"/>
      <c r="AG1118" s="691"/>
      <c r="AH1118" s="691"/>
      <c r="AI1118" s="691"/>
      <c r="AJ1118" s="697"/>
      <c r="AK1118" s="697"/>
      <c r="AL1118" s="697"/>
      <c r="AM1118" s="697"/>
      <c r="AN1118" s="691"/>
      <c r="AO1118" s="691"/>
      <c r="AP1118" s="691"/>
      <c r="AQ1118" s="691"/>
      <c r="AR1118" s="691"/>
      <c r="AS1118" s="691"/>
      <c r="AT1118" s="691"/>
      <c r="AU1118" s="698"/>
      <c r="AV1118" s="691"/>
      <c r="AW1118" s="691"/>
      <c r="AX1118" s="516"/>
      <c r="AY1118" s="84"/>
      <c r="AZ1118" s="517"/>
      <c r="BA1118" s="84"/>
      <c r="BB1118" s="84"/>
      <c r="BC1118" s="84"/>
      <c r="BD1118" s="84"/>
      <c r="BE1118" s="84"/>
      <c r="BF1118" s="84"/>
      <c r="BG1118" s="84"/>
      <c r="BH1118" s="84"/>
      <c r="BI1118" s="84"/>
      <c r="BJ1118" s="84"/>
      <c r="BK1118" s="84"/>
      <c r="BL1118" s="663"/>
      <c r="BM1118" s="86"/>
      <c r="BN1118" s="515"/>
      <c r="BO1118" s="82"/>
      <c r="BP1118" s="82"/>
      <c r="BQ1118" s="82"/>
      <c r="BR1118" s="88"/>
      <c r="BS1118" s="515"/>
      <c r="BT1118" s="82"/>
      <c r="BU1118" s="82"/>
      <c r="BV1118" s="82"/>
      <c r="BW1118" s="85"/>
      <c r="BX1118" s="87"/>
      <c r="BY1118" s="82"/>
      <c r="BZ1118" s="82"/>
      <c r="CA1118" s="86"/>
      <c r="CB1118" s="514"/>
      <c r="CC1118" s="518"/>
      <c r="CD1118" s="519"/>
      <c r="CE1118" s="515"/>
      <c r="CF1118" s="82"/>
      <c r="CG1118" s="82"/>
      <c r="CH1118" s="82"/>
      <c r="CI1118" s="82"/>
      <c r="CJ1118" s="82"/>
      <c r="CK1118" s="82"/>
      <c r="CL1118" s="82"/>
      <c r="CM1118" s="85"/>
      <c r="CN1118" s="87"/>
      <c r="CO1118" s="82" t="s">
        <v>695</v>
      </c>
      <c r="CP1118" s="82"/>
      <c r="CQ1118" s="82"/>
      <c r="CR1118" s="82"/>
      <c r="CS1118" s="82"/>
      <c r="CT1118" s="82" t="s">
        <v>695</v>
      </c>
      <c r="CU1118" s="82"/>
      <c r="CV1118" s="82"/>
      <c r="CW1118" s="82"/>
      <c r="CX1118" s="82"/>
      <c r="CY1118" s="82"/>
      <c r="CZ1118" s="82"/>
      <c r="DA1118" s="82"/>
      <c r="DB1118" s="82"/>
      <c r="DC1118" s="82"/>
      <c r="DD1118" s="82"/>
      <c r="DE1118" s="82" t="s">
        <v>695</v>
      </c>
      <c r="DF1118" s="85"/>
      <c r="DG1118" s="89" t="s">
        <v>695</v>
      </c>
      <c r="DH1118" s="83"/>
      <c r="DI1118" s="83"/>
      <c r="DJ1118" s="90"/>
      <c r="DK1118" s="618"/>
    </row>
    <row r="1119" spans="1:115" ht="60">
      <c r="A1119" s="34" t="s">
        <v>7654</v>
      </c>
      <c r="C1119" s="675" t="s">
        <v>7654</v>
      </c>
      <c r="E1119" s="35" t="s">
        <v>7655</v>
      </c>
      <c r="F1119" s="77" t="s">
        <v>7878</v>
      </c>
      <c r="H1119" s="34" t="s">
        <v>7656</v>
      </c>
      <c r="J1119" s="675" t="s">
        <v>7657</v>
      </c>
      <c r="L1119" s="37" t="s">
        <v>7658</v>
      </c>
      <c r="M1119" s="77" t="s">
        <v>7880</v>
      </c>
      <c r="O1119" s="459" t="s">
        <v>7621</v>
      </c>
      <c r="V1119" s="689" t="s">
        <v>695</v>
      </c>
      <c r="W1119" s="690"/>
      <c r="X1119" s="691"/>
      <c r="Y1119" s="692"/>
      <c r="Z1119" s="693"/>
      <c r="AA1119" s="694"/>
      <c r="AB1119" s="694"/>
      <c r="AC1119" s="695"/>
      <c r="AD1119" s="690"/>
      <c r="AE1119" s="696"/>
      <c r="AF1119" s="691"/>
      <c r="AG1119" s="691"/>
      <c r="AH1119" s="691"/>
      <c r="AI1119" s="691"/>
      <c r="AJ1119" s="697"/>
      <c r="AK1119" s="697"/>
      <c r="AL1119" s="697"/>
      <c r="AM1119" s="697"/>
      <c r="AN1119" s="691"/>
      <c r="AO1119" s="691"/>
      <c r="AP1119" s="691"/>
      <c r="AQ1119" s="691"/>
      <c r="AR1119" s="691"/>
      <c r="AS1119" s="691"/>
      <c r="AT1119" s="691"/>
      <c r="AU1119" s="698"/>
      <c r="AV1119" s="691"/>
      <c r="AW1119" s="691"/>
      <c r="AX1119" s="516"/>
      <c r="AY1119" s="84"/>
      <c r="AZ1119" s="517"/>
      <c r="BA1119" s="84"/>
      <c r="BB1119" s="84"/>
      <c r="BC1119" s="84"/>
      <c r="BD1119" s="84"/>
      <c r="BE1119" s="84"/>
      <c r="BF1119" s="84"/>
      <c r="BG1119" s="84"/>
      <c r="BH1119" s="84"/>
      <c r="BI1119" s="84"/>
      <c r="BJ1119" s="84"/>
      <c r="BK1119" s="84"/>
      <c r="BL1119" s="663"/>
      <c r="BM1119" s="86"/>
      <c r="BN1119" s="515"/>
      <c r="BO1119" s="82"/>
      <c r="BP1119" s="82"/>
      <c r="BQ1119" s="82"/>
      <c r="BR1119" s="88"/>
      <c r="BS1119" s="515"/>
      <c r="BT1119" s="82"/>
      <c r="BU1119" s="82"/>
      <c r="BV1119" s="82"/>
      <c r="BW1119" s="85"/>
      <c r="BX1119" s="87"/>
      <c r="BY1119" s="82"/>
      <c r="BZ1119" s="82"/>
      <c r="CA1119" s="86"/>
      <c r="CB1119" s="514"/>
      <c r="CC1119" s="518"/>
      <c r="CD1119" s="519"/>
      <c r="CE1119" s="515"/>
      <c r="CF1119" s="82"/>
      <c r="CG1119" s="82"/>
      <c r="CH1119" s="82"/>
      <c r="CI1119" s="82"/>
      <c r="CJ1119" s="82"/>
      <c r="CK1119" s="82"/>
      <c r="CL1119" s="82"/>
      <c r="CM1119" s="85"/>
      <c r="CN1119" s="87"/>
      <c r="CO1119" s="82" t="s">
        <v>695</v>
      </c>
      <c r="CP1119" s="82"/>
      <c r="CQ1119" s="82"/>
      <c r="CR1119" s="82"/>
      <c r="CS1119" s="82"/>
      <c r="CT1119" s="82"/>
      <c r="CU1119" s="82" t="s">
        <v>695</v>
      </c>
      <c r="CV1119" s="82"/>
      <c r="CW1119" s="82"/>
      <c r="CX1119" s="82"/>
      <c r="CY1119" s="82"/>
      <c r="CZ1119" s="82"/>
      <c r="DA1119" s="82"/>
      <c r="DB1119" s="82"/>
      <c r="DC1119" s="82"/>
      <c r="DD1119" s="82"/>
      <c r="DE1119" s="82"/>
      <c r="DF1119" s="85" t="s">
        <v>695</v>
      </c>
      <c r="DG1119" s="89" t="s">
        <v>695</v>
      </c>
      <c r="DH1119" s="83"/>
      <c r="DI1119" s="83"/>
      <c r="DJ1119" s="90"/>
      <c r="DK1119" s="618"/>
    </row>
    <row r="1120" spans="1:115" ht="60">
      <c r="A1120" s="9" t="s">
        <v>7659</v>
      </c>
      <c r="C1120" s="668" t="s">
        <v>7660</v>
      </c>
      <c r="E1120" s="22" t="s">
        <v>7662</v>
      </c>
      <c r="F1120" s="77" t="s">
        <v>7878</v>
      </c>
      <c r="H1120" s="34" t="s">
        <v>7663</v>
      </c>
      <c r="J1120" s="675" t="s">
        <v>7664</v>
      </c>
      <c r="L1120" s="32" t="s">
        <v>7665</v>
      </c>
      <c r="M1120" s="77" t="s">
        <v>7880</v>
      </c>
      <c r="O1120" s="459" t="s">
        <v>7661</v>
      </c>
      <c r="V1120" s="689" t="s">
        <v>695</v>
      </c>
      <c r="W1120" s="690" t="s">
        <v>695</v>
      </c>
      <c r="X1120" s="691" t="s">
        <v>695</v>
      </c>
      <c r="Y1120" s="692" t="s">
        <v>695</v>
      </c>
      <c r="Z1120" s="693"/>
      <c r="AA1120" s="694"/>
      <c r="AB1120" s="694"/>
      <c r="AC1120" s="695"/>
      <c r="AD1120" s="690" t="s">
        <v>695</v>
      </c>
      <c r="AE1120" s="696"/>
      <c r="AF1120" s="691"/>
      <c r="AG1120" s="691"/>
      <c r="AH1120" s="691"/>
      <c r="AI1120" s="691" t="s">
        <v>695</v>
      </c>
      <c r="AJ1120" s="697" t="s">
        <v>695</v>
      </c>
      <c r="AK1120" s="697"/>
      <c r="AL1120" s="697"/>
      <c r="AM1120" s="697"/>
      <c r="AN1120" s="691"/>
      <c r="AO1120" s="691"/>
      <c r="AP1120" s="691"/>
      <c r="AQ1120" s="691"/>
      <c r="AR1120" s="691"/>
      <c r="AS1120" s="691"/>
      <c r="AT1120" s="691"/>
      <c r="AU1120" s="698"/>
      <c r="AV1120" s="691"/>
      <c r="AW1120" s="691"/>
      <c r="AX1120" s="516"/>
      <c r="AY1120" s="84"/>
      <c r="AZ1120" s="517"/>
      <c r="BA1120" s="84"/>
      <c r="BB1120" s="84"/>
      <c r="BC1120" s="84"/>
      <c r="BD1120" s="84"/>
      <c r="BE1120" s="84"/>
      <c r="BF1120" s="84"/>
      <c r="BG1120" s="84"/>
      <c r="BH1120" s="84"/>
      <c r="BI1120" s="84"/>
      <c r="BJ1120" s="84"/>
      <c r="BK1120" s="84"/>
      <c r="BL1120" s="663"/>
      <c r="BM1120" s="86"/>
      <c r="BN1120" s="515" t="s">
        <v>695</v>
      </c>
      <c r="BO1120" s="82" t="s">
        <v>695</v>
      </c>
      <c r="BP1120" s="82"/>
      <c r="BQ1120" s="82"/>
      <c r="BR1120" s="88"/>
      <c r="BS1120" s="515"/>
      <c r="BT1120" s="82"/>
      <c r="BU1120" s="82"/>
      <c r="BV1120" s="82"/>
      <c r="BW1120" s="85" t="s">
        <v>695</v>
      </c>
      <c r="BX1120" s="87"/>
      <c r="BY1120" s="82"/>
      <c r="BZ1120" s="82"/>
      <c r="CA1120" s="86"/>
      <c r="CB1120" s="514"/>
      <c r="CC1120" s="518"/>
      <c r="CD1120" s="519"/>
      <c r="CE1120" s="515"/>
      <c r="CF1120" s="82"/>
      <c r="CG1120" s="82"/>
      <c r="CH1120" s="82"/>
      <c r="CI1120" s="82"/>
      <c r="CJ1120" s="82"/>
      <c r="CK1120" s="82"/>
      <c r="CL1120" s="82"/>
      <c r="CM1120" s="85"/>
      <c r="CN1120" s="87"/>
      <c r="CO1120" s="82"/>
      <c r="CP1120" s="82"/>
      <c r="CQ1120" s="82"/>
      <c r="CR1120" s="82"/>
      <c r="CS1120" s="82"/>
      <c r="CT1120" s="82"/>
      <c r="CU1120" s="82"/>
      <c r="CV1120" s="82"/>
      <c r="CW1120" s="82"/>
      <c r="CX1120" s="82"/>
      <c r="CY1120" s="82"/>
      <c r="CZ1120" s="82"/>
      <c r="DA1120" s="82"/>
      <c r="DB1120" s="82"/>
      <c r="DC1120" s="82"/>
      <c r="DD1120" s="82"/>
      <c r="DE1120" s="82"/>
      <c r="DF1120" s="85"/>
      <c r="DG1120" s="89" t="s">
        <v>695</v>
      </c>
      <c r="DH1120" s="83"/>
      <c r="DI1120" s="83"/>
      <c r="DJ1120" s="90"/>
      <c r="DK1120" s="618"/>
    </row>
    <row r="1121" spans="1:115" ht="60">
      <c r="A1121" s="34" t="s">
        <v>7666</v>
      </c>
      <c r="C1121" s="679" t="s">
        <v>7667</v>
      </c>
      <c r="E1121" s="35" t="s">
        <v>7669</v>
      </c>
      <c r="F1121" s="77" t="s">
        <v>7878</v>
      </c>
      <c r="H1121" s="36" t="s">
        <v>7670</v>
      </c>
      <c r="J1121" s="687" t="s">
        <v>7671</v>
      </c>
      <c r="L1121" s="37" t="s">
        <v>7672</v>
      </c>
      <c r="M1121" s="77" t="s">
        <v>7880</v>
      </c>
      <c r="O1121" s="459" t="s">
        <v>7668</v>
      </c>
      <c r="V1121" s="689" t="s">
        <v>695</v>
      </c>
      <c r="W1121" s="690" t="s">
        <v>695</v>
      </c>
      <c r="X1121" s="691" t="s">
        <v>695</v>
      </c>
      <c r="Y1121" s="692" t="s">
        <v>695</v>
      </c>
      <c r="Z1121" s="693" t="s">
        <v>695</v>
      </c>
      <c r="AA1121" s="694"/>
      <c r="AB1121" s="694"/>
      <c r="AC1121" s="695"/>
      <c r="AD1121" s="690"/>
      <c r="AE1121" s="696"/>
      <c r="AF1121" s="691"/>
      <c r="AG1121" s="691"/>
      <c r="AH1121" s="691"/>
      <c r="AI1121" s="691"/>
      <c r="AJ1121" s="697"/>
      <c r="AK1121" s="697"/>
      <c r="AL1121" s="697"/>
      <c r="AM1121" s="697"/>
      <c r="AN1121" s="691"/>
      <c r="AO1121" s="691"/>
      <c r="AP1121" s="691"/>
      <c r="AQ1121" s="691"/>
      <c r="AR1121" s="691"/>
      <c r="AS1121" s="691"/>
      <c r="AT1121" s="691"/>
      <c r="AU1121" s="698"/>
      <c r="AV1121" s="691"/>
      <c r="AW1121" s="691"/>
      <c r="AX1121" s="516"/>
      <c r="AY1121" s="84"/>
      <c r="AZ1121" s="517"/>
      <c r="BA1121" s="84"/>
      <c r="BB1121" s="84"/>
      <c r="BC1121" s="84"/>
      <c r="BD1121" s="84"/>
      <c r="BE1121" s="84"/>
      <c r="BF1121" s="84"/>
      <c r="BG1121" s="84"/>
      <c r="BH1121" s="84"/>
      <c r="BI1121" s="84"/>
      <c r="BJ1121" s="84"/>
      <c r="BK1121" s="84"/>
      <c r="BL1121" s="663"/>
      <c r="BM1121" s="86"/>
      <c r="BN1121" s="515"/>
      <c r="BO1121" s="82"/>
      <c r="BP1121" s="82"/>
      <c r="BQ1121" s="82"/>
      <c r="BR1121" s="88"/>
      <c r="BS1121" s="515"/>
      <c r="BT1121" s="82"/>
      <c r="BU1121" s="82"/>
      <c r="BV1121" s="82" t="s">
        <v>695</v>
      </c>
      <c r="BW1121" s="85"/>
      <c r="BX1121" s="87"/>
      <c r="BY1121" s="82"/>
      <c r="BZ1121" s="82"/>
      <c r="CA1121" s="86"/>
      <c r="CB1121" s="514"/>
      <c r="CC1121" s="518"/>
      <c r="CD1121" s="519"/>
      <c r="CE1121" s="515"/>
      <c r="CF1121" s="82"/>
      <c r="CG1121" s="82"/>
      <c r="CH1121" s="82"/>
      <c r="CI1121" s="82"/>
      <c r="CJ1121" s="82"/>
      <c r="CK1121" s="82"/>
      <c r="CL1121" s="82"/>
      <c r="CM1121" s="85"/>
      <c r="CN1121" s="87"/>
      <c r="CO1121" s="82"/>
      <c r="CP1121" s="82"/>
      <c r="CQ1121" s="82"/>
      <c r="CR1121" s="82"/>
      <c r="CS1121" s="82"/>
      <c r="CT1121" s="82"/>
      <c r="CU1121" s="82"/>
      <c r="CV1121" s="82"/>
      <c r="CW1121" s="82"/>
      <c r="CX1121" s="82"/>
      <c r="CY1121" s="82"/>
      <c r="CZ1121" s="82"/>
      <c r="DA1121" s="82"/>
      <c r="DB1121" s="82"/>
      <c r="DC1121" s="82"/>
      <c r="DD1121" s="82"/>
      <c r="DE1121" s="82"/>
      <c r="DF1121" s="85"/>
      <c r="DG1121" s="89"/>
      <c r="DH1121" s="83"/>
      <c r="DI1121" s="83"/>
      <c r="DJ1121" s="90"/>
      <c r="DK1121" s="618"/>
    </row>
    <row r="1122" spans="1:115" ht="60">
      <c r="A1122" s="34" t="s">
        <v>7673</v>
      </c>
      <c r="C1122" s="675" t="s">
        <v>7673</v>
      </c>
      <c r="E1122" s="35" t="s">
        <v>7675</v>
      </c>
      <c r="F1122" s="77" t="s">
        <v>7878</v>
      </c>
      <c r="H1122" s="34" t="s">
        <v>7676</v>
      </c>
      <c r="J1122" s="675" t="s">
        <v>7676</v>
      </c>
      <c r="L1122" s="37" t="s">
        <v>7677</v>
      </c>
      <c r="M1122" s="77" t="s">
        <v>7880</v>
      </c>
      <c r="O1122" s="459" t="s">
        <v>7674</v>
      </c>
      <c r="V1122" s="689"/>
      <c r="W1122" s="690"/>
      <c r="X1122" s="691"/>
      <c r="Y1122" s="692"/>
      <c r="Z1122" s="693"/>
      <c r="AA1122" s="694"/>
      <c r="AB1122" s="694"/>
      <c r="AC1122" s="695"/>
      <c r="AD1122" s="690" t="s">
        <v>695</v>
      </c>
      <c r="AE1122" s="696"/>
      <c r="AF1122" s="691"/>
      <c r="AG1122" s="691"/>
      <c r="AH1122" s="691" t="s">
        <v>695</v>
      </c>
      <c r="AI1122" s="691"/>
      <c r="AJ1122" s="697"/>
      <c r="AK1122" s="697"/>
      <c r="AL1122" s="697"/>
      <c r="AM1122" s="697"/>
      <c r="AN1122" s="691"/>
      <c r="AO1122" s="691"/>
      <c r="AP1122" s="691"/>
      <c r="AQ1122" s="691"/>
      <c r="AR1122" s="691"/>
      <c r="AS1122" s="691"/>
      <c r="AT1122" s="691"/>
      <c r="AU1122" s="698"/>
      <c r="AV1122" s="691"/>
      <c r="AW1122" s="691"/>
      <c r="AX1122" s="516"/>
      <c r="AY1122" s="84"/>
      <c r="AZ1122" s="517"/>
      <c r="BA1122" s="84"/>
      <c r="BB1122" s="84"/>
      <c r="BC1122" s="84"/>
      <c r="BD1122" s="84"/>
      <c r="BE1122" s="84"/>
      <c r="BF1122" s="84"/>
      <c r="BG1122" s="84"/>
      <c r="BH1122" s="84"/>
      <c r="BI1122" s="84"/>
      <c r="BJ1122" s="84"/>
      <c r="BK1122" s="84"/>
      <c r="BL1122" s="663"/>
      <c r="BM1122" s="86" t="s">
        <v>695</v>
      </c>
      <c r="BN1122" s="515"/>
      <c r="BO1122" s="82"/>
      <c r="BP1122" s="82"/>
      <c r="BQ1122" s="82"/>
      <c r="BR1122" s="88"/>
      <c r="BS1122" s="515"/>
      <c r="BT1122" s="82"/>
      <c r="BU1122" s="82"/>
      <c r="BV1122" s="82"/>
      <c r="BW1122" s="85"/>
      <c r="BX1122" s="87"/>
      <c r="BY1122" s="82"/>
      <c r="BZ1122" s="82"/>
      <c r="CA1122" s="86"/>
      <c r="CB1122" s="514"/>
      <c r="CC1122" s="518"/>
      <c r="CD1122" s="519"/>
      <c r="CE1122" s="515"/>
      <c r="CF1122" s="82"/>
      <c r="CG1122" s="82"/>
      <c r="CH1122" s="82"/>
      <c r="CI1122" s="82"/>
      <c r="CJ1122" s="82"/>
      <c r="CK1122" s="82"/>
      <c r="CL1122" s="82"/>
      <c r="CM1122" s="85"/>
      <c r="CN1122" s="87"/>
      <c r="CO1122" s="82"/>
      <c r="CP1122" s="82"/>
      <c r="CQ1122" s="82"/>
      <c r="CR1122" s="82" t="s">
        <v>695</v>
      </c>
      <c r="CS1122" s="82"/>
      <c r="CT1122" s="82"/>
      <c r="CU1122" s="82"/>
      <c r="CV1122" s="82"/>
      <c r="CW1122" s="82"/>
      <c r="CX1122" s="82"/>
      <c r="CY1122" s="82"/>
      <c r="CZ1122" s="82"/>
      <c r="DA1122" s="82"/>
      <c r="DB1122" s="82"/>
      <c r="DC1122" s="82"/>
      <c r="DD1122" s="82"/>
      <c r="DE1122" s="82"/>
      <c r="DF1122" s="85"/>
      <c r="DG1122" s="89"/>
      <c r="DH1122" s="83"/>
      <c r="DI1122" s="83"/>
      <c r="DJ1122" s="90"/>
      <c r="DK1122" s="618"/>
    </row>
    <row r="1123" spans="1:115" ht="60">
      <c r="A1123" s="34" t="s">
        <v>7678</v>
      </c>
      <c r="C1123" s="675" t="s">
        <v>7678</v>
      </c>
      <c r="E1123" s="35" t="s">
        <v>7679</v>
      </c>
      <c r="F1123" s="77" t="s">
        <v>7878</v>
      </c>
      <c r="H1123" s="34" t="s">
        <v>7680</v>
      </c>
      <c r="J1123" s="675" t="s">
        <v>7680</v>
      </c>
      <c r="L1123" s="37" t="s">
        <v>7681</v>
      </c>
      <c r="M1123" s="77" t="s">
        <v>7880</v>
      </c>
      <c r="O1123" s="459" t="s">
        <v>6677</v>
      </c>
      <c r="V1123" s="689"/>
      <c r="W1123" s="690"/>
      <c r="X1123" s="691"/>
      <c r="Y1123" s="692"/>
      <c r="Z1123" s="693"/>
      <c r="AA1123" s="694"/>
      <c r="AB1123" s="694"/>
      <c r="AC1123" s="695"/>
      <c r="AD1123" s="690" t="s">
        <v>695</v>
      </c>
      <c r="AE1123" s="696"/>
      <c r="AF1123" s="691"/>
      <c r="AG1123" s="691"/>
      <c r="AH1123" s="691" t="s">
        <v>695</v>
      </c>
      <c r="AI1123" s="691"/>
      <c r="AJ1123" s="697"/>
      <c r="AK1123" s="697"/>
      <c r="AL1123" s="697"/>
      <c r="AM1123" s="697"/>
      <c r="AN1123" s="691"/>
      <c r="AO1123" s="691"/>
      <c r="AP1123" s="691"/>
      <c r="AQ1123" s="691"/>
      <c r="AR1123" s="691"/>
      <c r="AS1123" s="691"/>
      <c r="AT1123" s="691"/>
      <c r="AU1123" s="698"/>
      <c r="AV1123" s="691"/>
      <c r="AW1123" s="691"/>
      <c r="AX1123" s="516"/>
      <c r="AY1123" s="84"/>
      <c r="AZ1123" s="517"/>
      <c r="BA1123" s="84"/>
      <c r="BB1123" s="84"/>
      <c r="BC1123" s="84"/>
      <c r="BD1123" s="84"/>
      <c r="BE1123" s="84"/>
      <c r="BF1123" s="84"/>
      <c r="BG1123" s="84"/>
      <c r="BH1123" s="84"/>
      <c r="BI1123" s="84"/>
      <c r="BJ1123" s="84"/>
      <c r="BK1123" s="84"/>
      <c r="BL1123" s="663"/>
      <c r="BM1123" s="86" t="s">
        <v>695</v>
      </c>
      <c r="BN1123" s="515"/>
      <c r="BO1123" s="82"/>
      <c r="BP1123" s="82"/>
      <c r="BQ1123" s="82"/>
      <c r="BR1123" s="88"/>
      <c r="BS1123" s="515"/>
      <c r="BT1123" s="82"/>
      <c r="BU1123" s="82"/>
      <c r="BV1123" s="82"/>
      <c r="BW1123" s="85"/>
      <c r="BX1123" s="87"/>
      <c r="BY1123" s="82"/>
      <c r="BZ1123" s="82"/>
      <c r="CA1123" s="86"/>
      <c r="CB1123" s="514"/>
      <c r="CC1123" s="518"/>
      <c r="CD1123" s="519"/>
      <c r="CE1123" s="515"/>
      <c r="CF1123" s="82"/>
      <c r="CG1123" s="82"/>
      <c r="CH1123" s="82"/>
      <c r="CI1123" s="82"/>
      <c r="CJ1123" s="82"/>
      <c r="CK1123" s="82"/>
      <c r="CL1123" s="82"/>
      <c r="CM1123" s="85"/>
      <c r="CN1123" s="87"/>
      <c r="CO1123" s="82"/>
      <c r="CP1123" s="82"/>
      <c r="CQ1123" s="82"/>
      <c r="CR1123" s="82" t="s">
        <v>695</v>
      </c>
      <c r="CS1123" s="82"/>
      <c r="CT1123" s="82"/>
      <c r="CU1123" s="82"/>
      <c r="CV1123" s="82"/>
      <c r="CW1123" s="82"/>
      <c r="CX1123" s="82"/>
      <c r="CY1123" s="82"/>
      <c r="CZ1123" s="82"/>
      <c r="DA1123" s="82"/>
      <c r="DB1123" s="82"/>
      <c r="DC1123" s="82"/>
      <c r="DD1123" s="82"/>
      <c r="DE1123" s="82"/>
      <c r="DF1123" s="85"/>
      <c r="DG1123" s="89"/>
      <c r="DH1123" s="83"/>
      <c r="DI1123" s="83"/>
      <c r="DJ1123" s="90"/>
      <c r="DK1123" s="618"/>
    </row>
    <row r="1124" spans="1:115" ht="60">
      <c r="A1124" s="34" t="s">
        <v>7682</v>
      </c>
      <c r="C1124" s="675" t="s">
        <v>7682</v>
      </c>
      <c r="E1124" s="35" t="s">
        <v>7684</v>
      </c>
      <c r="F1124" s="77" t="s">
        <v>7878</v>
      </c>
      <c r="H1124" s="34" t="s">
        <v>7685</v>
      </c>
      <c r="J1124" s="675" t="s">
        <v>7685</v>
      </c>
      <c r="L1124" s="37" t="s">
        <v>7686</v>
      </c>
      <c r="M1124" s="77" t="s">
        <v>7880</v>
      </c>
      <c r="O1124" s="459" t="s">
        <v>7683</v>
      </c>
      <c r="V1124" s="689" t="s">
        <v>695</v>
      </c>
      <c r="W1124" s="690"/>
      <c r="X1124" s="691"/>
      <c r="Y1124" s="692"/>
      <c r="Z1124" s="693"/>
      <c r="AA1124" s="694"/>
      <c r="AB1124" s="694"/>
      <c r="AC1124" s="695"/>
      <c r="AD1124" s="690"/>
      <c r="AE1124" s="696"/>
      <c r="AF1124" s="691"/>
      <c r="AG1124" s="691"/>
      <c r="AH1124" s="691"/>
      <c r="AI1124" s="691"/>
      <c r="AJ1124" s="697"/>
      <c r="AK1124" s="697"/>
      <c r="AL1124" s="697"/>
      <c r="AM1124" s="697"/>
      <c r="AN1124" s="691"/>
      <c r="AO1124" s="691"/>
      <c r="AP1124" s="691"/>
      <c r="AQ1124" s="691"/>
      <c r="AR1124" s="691"/>
      <c r="AS1124" s="691"/>
      <c r="AT1124" s="691"/>
      <c r="AU1124" s="698"/>
      <c r="AV1124" s="691"/>
      <c r="AW1124" s="691"/>
      <c r="AX1124" s="516"/>
      <c r="AY1124" s="84"/>
      <c r="AZ1124" s="517"/>
      <c r="BA1124" s="84"/>
      <c r="BB1124" s="84"/>
      <c r="BC1124" s="84"/>
      <c r="BD1124" s="84"/>
      <c r="BE1124" s="84"/>
      <c r="BF1124" s="84"/>
      <c r="BG1124" s="84"/>
      <c r="BH1124" s="84"/>
      <c r="BI1124" s="84"/>
      <c r="BJ1124" s="84"/>
      <c r="BK1124" s="84"/>
      <c r="BL1124" s="663"/>
      <c r="BM1124" s="86"/>
      <c r="BN1124" s="515"/>
      <c r="BO1124" s="82"/>
      <c r="BP1124" s="82"/>
      <c r="BQ1124" s="82"/>
      <c r="BR1124" s="88"/>
      <c r="BS1124" s="515"/>
      <c r="BT1124" s="82"/>
      <c r="BU1124" s="82"/>
      <c r="BV1124" s="82"/>
      <c r="BW1124" s="85"/>
      <c r="BX1124" s="87"/>
      <c r="BY1124" s="82"/>
      <c r="BZ1124" s="82"/>
      <c r="CA1124" s="86"/>
      <c r="CB1124" s="514"/>
      <c r="CC1124" s="518"/>
      <c r="CD1124" s="519"/>
      <c r="CE1124" s="515"/>
      <c r="CF1124" s="82"/>
      <c r="CG1124" s="82"/>
      <c r="CH1124" s="82"/>
      <c r="CI1124" s="82"/>
      <c r="CJ1124" s="82"/>
      <c r="CK1124" s="82"/>
      <c r="CL1124" s="82"/>
      <c r="CM1124" s="85"/>
      <c r="CN1124" s="87"/>
      <c r="CO1124" s="82"/>
      <c r="CP1124" s="82"/>
      <c r="CQ1124" s="82"/>
      <c r="CR1124" s="82"/>
      <c r="CS1124" s="82"/>
      <c r="CT1124" s="82"/>
      <c r="CU1124" s="82"/>
      <c r="CV1124" s="82"/>
      <c r="CW1124" s="82"/>
      <c r="CX1124" s="82"/>
      <c r="CY1124" s="82" t="s">
        <v>695</v>
      </c>
      <c r="CZ1124" s="82"/>
      <c r="DA1124" s="82"/>
      <c r="DB1124" s="82"/>
      <c r="DC1124" s="82"/>
      <c r="DD1124" s="82"/>
      <c r="DE1124" s="82"/>
      <c r="DF1124" s="85"/>
      <c r="DG1124" s="89" t="s">
        <v>695</v>
      </c>
      <c r="DH1124" s="83"/>
      <c r="DI1124" s="83"/>
      <c r="DJ1124" s="90"/>
      <c r="DK1124" s="618"/>
    </row>
    <row r="1125" spans="1:115" ht="60">
      <c r="A1125" s="34" t="s">
        <v>7687</v>
      </c>
      <c r="C1125" s="675" t="s">
        <v>7688</v>
      </c>
      <c r="E1125" s="35" t="s">
        <v>7690</v>
      </c>
      <c r="F1125" s="77" t="s">
        <v>7878</v>
      </c>
      <c r="H1125" s="36" t="s">
        <v>7691</v>
      </c>
      <c r="J1125" s="687" t="s">
        <v>7692</v>
      </c>
      <c r="L1125" s="37" t="s">
        <v>7693</v>
      </c>
      <c r="M1125" s="77" t="s">
        <v>7880</v>
      </c>
      <c r="O1125" s="459" t="s">
        <v>7689</v>
      </c>
      <c r="V1125" s="689"/>
      <c r="W1125" s="690" t="s">
        <v>695</v>
      </c>
      <c r="X1125" s="691" t="s">
        <v>695</v>
      </c>
      <c r="Y1125" s="692" t="s">
        <v>695</v>
      </c>
      <c r="Z1125" s="693"/>
      <c r="AA1125" s="694"/>
      <c r="AB1125" s="694"/>
      <c r="AC1125" s="695"/>
      <c r="AD1125" s="690"/>
      <c r="AE1125" s="696"/>
      <c r="AF1125" s="691"/>
      <c r="AG1125" s="691"/>
      <c r="AH1125" s="691"/>
      <c r="AI1125" s="691"/>
      <c r="AJ1125" s="697"/>
      <c r="AK1125" s="697"/>
      <c r="AL1125" s="697"/>
      <c r="AM1125" s="697"/>
      <c r="AN1125" s="691"/>
      <c r="AO1125" s="691"/>
      <c r="AP1125" s="691"/>
      <c r="AQ1125" s="691"/>
      <c r="AR1125" s="691"/>
      <c r="AS1125" s="691"/>
      <c r="AT1125" s="691"/>
      <c r="AU1125" s="698"/>
      <c r="AV1125" s="691"/>
      <c r="AW1125" s="691"/>
      <c r="AX1125" s="516"/>
      <c r="AY1125" s="84"/>
      <c r="AZ1125" s="517"/>
      <c r="BA1125" s="84"/>
      <c r="BB1125" s="84"/>
      <c r="BC1125" s="84"/>
      <c r="BD1125" s="84"/>
      <c r="BE1125" s="84"/>
      <c r="BF1125" s="84"/>
      <c r="BG1125" s="84"/>
      <c r="BH1125" s="84"/>
      <c r="BI1125" s="84"/>
      <c r="BJ1125" s="84"/>
      <c r="BK1125" s="84"/>
      <c r="BL1125" s="663"/>
      <c r="BM1125" s="86"/>
      <c r="BN1125" s="515"/>
      <c r="BO1125" s="82"/>
      <c r="BP1125" s="82"/>
      <c r="BQ1125" s="82"/>
      <c r="BR1125" s="88"/>
      <c r="BS1125" s="515"/>
      <c r="BT1125" s="82" t="s">
        <v>695</v>
      </c>
      <c r="BU1125" s="82"/>
      <c r="BV1125" s="82"/>
      <c r="BW1125" s="85"/>
      <c r="BX1125" s="87"/>
      <c r="BY1125" s="82"/>
      <c r="BZ1125" s="82"/>
      <c r="CA1125" s="86"/>
      <c r="CB1125" s="514"/>
      <c r="CC1125" s="518"/>
      <c r="CD1125" s="519"/>
      <c r="CE1125" s="515"/>
      <c r="CF1125" s="82"/>
      <c r="CG1125" s="82"/>
      <c r="CH1125" s="82"/>
      <c r="CI1125" s="82"/>
      <c r="CJ1125" s="82"/>
      <c r="CK1125" s="82"/>
      <c r="CL1125" s="82"/>
      <c r="CM1125" s="85"/>
      <c r="CN1125" s="87"/>
      <c r="CO1125" s="82"/>
      <c r="CP1125" s="82"/>
      <c r="CQ1125" s="82"/>
      <c r="CR1125" s="82"/>
      <c r="CS1125" s="82"/>
      <c r="CT1125" s="82"/>
      <c r="CU1125" s="82"/>
      <c r="CV1125" s="82"/>
      <c r="CW1125" s="82"/>
      <c r="CX1125" s="82"/>
      <c r="CY1125" s="82"/>
      <c r="CZ1125" s="82"/>
      <c r="DA1125" s="82"/>
      <c r="DB1125" s="82"/>
      <c r="DC1125" s="82"/>
      <c r="DD1125" s="82"/>
      <c r="DE1125" s="82"/>
      <c r="DF1125" s="85"/>
      <c r="DG1125" s="89"/>
      <c r="DH1125" s="83"/>
      <c r="DI1125" s="83"/>
      <c r="DJ1125" s="90"/>
      <c r="DK1125" s="618"/>
    </row>
    <row r="1126" spans="1:115" ht="75">
      <c r="A1126" s="34" t="s">
        <v>7694</v>
      </c>
      <c r="C1126" s="682" t="s">
        <v>7695</v>
      </c>
      <c r="E1126" s="478" t="s">
        <v>7697</v>
      </c>
      <c r="F1126" s="77" t="s">
        <v>7878</v>
      </c>
      <c r="H1126" s="36" t="s">
        <v>7698</v>
      </c>
      <c r="J1126" s="687" t="s">
        <v>7699</v>
      </c>
      <c r="L1126" s="479" t="s">
        <v>7700</v>
      </c>
      <c r="M1126" s="77" t="s">
        <v>7880</v>
      </c>
      <c r="O1126" s="459" t="s">
        <v>7696</v>
      </c>
      <c r="V1126" s="689" t="s">
        <v>695</v>
      </c>
      <c r="W1126" s="690"/>
      <c r="X1126" s="691"/>
      <c r="Y1126" s="692"/>
      <c r="Z1126" s="693"/>
      <c r="AA1126" s="694"/>
      <c r="AB1126" s="694"/>
      <c r="AC1126" s="695"/>
      <c r="AD1126" s="690"/>
      <c r="AE1126" s="696"/>
      <c r="AF1126" s="691"/>
      <c r="AG1126" s="691"/>
      <c r="AH1126" s="691"/>
      <c r="AI1126" s="691"/>
      <c r="AJ1126" s="697"/>
      <c r="AK1126" s="697"/>
      <c r="AL1126" s="697"/>
      <c r="AM1126" s="697"/>
      <c r="AN1126" s="691"/>
      <c r="AO1126" s="691"/>
      <c r="AP1126" s="691"/>
      <c r="AQ1126" s="691"/>
      <c r="AR1126" s="691"/>
      <c r="AS1126" s="691"/>
      <c r="AT1126" s="691"/>
      <c r="AU1126" s="698"/>
      <c r="AV1126" s="691"/>
      <c r="AW1126" s="691"/>
      <c r="AX1126" s="516"/>
      <c r="AY1126" s="84"/>
      <c r="AZ1126" s="517"/>
      <c r="BA1126" s="84"/>
      <c r="BB1126" s="84"/>
      <c r="BC1126" s="84"/>
      <c r="BD1126" s="84"/>
      <c r="BE1126" s="84"/>
      <c r="BF1126" s="84"/>
      <c r="BG1126" s="84"/>
      <c r="BH1126" s="84"/>
      <c r="BI1126" s="84"/>
      <c r="BJ1126" s="84"/>
      <c r="BK1126" s="84"/>
      <c r="BL1126" s="663"/>
      <c r="BM1126" s="86"/>
      <c r="BN1126" s="515"/>
      <c r="BO1126" s="82"/>
      <c r="BP1126" s="82"/>
      <c r="BQ1126" s="82"/>
      <c r="BR1126" s="88"/>
      <c r="BS1126" s="515"/>
      <c r="BT1126" s="82"/>
      <c r="BU1126" s="82"/>
      <c r="BV1126" s="82"/>
      <c r="BW1126" s="85"/>
      <c r="BX1126" s="87"/>
      <c r="BY1126" s="82"/>
      <c r="BZ1126" s="82"/>
      <c r="CA1126" s="86"/>
      <c r="CB1126" s="514"/>
      <c r="CC1126" s="518"/>
      <c r="CD1126" s="519"/>
      <c r="CE1126" s="515"/>
      <c r="CF1126" s="82"/>
      <c r="CG1126" s="82"/>
      <c r="CH1126" s="82"/>
      <c r="CI1126" s="82"/>
      <c r="CJ1126" s="82"/>
      <c r="CK1126" s="82"/>
      <c r="CL1126" s="82"/>
      <c r="CM1126" s="85"/>
      <c r="CN1126" s="87"/>
      <c r="CO1126" s="82"/>
      <c r="CP1126" s="82"/>
      <c r="CQ1126" s="82"/>
      <c r="CR1126" s="82"/>
      <c r="CS1126" s="82"/>
      <c r="CT1126" s="82"/>
      <c r="CU1126" s="82"/>
      <c r="CV1126" s="82"/>
      <c r="CW1126" s="82"/>
      <c r="CX1126" s="82"/>
      <c r="CY1126" s="82" t="s">
        <v>695</v>
      </c>
      <c r="CZ1126" s="82"/>
      <c r="DA1126" s="82"/>
      <c r="DB1126" s="82"/>
      <c r="DC1126" s="82"/>
      <c r="DD1126" s="82"/>
      <c r="DE1126" s="82"/>
      <c r="DF1126" s="85"/>
      <c r="DG1126" s="89"/>
      <c r="DH1126" s="83"/>
      <c r="DI1126" s="83"/>
      <c r="DJ1126" s="90"/>
      <c r="DK1126" s="618"/>
    </row>
    <row r="1127" spans="1:115" ht="45">
      <c r="A1127" s="471" t="s">
        <v>7701</v>
      </c>
      <c r="C1127" s="680" t="s">
        <v>7702</v>
      </c>
      <c r="E1127" s="35" t="s">
        <v>7703</v>
      </c>
      <c r="F1127" s="77" t="s">
        <v>7878</v>
      </c>
      <c r="H1127" s="36" t="s">
        <v>7704</v>
      </c>
      <c r="J1127" s="687" t="s">
        <v>7705</v>
      </c>
      <c r="L1127" s="37" t="s">
        <v>7706</v>
      </c>
      <c r="M1127" s="77" t="s">
        <v>7880</v>
      </c>
      <c r="O1127" s="459" t="s">
        <v>7188</v>
      </c>
      <c r="V1127" s="689" t="s">
        <v>695</v>
      </c>
      <c r="W1127" s="690"/>
      <c r="X1127" s="691"/>
      <c r="Y1127" s="692"/>
      <c r="Z1127" s="693"/>
      <c r="AA1127" s="694"/>
      <c r="AB1127" s="694"/>
      <c r="AC1127" s="695"/>
      <c r="AD1127" s="690"/>
      <c r="AE1127" s="696"/>
      <c r="AF1127" s="691"/>
      <c r="AG1127" s="691"/>
      <c r="AH1127" s="691"/>
      <c r="AI1127" s="691"/>
      <c r="AJ1127" s="697"/>
      <c r="AK1127" s="697"/>
      <c r="AL1127" s="697"/>
      <c r="AM1127" s="697"/>
      <c r="AN1127" s="691"/>
      <c r="AO1127" s="691"/>
      <c r="AP1127" s="691"/>
      <c r="AQ1127" s="691"/>
      <c r="AR1127" s="691"/>
      <c r="AS1127" s="691"/>
      <c r="AT1127" s="691"/>
      <c r="AU1127" s="698"/>
      <c r="AV1127" s="691"/>
      <c r="AW1127" s="691"/>
      <c r="AX1127" s="516"/>
      <c r="AY1127" s="84"/>
      <c r="AZ1127" s="517"/>
      <c r="BA1127" s="84"/>
      <c r="BB1127" s="84"/>
      <c r="BC1127" s="84"/>
      <c r="BD1127" s="84"/>
      <c r="BE1127" s="84"/>
      <c r="BF1127" s="84"/>
      <c r="BG1127" s="84"/>
      <c r="BH1127" s="84"/>
      <c r="BI1127" s="84"/>
      <c r="BJ1127" s="84"/>
      <c r="BK1127" s="84"/>
      <c r="BL1127" s="663"/>
      <c r="BM1127" s="86"/>
      <c r="BN1127" s="515"/>
      <c r="BO1127" s="82"/>
      <c r="BP1127" s="82"/>
      <c r="BQ1127" s="82"/>
      <c r="BR1127" s="88"/>
      <c r="BS1127" s="515"/>
      <c r="BT1127" s="82"/>
      <c r="BU1127" s="82"/>
      <c r="BV1127" s="82"/>
      <c r="BW1127" s="85"/>
      <c r="BX1127" s="87"/>
      <c r="BY1127" s="82"/>
      <c r="BZ1127" s="82"/>
      <c r="CA1127" s="86"/>
      <c r="CB1127" s="514"/>
      <c r="CC1127" s="518"/>
      <c r="CD1127" s="519"/>
      <c r="CE1127" s="515"/>
      <c r="CF1127" s="82"/>
      <c r="CG1127" s="82"/>
      <c r="CH1127" s="82"/>
      <c r="CI1127" s="82"/>
      <c r="CJ1127" s="82"/>
      <c r="CK1127" s="82"/>
      <c r="CL1127" s="82"/>
      <c r="CM1127" s="85"/>
      <c r="CN1127" s="87"/>
      <c r="CO1127" s="82"/>
      <c r="CP1127" s="82"/>
      <c r="CQ1127" s="82"/>
      <c r="CR1127" s="82"/>
      <c r="CS1127" s="82"/>
      <c r="CT1127" s="82"/>
      <c r="CU1127" s="82"/>
      <c r="CV1127" s="82"/>
      <c r="CW1127" s="82"/>
      <c r="CX1127" s="82"/>
      <c r="CY1127" s="82" t="s">
        <v>695</v>
      </c>
      <c r="CZ1127" s="82"/>
      <c r="DA1127" s="82"/>
      <c r="DB1127" s="82"/>
      <c r="DC1127" s="82"/>
      <c r="DD1127" s="82"/>
      <c r="DE1127" s="82"/>
      <c r="DF1127" s="85"/>
      <c r="DG1127" s="89" t="s">
        <v>695</v>
      </c>
      <c r="DH1127" s="83"/>
      <c r="DI1127" s="83"/>
      <c r="DJ1127" s="90"/>
      <c r="DK1127" s="618"/>
    </row>
    <row r="1128" spans="1:115" ht="45">
      <c r="A1128" s="34" t="s">
        <v>7707</v>
      </c>
      <c r="C1128" s="675" t="s">
        <v>7708</v>
      </c>
      <c r="E1128" s="35" t="s">
        <v>7710</v>
      </c>
      <c r="F1128" s="77" t="s">
        <v>7878</v>
      </c>
      <c r="H1128" s="36" t="s">
        <v>7711</v>
      </c>
      <c r="J1128" s="687" t="s">
        <v>7712</v>
      </c>
      <c r="L1128" s="37" t="s">
        <v>7713</v>
      </c>
      <c r="M1128" s="77" t="s">
        <v>7880</v>
      </c>
      <c r="O1128" s="459" t="s">
        <v>7709</v>
      </c>
      <c r="V1128" s="689"/>
      <c r="W1128" s="690" t="s">
        <v>695</v>
      </c>
      <c r="X1128" s="691" t="s">
        <v>695</v>
      </c>
      <c r="Y1128" s="692" t="s">
        <v>695</v>
      </c>
      <c r="Z1128" s="693"/>
      <c r="AA1128" s="694"/>
      <c r="AB1128" s="694"/>
      <c r="AC1128" s="695"/>
      <c r="AD1128" s="690"/>
      <c r="AE1128" s="696"/>
      <c r="AF1128" s="691"/>
      <c r="AG1128" s="691"/>
      <c r="AH1128" s="691"/>
      <c r="AI1128" s="691"/>
      <c r="AJ1128" s="697"/>
      <c r="AK1128" s="697"/>
      <c r="AL1128" s="697"/>
      <c r="AM1128" s="697"/>
      <c r="AN1128" s="691"/>
      <c r="AO1128" s="691"/>
      <c r="AP1128" s="691"/>
      <c r="AQ1128" s="691"/>
      <c r="AR1128" s="691"/>
      <c r="AS1128" s="691"/>
      <c r="AT1128" s="691"/>
      <c r="AU1128" s="698"/>
      <c r="AV1128" s="691"/>
      <c r="AW1128" s="691"/>
      <c r="AX1128" s="516"/>
      <c r="AY1128" s="84"/>
      <c r="AZ1128" s="517"/>
      <c r="BA1128" s="84"/>
      <c r="BB1128" s="84"/>
      <c r="BC1128" s="84"/>
      <c r="BD1128" s="84"/>
      <c r="BE1128" s="84"/>
      <c r="BF1128" s="84"/>
      <c r="BG1128" s="84"/>
      <c r="BH1128" s="84"/>
      <c r="BI1128" s="84"/>
      <c r="BJ1128" s="84"/>
      <c r="BK1128" s="84"/>
      <c r="BL1128" s="663"/>
      <c r="BM1128" s="86"/>
      <c r="BN1128" s="515"/>
      <c r="BO1128" s="82"/>
      <c r="BP1128" s="82"/>
      <c r="BQ1128" s="82"/>
      <c r="BR1128" s="88"/>
      <c r="BS1128" s="515"/>
      <c r="BT1128" s="82"/>
      <c r="BU1128" s="82"/>
      <c r="BV1128" s="82" t="s">
        <v>695</v>
      </c>
      <c r="BW1128" s="85"/>
      <c r="BX1128" s="87"/>
      <c r="BY1128" s="82"/>
      <c r="BZ1128" s="82"/>
      <c r="CA1128" s="86"/>
      <c r="CB1128" s="514"/>
      <c r="CC1128" s="518"/>
      <c r="CD1128" s="519"/>
      <c r="CE1128" s="515"/>
      <c r="CF1128" s="82"/>
      <c r="CG1128" s="82"/>
      <c r="CH1128" s="82"/>
      <c r="CI1128" s="82"/>
      <c r="CJ1128" s="82"/>
      <c r="CK1128" s="82"/>
      <c r="CL1128" s="82"/>
      <c r="CM1128" s="85"/>
      <c r="CN1128" s="87"/>
      <c r="CO1128" s="82"/>
      <c r="CP1128" s="82"/>
      <c r="CQ1128" s="82"/>
      <c r="CR1128" s="82"/>
      <c r="CS1128" s="82"/>
      <c r="CT1128" s="82"/>
      <c r="CU1128" s="82"/>
      <c r="CV1128" s="82"/>
      <c r="CW1128" s="82"/>
      <c r="CX1128" s="82"/>
      <c r="CY1128" s="82"/>
      <c r="CZ1128" s="82"/>
      <c r="DA1128" s="82"/>
      <c r="DB1128" s="82"/>
      <c r="DC1128" s="82"/>
      <c r="DD1128" s="82"/>
      <c r="DE1128" s="82"/>
      <c r="DF1128" s="85"/>
      <c r="DG1128" s="89"/>
      <c r="DH1128" s="83"/>
      <c r="DI1128" s="83"/>
      <c r="DJ1128" s="90"/>
      <c r="DK1128" s="618"/>
    </row>
    <row r="1129" spans="1:115" ht="30">
      <c r="A1129" s="480" t="s">
        <v>7714</v>
      </c>
      <c r="C1129" s="683" t="s">
        <v>7715</v>
      </c>
      <c r="E1129" s="35"/>
      <c r="F1129" s="77" t="s">
        <v>7878</v>
      </c>
      <c r="H1129" s="36" t="s">
        <v>7716</v>
      </c>
      <c r="J1129" s="687" t="s">
        <v>7717</v>
      </c>
      <c r="L1129" s="37"/>
      <c r="M1129" s="77" t="s">
        <v>7880</v>
      </c>
      <c r="O1129" s="477"/>
      <c r="V1129" s="689" t="s">
        <v>695</v>
      </c>
      <c r="W1129" s="690"/>
      <c r="X1129" s="691"/>
      <c r="Y1129" s="692"/>
      <c r="Z1129" s="693"/>
      <c r="AA1129" s="694"/>
      <c r="AB1129" s="694"/>
      <c r="AC1129" s="695"/>
      <c r="AD1129" s="690"/>
      <c r="AE1129" s="696"/>
      <c r="AF1129" s="691"/>
      <c r="AG1129" s="691"/>
      <c r="AH1129" s="691"/>
      <c r="AI1129" s="691"/>
      <c r="AJ1129" s="697"/>
      <c r="AK1129" s="697"/>
      <c r="AL1129" s="697"/>
      <c r="AM1129" s="697"/>
      <c r="AN1129" s="691"/>
      <c r="AO1129" s="691"/>
      <c r="AP1129" s="691"/>
      <c r="AQ1129" s="691"/>
      <c r="AR1129" s="691"/>
      <c r="AS1129" s="691"/>
      <c r="AT1129" s="691"/>
      <c r="AU1129" s="698"/>
      <c r="AV1129" s="691"/>
      <c r="AW1129" s="691"/>
      <c r="AX1129" s="516"/>
      <c r="AY1129" s="84"/>
      <c r="AZ1129" s="517"/>
      <c r="BA1129" s="84"/>
      <c r="BB1129" s="84"/>
      <c r="BC1129" s="84"/>
      <c r="BD1129" s="84"/>
      <c r="BE1129" s="84"/>
      <c r="BF1129" s="84"/>
      <c r="BG1129" s="84"/>
      <c r="BH1129" s="84"/>
      <c r="BI1129" s="84"/>
      <c r="BJ1129" s="84"/>
      <c r="BK1129" s="84"/>
      <c r="BL1129" s="663"/>
      <c r="BM1129" s="86"/>
      <c r="BN1129" s="515"/>
      <c r="BO1129" s="82"/>
      <c r="BP1129" s="82"/>
      <c r="BQ1129" s="82"/>
      <c r="BR1129" s="88"/>
      <c r="BS1129" s="515"/>
      <c r="BT1129" s="82"/>
      <c r="BU1129" s="82"/>
      <c r="BV1129" s="82"/>
      <c r="BW1129" s="85"/>
      <c r="BX1129" s="87"/>
      <c r="BY1129" s="82"/>
      <c r="BZ1129" s="82"/>
      <c r="CA1129" s="86"/>
      <c r="CB1129" s="514"/>
      <c r="CC1129" s="518"/>
      <c r="CD1129" s="519"/>
      <c r="CE1129" s="515" t="s">
        <v>695</v>
      </c>
      <c r="CF1129" s="82"/>
      <c r="CG1129" s="82"/>
      <c r="CH1129" s="82"/>
      <c r="CI1129" s="82"/>
      <c r="CJ1129" s="82"/>
      <c r="CK1129" s="82" t="s">
        <v>695</v>
      </c>
      <c r="CL1129" s="82"/>
      <c r="CM1129" s="85"/>
      <c r="CN1129" s="87"/>
      <c r="CO1129" s="82"/>
      <c r="CP1129" s="82"/>
      <c r="CQ1129" s="82"/>
      <c r="CR1129" s="82"/>
      <c r="CS1129" s="82"/>
      <c r="CT1129" s="82"/>
      <c r="CU1129" s="82"/>
      <c r="CV1129" s="82"/>
      <c r="CW1129" s="82"/>
      <c r="CX1129" s="82"/>
      <c r="CY1129" s="82"/>
      <c r="CZ1129" s="82"/>
      <c r="DA1129" s="82"/>
      <c r="DB1129" s="82"/>
      <c r="DC1129" s="82"/>
      <c r="DD1129" s="82"/>
      <c r="DE1129" s="82"/>
      <c r="DF1129" s="85"/>
      <c r="DG1129" s="89"/>
      <c r="DH1129" s="83"/>
      <c r="DI1129" s="83"/>
      <c r="DJ1129" s="90"/>
      <c r="DK1129" s="618"/>
    </row>
    <row r="1130" spans="1:115" ht="60">
      <c r="A1130" s="481" t="s">
        <v>7718</v>
      </c>
      <c r="C1130" s="684" t="s">
        <v>7719</v>
      </c>
      <c r="E1130" s="478" t="s">
        <v>7721</v>
      </c>
      <c r="F1130" s="77" t="s">
        <v>7878</v>
      </c>
      <c r="H1130" s="36" t="s">
        <v>7722</v>
      </c>
      <c r="J1130" s="687" t="s">
        <v>7723</v>
      </c>
      <c r="L1130" s="479" t="s">
        <v>7724</v>
      </c>
      <c r="M1130" s="77" t="s">
        <v>7880</v>
      </c>
      <c r="O1130" s="459" t="s">
        <v>7720</v>
      </c>
      <c r="V1130" s="689" t="s">
        <v>695</v>
      </c>
      <c r="W1130" s="690"/>
      <c r="X1130" s="691"/>
      <c r="Y1130" s="692"/>
      <c r="Z1130" s="693"/>
      <c r="AA1130" s="694"/>
      <c r="AB1130" s="694"/>
      <c r="AC1130" s="695"/>
      <c r="AD1130" s="690"/>
      <c r="AE1130" s="696"/>
      <c r="AF1130" s="691"/>
      <c r="AG1130" s="691"/>
      <c r="AH1130" s="691"/>
      <c r="AI1130" s="691"/>
      <c r="AJ1130" s="697"/>
      <c r="AK1130" s="697"/>
      <c r="AL1130" s="697"/>
      <c r="AM1130" s="697"/>
      <c r="AN1130" s="691"/>
      <c r="AO1130" s="691"/>
      <c r="AP1130" s="691"/>
      <c r="AQ1130" s="691"/>
      <c r="AR1130" s="691"/>
      <c r="AS1130" s="691"/>
      <c r="AT1130" s="691"/>
      <c r="AU1130" s="698"/>
      <c r="AV1130" s="691"/>
      <c r="AW1130" s="691"/>
      <c r="AX1130" s="516"/>
      <c r="AY1130" s="84"/>
      <c r="AZ1130" s="517"/>
      <c r="BA1130" s="84"/>
      <c r="BB1130" s="84"/>
      <c r="BC1130" s="84"/>
      <c r="BD1130" s="84"/>
      <c r="BE1130" s="84"/>
      <c r="BF1130" s="84"/>
      <c r="BG1130" s="84"/>
      <c r="BH1130" s="84"/>
      <c r="BI1130" s="84"/>
      <c r="BJ1130" s="84"/>
      <c r="BK1130" s="84"/>
      <c r="BL1130" s="663"/>
      <c r="BM1130" s="86"/>
      <c r="BN1130" s="515"/>
      <c r="BO1130" s="82"/>
      <c r="BP1130" s="82"/>
      <c r="BQ1130" s="82"/>
      <c r="BR1130" s="88"/>
      <c r="BS1130" s="515"/>
      <c r="BT1130" s="82"/>
      <c r="BU1130" s="82"/>
      <c r="BV1130" s="82"/>
      <c r="BW1130" s="85"/>
      <c r="BX1130" s="87"/>
      <c r="BY1130" s="82"/>
      <c r="BZ1130" s="82"/>
      <c r="CA1130" s="86"/>
      <c r="CB1130" s="514"/>
      <c r="CC1130" s="518"/>
      <c r="CD1130" s="519"/>
      <c r="CE1130" s="515"/>
      <c r="CF1130" s="82"/>
      <c r="CG1130" s="82"/>
      <c r="CH1130" s="82"/>
      <c r="CI1130" s="82"/>
      <c r="CJ1130" s="82"/>
      <c r="CK1130" s="82"/>
      <c r="CL1130" s="82"/>
      <c r="CM1130" s="85"/>
      <c r="CN1130" s="87"/>
      <c r="CO1130" s="82"/>
      <c r="CP1130" s="82"/>
      <c r="CQ1130" s="82"/>
      <c r="CR1130" s="82"/>
      <c r="CS1130" s="82"/>
      <c r="CT1130" s="82"/>
      <c r="CU1130" s="82"/>
      <c r="CV1130" s="82"/>
      <c r="CW1130" s="82"/>
      <c r="CX1130" s="82"/>
      <c r="CY1130" s="82" t="s">
        <v>695</v>
      </c>
      <c r="CZ1130" s="82"/>
      <c r="DA1130" s="82"/>
      <c r="DB1130" s="82"/>
      <c r="DC1130" s="82"/>
      <c r="DD1130" s="82"/>
      <c r="DE1130" s="82"/>
      <c r="DF1130" s="85"/>
      <c r="DG1130" s="89"/>
      <c r="DH1130" s="83" t="s">
        <v>695</v>
      </c>
      <c r="DI1130" s="83"/>
      <c r="DJ1130" s="90"/>
      <c r="DK1130" s="618"/>
    </row>
    <row r="1131" spans="1:115" ht="45">
      <c r="A1131" s="34" t="s">
        <v>7725</v>
      </c>
      <c r="C1131" s="675" t="s">
        <v>7726</v>
      </c>
      <c r="E1131" s="35" t="s">
        <v>7728</v>
      </c>
      <c r="F1131" s="77" t="s">
        <v>7878</v>
      </c>
      <c r="H1131" s="36" t="s">
        <v>7729</v>
      </c>
      <c r="J1131" s="687" t="s">
        <v>7730</v>
      </c>
      <c r="L1131" s="37" t="s">
        <v>7731</v>
      </c>
      <c r="M1131" s="77" t="s">
        <v>7880</v>
      </c>
      <c r="O1131" s="459" t="s">
        <v>7727</v>
      </c>
      <c r="V1131" s="689" t="s">
        <v>695</v>
      </c>
      <c r="W1131" s="690" t="s">
        <v>695</v>
      </c>
      <c r="X1131" s="691" t="s">
        <v>695</v>
      </c>
      <c r="Y1131" s="692" t="s">
        <v>695</v>
      </c>
      <c r="Z1131" s="693" t="s">
        <v>695</v>
      </c>
      <c r="AA1131" s="694" t="s">
        <v>695</v>
      </c>
      <c r="AB1131" s="694" t="s">
        <v>695</v>
      </c>
      <c r="AC1131" s="695"/>
      <c r="AD1131" s="690"/>
      <c r="AE1131" s="696"/>
      <c r="AF1131" s="691"/>
      <c r="AG1131" s="691"/>
      <c r="AH1131" s="691"/>
      <c r="AI1131" s="691"/>
      <c r="AJ1131" s="697"/>
      <c r="AK1131" s="697"/>
      <c r="AL1131" s="697"/>
      <c r="AM1131" s="697"/>
      <c r="AN1131" s="691"/>
      <c r="AO1131" s="691"/>
      <c r="AP1131" s="691"/>
      <c r="AQ1131" s="691"/>
      <c r="AR1131" s="691"/>
      <c r="AS1131" s="691"/>
      <c r="AT1131" s="691"/>
      <c r="AU1131" s="698"/>
      <c r="AV1131" s="691"/>
      <c r="AW1131" s="691"/>
      <c r="AX1131" s="516"/>
      <c r="AY1131" s="84"/>
      <c r="AZ1131" s="517"/>
      <c r="BA1131" s="84"/>
      <c r="BB1131" s="84"/>
      <c r="BC1131" s="84"/>
      <c r="BD1131" s="84"/>
      <c r="BE1131" s="84"/>
      <c r="BF1131" s="84"/>
      <c r="BG1131" s="84"/>
      <c r="BH1131" s="84"/>
      <c r="BI1131" s="84"/>
      <c r="BJ1131" s="84"/>
      <c r="BK1131" s="84"/>
      <c r="BL1131" s="663"/>
      <c r="BM1131" s="86"/>
      <c r="BN1131" s="515"/>
      <c r="BO1131" s="82"/>
      <c r="BP1131" s="82"/>
      <c r="BQ1131" s="82"/>
      <c r="BR1131" s="88"/>
      <c r="BS1131" s="515"/>
      <c r="BT1131" s="82"/>
      <c r="BU1131" s="82"/>
      <c r="BV1131" s="82"/>
      <c r="BW1131" s="85"/>
      <c r="BX1131" s="87"/>
      <c r="BY1131" s="82"/>
      <c r="BZ1131" s="82"/>
      <c r="CA1131" s="86"/>
      <c r="CB1131" s="514"/>
      <c r="CC1131" s="518"/>
      <c r="CD1131" s="519"/>
      <c r="CE1131" s="515"/>
      <c r="CF1131" s="82"/>
      <c r="CG1131" s="82"/>
      <c r="CH1131" s="82"/>
      <c r="CI1131" s="82"/>
      <c r="CJ1131" s="82"/>
      <c r="CK1131" s="82"/>
      <c r="CL1131" s="82"/>
      <c r="CM1131" s="85"/>
      <c r="CN1131" s="87"/>
      <c r="CO1131" s="82"/>
      <c r="CP1131" s="82"/>
      <c r="CQ1131" s="82"/>
      <c r="CR1131" s="82"/>
      <c r="CS1131" s="82"/>
      <c r="CT1131" s="82"/>
      <c r="CU1131" s="82"/>
      <c r="CV1131" s="82"/>
      <c r="CW1131" s="82"/>
      <c r="CX1131" s="82"/>
      <c r="CY1131" s="82"/>
      <c r="CZ1131" s="82"/>
      <c r="DA1131" s="82"/>
      <c r="DB1131" s="82"/>
      <c r="DC1131" s="82"/>
      <c r="DD1131" s="82"/>
      <c r="DE1131" s="82"/>
      <c r="DF1131" s="85" t="s">
        <v>695</v>
      </c>
      <c r="DG1131" s="89"/>
      <c r="DH1131" s="83"/>
      <c r="DI1131" s="83"/>
      <c r="DJ1131" s="90"/>
      <c r="DK1131" s="618"/>
    </row>
    <row r="1132" spans="1:115" ht="45">
      <c r="A1132" s="4" t="s">
        <v>7732</v>
      </c>
      <c r="C1132" s="529" t="s">
        <v>7733</v>
      </c>
      <c r="E1132" s="11" t="s">
        <v>7735</v>
      </c>
      <c r="F1132" s="77" t="s">
        <v>7878</v>
      </c>
      <c r="H1132" s="8" t="s">
        <v>7736</v>
      </c>
      <c r="J1132" s="529" t="s">
        <v>7737</v>
      </c>
      <c r="L1132" s="116" t="s">
        <v>7735</v>
      </c>
      <c r="M1132" s="77" t="s">
        <v>7880</v>
      </c>
      <c r="O1132" s="459" t="s">
        <v>7734</v>
      </c>
      <c r="V1132" s="689" t="s">
        <v>695</v>
      </c>
      <c r="W1132" s="690" t="s">
        <v>695</v>
      </c>
      <c r="X1132" s="691" t="s">
        <v>695</v>
      </c>
      <c r="Y1132" s="692" t="s">
        <v>695</v>
      </c>
      <c r="Z1132" s="693" t="s">
        <v>695</v>
      </c>
      <c r="AA1132" s="694" t="s">
        <v>695</v>
      </c>
      <c r="AB1132" s="694" t="s">
        <v>695</v>
      </c>
      <c r="AC1132" s="699"/>
      <c r="AD1132" s="696"/>
      <c r="AE1132" s="696"/>
      <c r="AF1132" s="691"/>
      <c r="AG1132" s="691"/>
      <c r="AH1132" s="691"/>
      <c r="AI1132" s="691"/>
      <c r="AJ1132" s="697"/>
      <c r="AK1132" s="697"/>
      <c r="AL1132" s="697"/>
      <c r="AM1132" s="697"/>
      <c r="AN1132" s="691"/>
      <c r="AO1132" s="691"/>
      <c r="AP1132" s="691"/>
      <c r="AQ1132" s="691"/>
      <c r="AR1132" s="691"/>
      <c r="AS1132" s="691"/>
      <c r="AT1132" s="691"/>
      <c r="AU1132" s="698"/>
      <c r="AV1132" s="691"/>
      <c r="AW1132" s="691"/>
      <c r="AX1132" s="516"/>
      <c r="AY1132" s="84"/>
      <c r="AZ1132" s="517"/>
      <c r="BA1132" s="84"/>
      <c r="BB1132" s="84"/>
      <c r="BC1132" s="84"/>
      <c r="BD1132" s="84"/>
      <c r="BE1132" s="84"/>
      <c r="BF1132" s="84"/>
      <c r="BG1132" s="84"/>
      <c r="BH1132" s="84"/>
      <c r="BI1132" s="84"/>
      <c r="BJ1132" s="84"/>
      <c r="BK1132" s="84"/>
      <c r="BL1132" s="663"/>
      <c r="BM1132" s="86"/>
      <c r="BN1132" s="515" t="s">
        <v>695</v>
      </c>
      <c r="BO1132" s="82"/>
      <c r="BP1132" s="82" t="s">
        <v>695</v>
      </c>
      <c r="BQ1132" s="82"/>
      <c r="BR1132" s="88"/>
      <c r="BS1132" s="515"/>
      <c r="BT1132" s="82"/>
      <c r="BU1132" s="82"/>
      <c r="BV1132" s="82"/>
      <c r="BW1132" s="85"/>
      <c r="BX1132" s="87"/>
      <c r="BY1132" s="82"/>
      <c r="BZ1132" s="82"/>
      <c r="CA1132" s="86"/>
      <c r="CB1132" s="514"/>
      <c r="CC1132" s="518"/>
      <c r="CD1132" s="519"/>
      <c r="CE1132" s="515"/>
      <c r="CF1132" s="82"/>
      <c r="CG1132" s="82"/>
      <c r="CH1132" s="82"/>
      <c r="CI1132" s="82"/>
      <c r="CJ1132" s="82"/>
      <c r="CK1132" s="82"/>
      <c r="CL1132" s="82"/>
      <c r="CM1132" s="85"/>
      <c r="CN1132" s="87"/>
      <c r="CO1132" s="82"/>
      <c r="CP1132" s="82"/>
      <c r="CQ1132" s="82"/>
      <c r="CR1132" s="82"/>
      <c r="CS1132" s="82"/>
      <c r="CT1132" s="82"/>
      <c r="CU1132" s="82"/>
      <c r="CV1132" s="82"/>
      <c r="CW1132" s="82"/>
      <c r="CX1132" s="82"/>
      <c r="CY1132" s="82"/>
      <c r="CZ1132" s="82"/>
      <c r="DA1132" s="82"/>
      <c r="DB1132" s="82"/>
      <c r="DC1132" s="82"/>
      <c r="DD1132" s="82"/>
      <c r="DE1132" s="82"/>
      <c r="DF1132" s="85"/>
      <c r="DG1132" s="89" t="s">
        <v>695</v>
      </c>
      <c r="DH1132" s="83"/>
      <c r="DI1132" s="83"/>
      <c r="DJ1132" s="90"/>
      <c r="DK1132" s="618"/>
    </row>
    <row r="1133" spans="1:115" ht="75">
      <c r="A1133" s="34" t="s">
        <v>7738</v>
      </c>
      <c r="C1133" s="675" t="s">
        <v>7738</v>
      </c>
      <c r="E1133" s="35" t="s">
        <v>7739</v>
      </c>
      <c r="F1133" s="77" t="s">
        <v>7878</v>
      </c>
      <c r="H1133" s="36" t="s">
        <v>7740</v>
      </c>
      <c r="J1133" s="687" t="s">
        <v>7740</v>
      </c>
      <c r="L1133" s="37" t="s">
        <v>7741</v>
      </c>
      <c r="M1133" s="77" t="s">
        <v>7880</v>
      </c>
      <c r="O1133" s="459" t="s">
        <v>6596</v>
      </c>
      <c r="V1133" s="689"/>
      <c r="W1133" s="690" t="s">
        <v>695</v>
      </c>
      <c r="X1133" s="691" t="s">
        <v>695</v>
      </c>
      <c r="Y1133" s="692"/>
      <c r="Z1133" s="693"/>
      <c r="AA1133" s="694"/>
      <c r="AB1133" s="694"/>
      <c r="AC1133" s="695"/>
      <c r="AD1133" s="690"/>
      <c r="AE1133" s="696"/>
      <c r="AF1133" s="691"/>
      <c r="AG1133" s="691"/>
      <c r="AH1133" s="691"/>
      <c r="AI1133" s="691"/>
      <c r="AJ1133" s="697"/>
      <c r="AK1133" s="697"/>
      <c r="AL1133" s="697"/>
      <c r="AM1133" s="697"/>
      <c r="AN1133" s="691"/>
      <c r="AO1133" s="691"/>
      <c r="AP1133" s="691"/>
      <c r="AQ1133" s="691"/>
      <c r="AR1133" s="691"/>
      <c r="AS1133" s="691"/>
      <c r="AT1133" s="691"/>
      <c r="AU1133" s="698"/>
      <c r="AV1133" s="691"/>
      <c r="AW1133" s="691"/>
      <c r="AX1133" s="516"/>
      <c r="AY1133" s="84"/>
      <c r="AZ1133" s="517"/>
      <c r="BA1133" s="84"/>
      <c r="BB1133" s="84"/>
      <c r="BC1133" s="84"/>
      <c r="BD1133" s="84"/>
      <c r="BE1133" s="84"/>
      <c r="BF1133" s="84"/>
      <c r="BG1133" s="84"/>
      <c r="BH1133" s="84"/>
      <c r="BI1133" s="84"/>
      <c r="BJ1133" s="84"/>
      <c r="BK1133" s="84"/>
      <c r="BL1133" s="663"/>
      <c r="BM1133" s="86"/>
      <c r="BN1133" s="515"/>
      <c r="BO1133" s="82"/>
      <c r="BP1133" s="82"/>
      <c r="BQ1133" s="82"/>
      <c r="BR1133" s="88"/>
      <c r="BS1133" s="515"/>
      <c r="BT1133" s="82"/>
      <c r="BU1133" s="82"/>
      <c r="BV1133" s="82"/>
      <c r="BW1133" s="85"/>
      <c r="BX1133" s="87"/>
      <c r="BY1133" s="82"/>
      <c r="BZ1133" s="82"/>
      <c r="CA1133" s="86"/>
      <c r="CB1133" s="514"/>
      <c r="CC1133" s="518"/>
      <c r="CD1133" s="519"/>
      <c r="CE1133" s="515"/>
      <c r="CF1133" s="82"/>
      <c r="CG1133" s="82"/>
      <c r="CH1133" s="82"/>
      <c r="CI1133" s="82"/>
      <c r="CJ1133" s="82"/>
      <c r="CK1133" s="82"/>
      <c r="CL1133" s="82"/>
      <c r="CM1133" s="85"/>
      <c r="CN1133" s="87"/>
      <c r="CO1133" s="82"/>
      <c r="CP1133" s="82"/>
      <c r="CQ1133" s="82"/>
      <c r="CR1133" s="82"/>
      <c r="CS1133" s="82"/>
      <c r="CT1133" s="82"/>
      <c r="CU1133" s="82"/>
      <c r="CV1133" s="82"/>
      <c r="CW1133" s="82"/>
      <c r="CX1133" s="82"/>
      <c r="CY1133" s="82"/>
      <c r="CZ1133" s="82"/>
      <c r="DA1133" s="82"/>
      <c r="DB1133" s="82"/>
      <c r="DC1133" s="82"/>
      <c r="DD1133" s="82"/>
      <c r="DE1133" s="82"/>
      <c r="DF1133" s="85"/>
      <c r="DG1133" s="89"/>
      <c r="DH1133" s="83"/>
      <c r="DI1133" s="83"/>
      <c r="DJ1133" s="90"/>
      <c r="DK1133" s="618"/>
    </row>
    <row r="1134" spans="1:115" ht="60">
      <c r="A1134" s="474" t="s">
        <v>7742</v>
      </c>
      <c r="C1134" s="676" t="s">
        <v>7742</v>
      </c>
      <c r="E1134" s="473" t="s">
        <v>7744</v>
      </c>
      <c r="F1134" s="77" t="s">
        <v>7878</v>
      </c>
      <c r="H1134" s="36" t="s">
        <v>7745</v>
      </c>
      <c r="J1134" s="687" t="s">
        <v>7745</v>
      </c>
      <c r="L1134" s="475" t="s">
        <v>7746</v>
      </c>
      <c r="M1134" s="77" t="s">
        <v>7880</v>
      </c>
      <c r="O1134" s="459" t="s">
        <v>7743</v>
      </c>
      <c r="V1134" s="689"/>
      <c r="W1134" s="690"/>
      <c r="X1134" s="691"/>
      <c r="Y1134" s="692"/>
      <c r="Z1134" s="693"/>
      <c r="AA1134" s="694"/>
      <c r="AB1134" s="694"/>
      <c r="AC1134" s="695"/>
      <c r="AD1134" s="690" t="s">
        <v>695</v>
      </c>
      <c r="AE1134" s="696"/>
      <c r="AF1134" s="691"/>
      <c r="AG1134" s="691"/>
      <c r="AH1134" s="691"/>
      <c r="AI1134" s="691"/>
      <c r="AJ1134" s="697"/>
      <c r="AK1134" s="697"/>
      <c r="AL1134" s="697"/>
      <c r="AM1134" s="697"/>
      <c r="AN1134" s="691"/>
      <c r="AO1134" s="691"/>
      <c r="AP1134" s="691"/>
      <c r="AQ1134" s="691"/>
      <c r="AR1134" s="691"/>
      <c r="AS1134" s="691"/>
      <c r="AT1134" s="691"/>
      <c r="AU1134" s="698"/>
      <c r="AV1134" s="691"/>
      <c r="AW1134" s="691" t="s">
        <v>695</v>
      </c>
      <c r="AX1134" s="516"/>
      <c r="AY1134" s="84"/>
      <c r="AZ1134" s="517"/>
      <c r="BA1134" s="84"/>
      <c r="BB1134" s="84"/>
      <c r="BC1134" s="84"/>
      <c r="BD1134" s="84"/>
      <c r="BE1134" s="84"/>
      <c r="BF1134" s="84"/>
      <c r="BG1134" s="84"/>
      <c r="BH1134" s="84"/>
      <c r="BI1134" s="84"/>
      <c r="BJ1134" s="84"/>
      <c r="BK1134" s="84"/>
      <c r="BL1134" s="663"/>
      <c r="BM1134" s="86"/>
      <c r="BN1134" s="515" t="s">
        <v>695</v>
      </c>
      <c r="BO1134" s="82"/>
      <c r="BP1134" s="82"/>
      <c r="BQ1134" s="82" t="s">
        <v>695</v>
      </c>
      <c r="BR1134" s="88"/>
      <c r="BS1134" s="515"/>
      <c r="BT1134" s="82"/>
      <c r="BU1134" s="82"/>
      <c r="BV1134" s="82"/>
      <c r="BW1134" s="85"/>
      <c r="BX1134" s="87"/>
      <c r="BY1134" s="82"/>
      <c r="BZ1134" s="82"/>
      <c r="CA1134" s="86"/>
      <c r="CB1134" s="514"/>
      <c r="CC1134" s="518"/>
      <c r="CD1134" s="519"/>
      <c r="CE1134" s="515"/>
      <c r="CF1134" s="82"/>
      <c r="CG1134" s="82"/>
      <c r="CH1134" s="82"/>
      <c r="CI1134" s="82"/>
      <c r="CJ1134" s="82"/>
      <c r="CK1134" s="82"/>
      <c r="CL1134" s="82"/>
      <c r="CM1134" s="85"/>
      <c r="CN1134" s="87"/>
      <c r="CO1134" s="82"/>
      <c r="CP1134" s="82"/>
      <c r="CQ1134" s="82"/>
      <c r="CR1134" s="82"/>
      <c r="CS1134" s="82"/>
      <c r="CT1134" s="82"/>
      <c r="CU1134" s="82"/>
      <c r="CV1134" s="82"/>
      <c r="CW1134" s="82"/>
      <c r="CX1134" s="82"/>
      <c r="CY1134" s="82"/>
      <c r="CZ1134" s="82"/>
      <c r="DA1134" s="82"/>
      <c r="DB1134" s="82"/>
      <c r="DC1134" s="82"/>
      <c r="DD1134" s="82"/>
      <c r="DE1134" s="82"/>
      <c r="DF1134" s="85"/>
      <c r="DG1134" s="89"/>
      <c r="DH1134" s="83"/>
      <c r="DI1134" s="83"/>
      <c r="DJ1134" s="90"/>
      <c r="DK1134" s="618"/>
    </row>
    <row r="1135" spans="1:115" ht="45">
      <c r="A1135" s="481" t="s">
        <v>7747</v>
      </c>
      <c r="C1135" s="684" t="s">
        <v>7748</v>
      </c>
      <c r="E1135" s="35" t="s">
        <v>7750</v>
      </c>
      <c r="F1135" s="77" t="s">
        <v>7878</v>
      </c>
      <c r="H1135" s="36" t="s">
        <v>7751</v>
      </c>
      <c r="J1135" s="687" t="s">
        <v>7752</v>
      </c>
      <c r="L1135" s="37" t="s">
        <v>7753</v>
      </c>
      <c r="M1135" s="77" t="s">
        <v>7880</v>
      </c>
      <c r="O1135" s="459" t="s">
        <v>7749</v>
      </c>
      <c r="V1135" s="689" t="s">
        <v>695</v>
      </c>
      <c r="W1135" s="690"/>
      <c r="X1135" s="691"/>
      <c r="Y1135" s="692"/>
      <c r="Z1135" s="693"/>
      <c r="AA1135" s="694"/>
      <c r="AB1135" s="694"/>
      <c r="AC1135" s="695"/>
      <c r="AD1135" s="690"/>
      <c r="AE1135" s="696"/>
      <c r="AF1135" s="691"/>
      <c r="AG1135" s="691"/>
      <c r="AH1135" s="691"/>
      <c r="AI1135" s="691"/>
      <c r="AJ1135" s="697"/>
      <c r="AK1135" s="697"/>
      <c r="AL1135" s="697"/>
      <c r="AM1135" s="697"/>
      <c r="AN1135" s="691"/>
      <c r="AO1135" s="691"/>
      <c r="AP1135" s="691"/>
      <c r="AQ1135" s="691"/>
      <c r="AR1135" s="691"/>
      <c r="AS1135" s="691"/>
      <c r="AT1135" s="691"/>
      <c r="AU1135" s="698"/>
      <c r="AV1135" s="691"/>
      <c r="AW1135" s="691"/>
      <c r="AX1135" s="516"/>
      <c r="AY1135" s="84"/>
      <c r="AZ1135" s="517"/>
      <c r="BA1135" s="84"/>
      <c r="BB1135" s="84"/>
      <c r="BC1135" s="84"/>
      <c r="BD1135" s="84"/>
      <c r="BE1135" s="84"/>
      <c r="BF1135" s="84"/>
      <c r="BG1135" s="84"/>
      <c r="BH1135" s="84"/>
      <c r="BI1135" s="84"/>
      <c r="BJ1135" s="84"/>
      <c r="BK1135" s="84"/>
      <c r="BL1135" s="663"/>
      <c r="BM1135" s="86"/>
      <c r="BN1135" s="515"/>
      <c r="BO1135" s="82"/>
      <c r="BP1135" s="82"/>
      <c r="BQ1135" s="82"/>
      <c r="BR1135" s="88"/>
      <c r="BS1135" s="515"/>
      <c r="BT1135" s="82"/>
      <c r="BU1135" s="82"/>
      <c r="BV1135" s="82"/>
      <c r="BW1135" s="85"/>
      <c r="BX1135" s="87"/>
      <c r="BY1135" s="82"/>
      <c r="BZ1135" s="82"/>
      <c r="CA1135" s="86"/>
      <c r="CB1135" s="514"/>
      <c r="CC1135" s="518"/>
      <c r="CD1135" s="519"/>
      <c r="CE1135" s="515"/>
      <c r="CF1135" s="82"/>
      <c r="CG1135" s="82"/>
      <c r="CH1135" s="82"/>
      <c r="CI1135" s="82"/>
      <c r="CJ1135" s="82"/>
      <c r="CK1135" s="82"/>
      <c r="CL1135" s="82"/>
      <c r="CM1135" s="85"/>
      <c r="CN1135" s="87"/>
      <c r="CO1135" s="82"/>
      <c r="CP1135" s="82"/>
      <c r="CQ1135" s="82"/>
      <c r="CR1135" s="82"/>
      <c r="CS1135" s="82"/>
      <c r="CT1135" s="82"/>
      <c r="CU1135" s="82"/>
      <c r="CV1135" s="82"/>
      <c r="CW1135" s="82"/>
      <c r="CX1135" s="82"/>
      <c r="CY1135" s="82" t="s">
        <v>695</v>
      </c>
      <c r="CZ1135" s="82"/>
      <c r="DA1135" s="82"/>
      <c r="DB1135" s="82"/>
      <c r="DC1135" s="82"/>
      <c r="DD1135" s="82"/>
      <c r="DE1135" s="82"/>
      <c r="DF1135" s="85"/>
      <c r="DG1135" s="89" t="s">
        <v>695</v>
      </c>
      <c r="DH1135" s="83"/>
      <c r="DI1135" s="83"/>
      <c r="DJ1135" s="90"/>
      <c r="DK1135" s="618"/>
    </row>
    <row r="1136" spans="1:115" ht="75">
      <c r="A1136" s="481" t="s">
        <v>7754</v>
      </c>
      <c r="C1136" s="676" t="s">
        <v>7755</v>
      </c>
      <c r="E1136" s="478" t="s">
        <v>7757</v>
      </c>
      <c r="F1136" s="77" t="s">
        <v>7878</v>
      </c>
      <c r="H1136" s="36" t="s">
        <v>7758</v>
      </c>
      <c r="J1136" s="687" t="s">
        <v>7759</v>
      </c>
      <c r="L1136" s="479" t="s">
        <v>7760</v>
      </c>
      <c r="M1136" s="77" t="s">
        <v>7880</v>
      </c>
      <c r="O1136" s="459" t="s">
        <v>7756</v>
      </c>
      <c r="V1136" s="689" t="s">
        <v>695</v>
      </c>
      <c r="W1136" s="690" t="s">
        <v>695</v>
      </c>
      <c r="X1136" s="691" t="s">
        <v>695</v>
      </c>
      <c r="Y1136" s="692" t="s">
        <v>695</v>
      </c>
      <c r="Z1136" s="693"/>
      <c r="AA1136" s="694"/>
      <c r="AB1136" s="694"/>
      <c r="AC1136" s="695"/>
      <c r="AD1136" s="690" t="s">
        <v>695</v>
      </c>
      <c r="AE1136" s="696"/>
      <c r="AF1136" s="691"/>
      <c r="AG1136" s="691"/>
      <c r="AH1136" s="691"/>
      <c r="AI1136" s="691" t="s">
        <v>695</v>
      </c>
      <c r="AJ1136" s="697" t="s">
        <v>695</v>
      </c>
      <c r="AK1136" s="697"/>
      <c r="AL1136" s="697"/>
      <c r="AM1136" s="697"/>
      <c r="AN1136" s="691"/>
      <c r="AO1136" s="691"/>
      <c r="AP1136" s="691"/>
      <c r="AQ1136" s="691"/>
      <c r="AR1136" s="691"/>
      <c r="AS1136" s="691"/>
      <c r="AT1136" s="691"/>
      <c r="AU1136" s="698"/>
      <c r="AV1136" s="691"/>
      <c r="AW1136" s="691"/>
      <c r="AX1136" s="516"/>
      <c r="AY1136" s="84"/>
      <c r="AZ1136" s="517"/>
      <c r="BA1136" s="84"/>
      <c r="BB1136" s="84"/>
      <c r="BC1136" s="84"/>
      <c r="BD1136" s="84"/>
      <c r="BE1136" s="84"/>
      <c r="BF1136" s="84"/>
      <c r="BG1136" s="84"/>
      <c r="BH1136" s="84"/>
      <c r="BI1136" s="84"/>
      <c r="BJ1136" s="84"/>
      <c r="BK1136" s="84"/>
      <c r="BL1136" s="663"/>
      <c r="BM1136" s="86"/>
      <c r="BN1136" s="515" t="s">
        <v>695</v>
      </c>
      <c r="BO1136" s="82" t="s">
        <v>695</v>
      </c>
      <c r="BP1136" s="82"/>
      <c r="BQ1136" s="82"/>
      <c r="BR1136" s="88"/>
      <c r="BS1136" s="515"/>
      <c r="BT1136" s="82"/>
      <c r="BU1136" s="82"/>
      <c r="BV1136" s="82"/>
      <c r="BW1136" s="85" t="s">
        <v>695</v>
      </c>
      <c r="BX1136" s="87"/>
      <c r="BY1136" s="82"/>
      <c r="BZ1136" s="82"/>
      <c r="CA1136" s="86"/>
      <c r="CB1136" s="514"/>
      <c r="CC1136" s="518"/>
      <c r="CD1136" s="519"/>
      <c r="CE1136" s="515"/>
      <c r="CF1136" s="82"/>
      <c r="CG1136" s="82"/>
      <c r="CH1136" s="82"/>
      <c r="CI1136" s="82"/>
      <c r="CJ1136" s="82"/>
      <c r="CK1136" s="82"/>
      <c r="CL1136" s="82"/>
      <c r="CM1136" s="85"/>
      <c r="CN1136" s="87"/>
      <c r="CO1136" s="82"/>
      <c r="CP1136" s="82"/>
      <c r="CQ1136" s="82"/>
      <c r="CR1136" s="82"/>
      <c r="CS1136" s="82"/>
      <c r="CT1136" s="82"/>
      <c r="CU1136" s="82"/>
      <c r="CV1136" s="82"/>
      <c r="CW1136" s="82"/>
      <c r="CX1136" s="82"/>
      <c r="CY1136" s="82"/>
      <c r="CZ1136" s="82"/>
      <c r="DA1136" s="82"/>
      <c r="DB1136" s="82"/>
      <c r="DC1136" s="82"/>
      <c r="DD1136" s="82"/>
      <c r="DE1136" s="82"/>
      <c r="DF1136" s="85"/>
      <c r="DG1136" s="89" t="s">
        <v>695</v>
      </c>
      <c r="DH1136" s="83"/>
      <c r="DI1136" s="83"/>
      <c r="DJ1136" s="90"/>
      <c r="DK1136" s="618"/>
    </row>
    <row r="1137" spans="1:115" ht="60">
      <c r="A1137" s="471" t="s">
        <v>7761</v>
      </c>
      <c r="C1137" s="680" t="s">
        <v>7762</v>
      </c>
      <c r="E1137" s="35" t="s">
        <v>7763</v>
      </c>
      <c r="F1137" s="77" t="s">
        <v>7878</v>
      </c>
      <c r="H1137" s="36" t="s">
        <v>7764</v>
      </c>
      <c r="J1137" s="687" t="s">
        <v>7765</v>
      </c>
      <c r="L1137" s="37" t="s">
        <v>7766</v>
      </c>
      <c r="M1137" s="77" t="s">
        <v>7880</v>
      </c>
      <c r="O1137" s="459" t="s">
        <v>6951</v>
      </c>
      <c r="V1137" s="689" t="s">
        <v>695</v>
      </c>
      <c r="W1137" s="690"/>
      <c r="X1137" s="691"/>
      <c r="Y1137" s="692"/>
      <c r="Z1137" s="693"/>
      <c r="AA1137" s="694"/>
      <c r="AB1137" s="694"/>
      <c r="AC1137" s="695"/>
      <c r="AD1137" s="690"/>
      <c r="AE1137" s="696"/>
      <c r="AF1137" s="691"/>
      <c r="AG1137" s="691"/>
      <c r="AH1137" s="691"/>
      <c r="AI1137" s="691"/>
      <c r="AJ1137" s="697"/>
      <c r="AK1137" s="697"/>
      <c r="AL1137" s="697"/>
      <c r="AM1137" s="697"/>
      <c r="AN1137" s="691"/>
      <c r="AO1137" s="691"/>
      <c r="AP1137" s="691"/>
      <c r="AQ1137" s="691"/>
      <c r="AR1137" s="691"/>
      <c r="AS1137" s="691"/>
      <c r="AT1137" s="691"/>
      <c r="AU1137" s="698"/>
      <c r="AV1137" s="691"/>
      <c r="AW1137" s="691"/>
      <c r="AX1137" s="516"/>
      <c r="AY1137" s="84"/>
      <c r="AZ1137" s="517"/>
      <c r="BA1137" s="84"/>
      <c r="BB1137" s="84"/>
      <c r="BC1137" s="84"/>
      <c r="BD1137" s="84"/>
      <c r="BE1137" s="84"/>
      <c r="BF1137" s="84"/>
      <c r="BG1137" s="84"/>
      <c r="BH1137" s="84"/>
      <c r="BI1137" s="84"/>
      <c r="BJ1137" s="84"/>
      <c r="BK1137" s="84"/>
      <c r="BL1137" s="663"/>
      <c r="BM1137" s="86"/>
      <c r="BN1137" s="515"/>
      <c r="BO1137" s="82"/>
      <c r="BP1137" s="82"/>
      <c r="BQ1137" s="82"/>
      <c r="BR1137" s="88"/>
      <c r="BS1137" s="515"/>
      <c r="BT1137" s="82"/>
      <c r="BU1137" s="82"/>
      <c r="BV1137" s="82"/>
      <c r="BW1137" s="85"/>
      <c r="BX1137" s="87"/>
      <c r="BY1137" s="82"/>
      <c r="BZ1137" s="82"/>
      <c r="CA1137" s="86"/>
      <c r="CB1137" s="514"/>
      <c r="CC1137" s="518"/>
      <c r="CD1137" s="519"/>
      <c r="CE1137" s="515"/>
      <c r="CF1137" s="82"/>
      <c r="CG1137" s="82"/>
      <c r="CH1137" s="82"/>
      <c r="CI1137" s="82"/>
      <c r="CJ1137" s="82"/>
      <c r="CK1137" s="82"/>
      <c r="CL1137" s="82"/>
      <c r="CM1137" s="85"/>
      <c r="CN1137" s="87"/>
      <c r="CO1137" s="82"/>
      <c r="CP1137" s="82"/>
      <c r="CQ1137" s="82"/>
      <c r="CR1137" s="82"/>
      <c r="CS1137" s="82"/>
      <c r="CT1137" s="82"/>
      <c r="CU1137" s="82"/>
      <c r="CV1137" s="82"/>
      <c r="CW1137" s="82"/>
      <c r="CX1137" s="82"/>
      <c r="CY1137" s="82" t="s">
        <v>695</v>
      </c>
      <c r="CZ1137" s="82"/>
      <c r="DA1137" s="82"/>
      <c r="DB1137" s="82"/>
      <c r="DC1137" s="82"/>
      <c r="DD1137" s="82"/>
      <c r="DE1137" s="82"/>
      <c r="DF1137" s="85"/>
      <c r="DG1137" s="89" t="s">
        <v>695</v>
      </c>
      <c r="DH1137" s="83"/>
      <c r="DI1137" s="83"/>
      <c r="DJ1137" s="90"/>
      <c r="DK1137" s="618"/>
    </row>
    <row r="1138" spans="1:115" ht="60">
      <c r="A1138" s="474" t="s">
        <v>7767</v>
      </c>
      <c r="C1138" s="676" t="s">
        <v>7768</v>
      </c>
      <c r="E1138" s="473" t="s">
        <v>7770</v>
      </c>
      <c r="F1138" s="77" t="s">
        <v>7878</v>
      </c>
      <c r="H1138" s="36" t="s">
        <v>7771</v>
      </c>
      <c r="J1138" s="687" t="s">
        <v>7772</v>
      </c>
      <c r="L1138" s="37" t="s">
        <v>7773</v>
      </c>
      <c r="M1138" s="77" t="s">
        <v>7880</v>
      </c>
      <c r="O1138" s="459" t="s">
        <v>7769</v>
      </c>
      <c r="V1138" s="689"/>
      <c r="W1138" s="690"/>
      <c r="X1138" s="691"/>
      <c r="Y1138" s="692"/>
      <c r="Z1138" s="693" t="s">
        <v>695</v>
      </c>
      <c r="AA1138" s="694" t="s">
        <v>695</v>
      </c>
      <c r="AB1138" s="694"/>
      <c r="AC1138" s="695"/>
      <c r="AD1138" s="690"/>
      <c r="AE1138" s="696"/>
      <c r="AF1138" s="691"/>
      <c r="AG1138" s="691"/>
      <c r="AH1138" s="691"/>
      <c r="AI1138" s="691"/>
      <c r="AJ1138" s="697"/>
      <c r="AK1138" s="697"/>
      <c r="AL1138" s="697"/>
      <c r="AM1138" s="697"/>
      <c r="AN1138" s="691"/>
      <c r="AO1138" s="691"/>
      <c r="AP1138" s="691"/>
      <c r="AQ1138" s="691"/>
      <c r="AR1138" s="691"/>
      <c r="AS1138" s="691"/>
      <c r="AT1138" s="691"/>
      <c r="AU1138" s="698"/>
      <c r="AV1138" s="691"/>
      <c r="AW1138" s="691"/>
      <c r="AX1138" s="516"/>
      <c r="AY1138" s="84"/>
      <c r="AZ1138" s="517"/>
      <c r="BA1138" s="84"/>
      <c r="BB1138" s="84"/>
      <c r="BC1138" s="84"/>
      <c r="BD1138" s="84"/>
      <c r="BE1138" s="84"/>
      <c r="BF1138" s="84"/>
      <c r="BG1138" s="84"/>
      <c r="BH1138" s="84"/>
      <c r="BI1138" s="84"/>
      <c r="BJ1138" s="84"/>
      <c r="BK1138" s="84"/>
      <c r="BL1138" s="663"/>
      <c r="BM1138" s="86"/>
      <c r="BN1138" s="515" t="s">
        <v>695</v>
      </c>
      <c r="BO1138" s="82"/>
      <c r="BP1138" s="82"/>
      <c r="BQ1138" s="82" t="s">
        <v>695</v>
      </c>
      <c r="BR1138" s="88"/>
      <c r="BS1138" s="515"/>
      <c r="BT1138" s="82"/>
      <c r="BU1138" s="82"/>
      <c r="BV1138" s="82"/>
      <c r="BW1138" s="85"/>
      <c r="BX1138" s="87"/>
      <c r="BY1138" s="82"/>
      <c r="BZ1138" s="82"/>
      <c r="CA1138" s="86"/>
      <c r="CB1138" s="514"/>
      <c r="CC1138" s="518"/>
      <c r="CD1138" s="519"/>
      <c r="CE1138" s="515"/>
      <c r="CF1138" s="82"/>
      <c r="CG1138" s="82"/>
      <c r="CH1138" s="82"/>
      <c r="CI1138" s="82"/>
      <c r="CJ1138" s="82"/>
      <c r="CK1138" s="82"/>
      <c r="CL1138" s="82"/>
      <c r="CM1138" s="85"/>
      <c r="CN1138" s="87"/>
      <c r="CO1138" s="82"/>
      <c r="CP1138" s="82"/>
      <c r="CQ1138" s="82"/>
      <c r="CR1138" s="82"/>
      <c r="CS1138" s="82"/>
      <c r="CT1138" s="82"/>
      <c r="CU1138" s="82"/>
      <c r="CV1138" s="82"/>
      <c r="CW1138" s="82"/>
      <c r="CX1138" s="82"/>
      <c r="CY1138" s="82"/>
      <c r="CZ1138" s="82"/>
      <c r="DA1138" s="82"/>
      <c r="DB1138" s="82"/>
      <c r="DC1138" s="82"/>
      <c r="DD1138" s="82"/>
      <c r="DE1138" s="82"/>
      <c r="DF1138" s="85"/>
      <c r="DG1138" s="89"/>
      <c r="DH1138" s="83"/>
      <c r="DI1138" s="83"/>
      <c r="DJ1138" s="90"/>
      <c r="DK1138" s="618"/>
    </row>
    <row r="1139" spans="1:115" ht="75">
      <c r="A1139" s="34" t="s">
        <v>7774</v>
      </c>
      <c r="C1139" s="675" t="s">
        <v>7775</v>
      </c>
      <c r="E1139" s="35" t="s">
        <v>7777</v>
      </c>
      <c r="F1139" s="77" t="s">
        <v>7878</v>
      </c>
      <c r="H1139" s="36" t="s">
        <v>7778</v>
      </c>
      <c r="J1139" s="687" t="s">
        <v>7779</v>
      </c>
      <c r="L1139" s="37" t="s">
        <v>7780</v>
      </c>
      <c r="M1139" s="77" t="s">
        <v>7880</v>
      </c>
      <c r="O1139" s="459" t="s">
        <v>7776</v>
      </c>
      <c r="V1139" s="689" t="s">
        <v>695</v>
      </c>
      <c r="W1139" s="690"/>
      <c r="X1139" s="691"/>
      <c r="Y1139" s="692"/>
      <c r="Z1139" s="693"/>
      <c r="AA1139" s="694"/>
      <c r="AB1139" s="694"/>
      <c r="AC1139" s="695"/>
      <c r="AD1139" s="690"/>
      <c r="AE1139" s="696"/>
      <c r="AF1139" s="691"/>
      <c r="AG1139" s="691"/>
      <c r="AH1139" s="691"/>
      <c r="AI1139" s="691"/>
      <c r="AJ1139" s="697"/>
      <c r="AK1139" s="697"/>
      <c r="AL1139" s="697"/>
      <c r="AM1139" s="697"/>
      <c r="AN1139" s="691"/>
      <c r="AO1139" s="691"/>
      <c r="AP1139" s="691"/>
      <c r="AQ1139" s="691"/>
      <c r="AR1139" s="691"/>
      <c r="AS1139" s="691"/>
      <c r="AT1139" s="691"/>
      <c r="AU1139" s="698"/>
      <c r="AV1139" s="691"/>
      <c r="AW1139" s="691"/>
      <c r="AX1139" s="516"/>
      <c r="AY1139" s="84"/>
      <c r="AZ1139" s="517"/>
      <c r="BA1139" s="84"/>
      <c r="BB1139" s="84"/>
      <c r="BC1139" s="84"/>
      <c r="BD1139" s="84"/>
      <c r="BE1139" s="84"/>
      <c r="BF1139" s="84"/>
      <c r="BG1139" s="84"/>
      <c r="BH1139" s="84"/>
      <c r="BI1139" s="84"/>
      <c r="BJ1139" s="84"/>
      <c r="BK1139" s="84"/>
      <c r="BL1139" s="663"/>
      <c r="BM1139" s="86"/>
      <c r="BN1139" s="515"/>
      <c r="BO1139" s="82"/>
      <c r="BP1139" s="82"/>
      <c r="BQ1139" s="82"/>
      <c r="BR1139" s="88"/>
      <c r="BS1139" s="515"/>
      <c r="BT1139" s="82"/>
      <c r="BU1139" s="82"/>
      <c r="BV1139" s="82"/>
      <c r="BW1139" s="85"/>
      <c r="BX1139" s="87"/>
      <c r="BY1139" s="82"/>
      <c r="BZ1139" s="82"/>
      <c r="CA1139" s="86"/>
      <c r="CB1139" s="514"/>
      <c r="CC1139" s="518"/>
      <c r="CD1139" s="519"/>
      <c r="CE1139" s="515"/>
      <c r="CF1139" s="82"/>
      <c r="CG1139" s="82"/>
      <c r="CH1139" s="82"/>
      <c r="CI1139" s="82"/>
      <c r="CJ1139" s="82"/>
      <c r="CK1139" s="82"/>
      <c r="CL1139" s="82"/>
      <c r="CM1139" s="85"/>
      <c r="CN1139" s="87"/>
      <c r="CO1139" s="82"/>
      <c r="CP1139" s="82"/>
      <c r="CQ1139" s="82"/>
      <c r="CR1139" s="82"/>
      <c r="CS1139" s="82"/>
      <c r="CT1139" s="82"/>
      <c r="CU1139" s="82"/>
      <c r="CV1139" s="82"/>
      <c r="CW1139" s="82"/>
      <c r="CX1139" s="82"/>
      <c r="CY1139" s="82"/>
      <c r="CZ1139" s="82"/>
      <c r="DA1139" s="82"/>
      <c r="DB1139" s="82"/>
      <c r="DC1139" s="82"/>
      <c r="DD1139" s="82"/>
      <c r="DE1139" s="82"/>
      <c r="DF1139" s="85"/>
      <c r="DG1139" s="89"/>
      <c r="DH1139" s="83"/>
      <c r="DI1139" s="83"/>
      <c r="DJ1139" s="90"/>
      <c r="DK1139" s="618"/>
    </row>
    <row r="1140" spans="1:115" ht="75">
      <c r="A1140" s="34" t="s">
        <v>7781</v>
      </c>
      <c r="C1140" s="675" t="s">
        <v>7782</v>
      </c>
      <c r="E1140" s="35" t="s">
        <v>7784</v>
      </c>
      <c r="F1140" s="77" t="s">
        <v>7878</v>
      </c>
      <c r="H1140" s="36" t="s">
        <v>7785</v>
      </c>
      <c r="J1140" s="687" t="s">
        <v>7786</v>
      </c>
      <c r="L1140" s="37" t="s">
        <v>7787</v>
      </c>
      <c r="M1140" s="77" t="s">
        <v>7880</v>
      </c>
      <c r="O1140" s="459" t="s">
        <v>7783</v>
      </c>
      <c r="V1140" s="689"/>
      <c r="W1140" s="690" t="s">
        <v>695</v>
      </c>
      <c r="X1140" s="691" t="s">
        <v>695</v>
      </c>
      <c r="Y1140" s="692" t="s">
        <v>695</v>
      </c>
      <c r="Z1140" s="693"/>
      <c r="AA1140" s="694"/>
      <c r="AB1140" s="694"/>
      <c r="AC1140" s="695"/>
      <c r="AD1140" s="690"/>
      <c r="AE1140" s="696"/>
      <c r="AF1140" s="691"/>
      <c r="AG1140" s="691"/>
      <c r="AH1140" s="691"/>
      <c r="AI1140" s="691"/>
      <c r="AJ1140" s="697"/>
      <c r="AK1140" s="697"/>
      <c r="AL1140" s="697"/>
      <c r="AM1140" s="697"/>
      <c r="AN1140" s="691"/>
      <c r="AO1140" s="691"/>
      <c r="AP1140" s="691"/>
      <c r="AQ1140" s="691"/>
      <c r="AR1140" s="691"/>
      <c r="AS1140" s="691"/>
      <c r="AT1140" s="691"/>
      <c r="AU1140" s="698"/>
      <c r="AV1140" s="691"/>
      <c r="AW1140" s="691"/>
      <c r="AX1140" s="516"/>
      <c r="AY1140" s="84"/>
      <c r="AZ1140" s="517"/>
      <c r="BA1140" s="84"/>
      <c r="BB1140" s="84"/>
      <c r="BC1140" s="84"/>
      <c r="BD1140" s="84"/>
      <c r="BE1140" s="84"/>
      <c r="BF1140" s="84"/>
      <c r="BG1140" s="84"/>
      <c r="BH1140" s="84"/>
      <c r="BI1140" s="84"/>
      <c r="BJ1140" s="84"/>
      <c r="BK1140" s="84"/>
      <c r="BL1140" s="663"/>
      <c r="BM1140" s="86"/>
      <c r="BN1140" s="515"/>
      <c r="BO1140" s="82"/>
      <c r="BP1140" s="82"/>
      <c r="BQ1140" s="82"/>
      <c r="BR1140" s="88"/>
      <c r="BS1140" s="515"/>
      <c r="BT1140" s="82"/>
      <c r="BU1140" s="82"/>
      <c r="BV1140" s="82"/>
      <c r="BW1140" s="85"/>
      <c r="BX1140" s="87"/>
      <c r="BY1140" s="82"/>
      <c r="BZ1140" s="82"/>
      <c r="CA1140" s="86"/>
      <c r="CB1140" s="514"/>
      <c r="CC1140" s="518"/>
      <c r="CD1140" s="519"/>
      <c r="CE1140" s="515"/>
      <c r="CF1140" s="82"/>
      <c r="CG1140" s="82"/>
      <c r="CH1140" s="82"/>
      <c r="CI1140" s="82"/>
      <c r="CJ1140" s="82"/>
      <c r="CK1140" s="82"/>
      <c r="CL1140" s="82"/>
      <c r="CM1140" s="85"/>
      <c r="CN1140" s="87"/>
      <c r="CO1140" s="82"/>
      <c r="CP1140" s="82"/>
      <c r="CQ1140" s="82"/>
      <c r="CR1140" s="82"/>
      <c r="CS1140" s="82"/>
      <c r="CT1140" s="82"/>
      <c r="CU1140" s="82"/>
      <c r="CV1140" s="82"/>
      <c r="CW1140" s="82"/>
      <c r="CX1140" s="82"/>
      <c r="CY1140" s="82"/>
      <c r="CZ1140" s="82"/>
      <c r="DA1140" s="82"/>
      <c r="DB1140" s="82"/>
      <c r="DC1140" s="82"/>
      <c r="DD1140" s="82"/>
      <c r="DE1140" s="82"/>
      <c r="DF1140" s="85"/>
      <c r="DG1140" s="89"/>
      <c r="DH1140" s="83"/>
      <c r="DI1140" s="83"/>
      <c r="DJ1140" s="90"/>
      <c r="DK1140" s="618"/>
    </row>
    <row r="1141" spans="1:115" ht="45">
      <c r="A1141" s="34" t="s">
        <v>7788</v>
      </c>
      <c r="C1141" s="675" t="s">
        <v>7788</v>
      </c>
      <c r="E1141" s="35" t="s">
        <v>7790</v>
      </c>
      <c r="F1141" s="77" t="s">
        <v>7878</v>
      </c>
      <c r="H1141" s="36" t="s">
        <v>7791</v>
      </c>
      <c r="J1141" s="687" t="s">
        <v>7792</v>
      </c>
      <c r="L1141" s="37"/>
      <c r="M1141" s="77" t="s">
        <v>7880</v>
      </c>
      <c r="O1141" s="459" t="s">
        <v>7789</v>
      </c>
      <c r="V1141" s="689" t="s">
        <v>695</v>
      </c>
      <c r="W1141" s="690"/>
      <c r="X1141" s="691"/>
      <c r="Y1141" s="692"/>
      <c r="Z1141" s="693"/>
      <c r="AA1141" s="694"/>
      <c r="AB1141" s="694"/>
      <c r="AC1141" s="695"/>
      <c r="AD1141" s="690"/>
      <c r="AE1141" s="696"/>
      <c r="AF1141" s="691"/>
      <c r="AG1141" s="691"/>
      <c r="AH1141" s="691"/>
      <c r="AI1141" s="691"/>
      <c r="AJ1141" s="697"/>
      <c r="AK1141" s="697"/>
      <c r="AL1141" s="697"/>
      <c r="AM1141" s="697"/>
      <c r="AN1141" s="691"/>
      <c r="AO1141" s="691"/>
      <c r="AP1141" s="691"/>
      <c r="AQ1141" s="691"/>
      <c r="AR1141" s="691"/>
      <c r="AS1141" s="691"/>
      <c r="AT1141" s="691"/>
      <c r="AU1141" s="698"/>
      <c r="AV1141" s="691"/>
      <c r="AW1141" s="691"/>
      <c r="AX1141" s="516"/>
      <c r="AY1141" s="84"/>
      <c r="AZ1141" s="517"/>
      <c r="BA1141" s="84"/>
      <c r="BB1141" s="84"/>
      <c r="BC1141" s="84"/>
      <c r="BD1141" s="84"/>
      <c r="BE1141" s="84"/>
      <c r="BF1141" s="84"/>
      <c r="BG1141" s="84"/>
      <c r="BH1141" s="84"/>
      <c r="BI1141" s="84"/>
      <c r="BJ1141" s="84"/>
      <c r="BK1141" s="84"/>
      <c r="BL1141" s="663"/>
      <c r="BM1141" s="86"/>
      <c r="BN1141" s="515"/>
      <c r="BO1141" s="82"/>
      <c r="BP1141" s="82"/>
      <c r="BQ1141" s="82"/>
      <c r="BR1141" s="88"/>
      <c r="BS1141" s="515"/>
      <c r="BT1141" s="82"/>
      <c r="BU1141" s="82"/>
      <c r="BV1141" s="82"/>
      <c r="BW1141" s="85"/>
      <c r="BX1141" s="87"/>
      <c r="BY1141" s="82"/>
      <c r="BZ1141" s="82"/>
      <c r="CA1141" s="86"/>
      <c r="CB1141" s="514"/>
      <c r="CC1141" s="518"/>
      <c r="CD1141" s="519"/>
      <c r="CE1141" s="515"/>
      <c r="CF1141" s="82"/>
      <c r="CG1141" s="82"/>
      <c r="CH1141" s="82"/>
      <c r="CI1141" s="82"/>
      <c r="CJ1141" s="82"/>
      <c r="CK1141" s="82"/>
      <c r="CL1141" s="82"/>
      <c r="CM1141" s="85"/>
      <c r="CN1141" s="87"/>
      <c r="CO1141" s="82" t="s">
        <v>695</v>
      </c>
      <c r="CP1141" s="82"/>
      <c r="CQ1141" s="82" t="s">
        <v>695</v>
      </c>
      <c r="CR1141" s="82"/>
      <c r="CS1141" s="82"/>
      <c r="CT1141" s="82"/>
      <c r="CU1141" s="82"/>
      <c r="CV1141" s="82"/>
      <c r="CW1141" s="82"/>
      <c r="CX1141" s="82"/>
      <c r="CY1141" s="82"/>
      <c r="CZ1141" s="82"/>
      <c r="DA1141" s="82"/>
      <c r="DB1141" s="82"/>
      <c r="DC1141" s="82"/>
      <c r="DD1141" s="82"/>
      <c r="DE1141" s="82"/>
      <c r="DF1141" s="85"/>
      <c r="DG1141" s="89" t="s">
        <v>695</v>
      </c>
      <c r="DH1141" s="83"/>
      <c r="DI1141" s="83"/>
      <c r="DJ1141" s="90"/>
      <c r="DK1141" s="618"/>
    </row>
    <row r="1142" spans="1:115" ht="60">
      <c r="A1142" s="471" t="s">
        <v>7793</v>
      </c>
      <c r="C1142" s="675" t="s">
        <v>7794</v>
      </c>
      <c r="E1142" s="478" t="s">
        <v>7796</v>
      </c>
      <c r="F1142" s="77" t="s">
        <v>7878</v>
      </c>
      <c r="H1142" s="36" t="s">
        <v>7797</v>
      </c>
      <c r="J1142" s="687" t="s">
        <v>7798</v>
      </c>
      <c r="L1142" s="479" t="s">
        <v>7799</v>
      </c>
      <c r="M1142" s="77" t="s">
        <v>7880</v>
      </c>
      <c r="O1142" s="459" t="s">
        <v>7795</v>
      </c>
      <c r="V1142" s="689" t="s">
        <v>695</v>
      </c>
      <c r="W1142" s="690"/>
      <c r="X1142" s="691"/>
      <c r="Y1142" s="692"/>
      <c r="Z1142" s="693"/>
      <c r="AA1142" s="694"/>
      <c r="AB1142" s="694"/>
      <c r="AC1142" s="695"/>
      <c r="AD1142" s="690"/>
      <c r="AE1142" s="696"/>
      <c r="AF1142" s="691"/>
      <c r="AG1142" s="691"/>
      <c r="AH1142" s="691"/>
      <c r="AI1142" s="691"/>
      <c r="AJ1142" s="697"/>
      <c r="AK1142" s="697"/>
      <c r="AL1142" s="697"/>
      <c r="AM1142" s="697"/>
      <c r="AN1142" s="691"/>
      <c r="AO1142" s="691"/>
      <c r="AP1142" s="691"/>
      <c r="AQ1142" s="691"/>
      <c r="AR1142" s="691"/>
      <c r="AS1142" s="691"/>
      <c r="AT1142" s="691"/>
      <c r="AU1142" s="698"/>
      <c r="AV1142" s="691"/>
      <c r="AW1142" s="691"/>
      <c r="AX1142" s="516"/>
      <c r="AY1142" s="84"/>
      <c r="AZ1142" s="517"/>
      <c r="BA1142" s="84"/>
      <c r="BB1142" s="84"/>
      <c r="BC1142" s="84"/>
      <c r="BD1142" s="84"/>
      <c r="BE1142" s="84"/>
      <c r="BF1142" s="84"/>
      <c r="BG1142" s="84"/>
      <c r="BH1142" s="84"/>
      <c r="BI1142" s="84"/>
      <c r="BJ1142" s="84"/>
      <c r="BK1142" s="84"/>
      <c r="BL1142" s="663"/>
      <c r="BM1142" s="86"/>
      <c r="BN1142" s="515" t="s">
        <v>695</v>
      </c>
      <c r="BO1142" s="82" t="s">
        <v>695</v>
      </c>
      <c r="BP1142" s="82"/>
      <c r="BQ1142" s="82"/>
      <c r="BR1142" s="88"/>
      <c r="BS1142" s="515"/>
      <c r="BT1142" s="82"/>
      <c r="BU1142" s="82"/>
      <c r="BV1142" s="82"/>
      <c r="BW1142" s="85"/>
      <c r="BX1142" s="87"/>
      <c r="BY1142" s="82"/>
      <c r="BZ1142" s="82"/>
      <c r="CA1142" s="86"/>
      <c r="CB1142" s="514"/>
      <c r="CC1142" s="518"/>
      <c r="CD1142" s="519"/>
      <c r="CE1142" s="515"/>
      <c r="CF1142" s="82"/>
      <c r="CG1142" s="82"/>
      <c r="CH1142" s="82"/>
      <c r="CI1142" s="82"/>
      <c r="CJ1142" s="82"/>
      <c r="CK1142" s="82"/>
      <c r="CL1142" s="82"/>
      <c r="CM1142" s="85"/>
      <c r="CN1142" s="87"/>
      <c r="CO1142" s="82"/>
      <c r="CP1142" s="82"/>
      <c r="CQ1142" s="82"/>
      <c r="CR1142" s="82"/>
      <c r="CS1142" s="82"/>
      <c r="CT1142" s="82"/>
      <c r="CU1142" s="82"/>
      <c r="CV1142" s="82"/>
      <c r="CW1142" s="82"/>
      <c r="CX1142" s="82"/>
      <c r="CY1142" s="82"/>
      <c r="CZ1142" s="82"/>
      <c r="DA1142" s="82"/>
      <c r="DB1142" s="82"/>
      <c r="DC1142" s="82"/>
      <c r="DD1142" s="82"/>
      <c r="DE1142" s="82"/>
      <c r="DF1142" s="85"/>
      <c r="DG1142" s="89"/>
      <c r="DH1142" s="83" t="s">
        <v>695</v>
      </c>
      <c r="DI1142" s="83"/>
      <c r="DJ1142" s="90"/>
      <c r="DK1142" s="618"/>
    </row>
    <row r="1143" spans="1:115" ht="30">
      <c r="A1143" s="34" t="s">
        <v>7800</v>
      </c>
      <c r="C1143" s="675" t="s">
        <v>7800</v>
      </c>
      <c r="E1143" s="35" t="s">
        <v>7802</v>
      </c>
      <c r="F1143" s="77" t="s">
        <v>7878</v>
      </c>
      <c r="H1143" s="36" t="s">
        <v>7803</v>
      </c>
      <c r="J1143" s="687" t="s">
        <v>7803</v>
      </c>
      <c r="L1143" s="37" t="s">
        <v>7804</v>
      </c>
      <c r="M1143" s="77" t="s">
        <v>7880</v>
      </c>
      <c r="O1143" s="459" t="s">
        <v>7801</v>
      </c>
      <c r="V1143" s="689" t="s">
        <v>695</v>
      </c>
      <c r="W1143" s="690" t="s">
        <v>695</v>
      </c>
      <c r="X1143" s="691" t="s">
        <v>695</v>
      </c>
      <c r="Y1143" s="692" t="s">
        <v>695</v>
      </c>
      <c r="Z1143" s="693"/>
      <c r="AA1143" s="694"/>
      <c r="AB1143" s="694"/>
      <c r="AC1143" s="695"/>
      <c r="AD1143" s="690"/>
      <c r="AE1143" s="696"/>
      <c r="AF1143" s="691"/>
      <c r="AG1143" s="691"/>
      <c r="AH1143" s="691"/>
      <c r="AI1143" s="691"/>
      <c r="AJ1143" s="697"/>
      <c r="AK1143" s="697"/>
      <c r="AL1143" s="697"/>
      <c r="AM1143" s="697"/>
      <c r="AN1143" s="691"/>
      <c r="AO1143" s="691"/>
      <c r="AP1143" s="691"/>
      <c r="AQ1143" s="691"/>
      <c r="AR1143" s="691"/>
      <c r="AS1143" s="691"/>
      <c r="AT1143" s="691"/>
      <c r="AU1143" s="698"/>
      <c r="AV1143" s="691"/>
      <c r="AW1143" s="691"/>
      <c r="AX1143" s="516"/>
      <c r="AY1143" s="84"/>
      <c r="AZ1143" s="517"/>
      <c r="BA1143" s="84"/>
      <c r="BB1143" s="84"/>
      <c r="BC1143" s="84"/>
      <c r="BD1143" s="84"/>
      <c r="BE1143" s="84"/>
      <c r="BF1143" s="84"/>
      <c r="BG1143" s="84"/>
      <c r="BH1143" s="84"/>
      <c r="BI1143" s="84"/>
      <c r="BJ1143" s="84"/>
      <c r="BK1143" s="84"/>
      <c r="BL1143" s="663"/>
      <c r="BM1143" s="86"/>
      <c r="BN1143" s="515"/>
      <c r="BO1143" s="82"/>
      <c r="BP1143" s="82"/>
      <c r="BQ1143" s="82"/>
      <c r="BR1143" s="88"/>
      <c r="BS1143" s="515"/>
      <c r="BT1143" s="82"/>
      <c r="BU1143" s="82"/>
      <c r="BV1143" s="82"/>
      <c r="BW1143" s="85"/>
      <c r="BX1143" s="87"/>
      <c r="BY1143" s="82"/>
      <c r="BZ1143" s="82"/>
      <c r="CA1143" s="86"/>
      <c r="CB1143" s="514"/>
      <c r="CC1143" s="518"/>
      <c r="CD1143" s="519"/>
      <c r="CE1143" s="515"/>
      <c r="CF1143" s="82"/>
      <c r="CG1143" s="82"/>
      <c r="CH1143" s="82"/>
      <c r="CI1143" s="82"/>
      <c r="CJ1143" s="82"/>
      <c r="CK1143" s="82"/>
      <c r="CL1143" s="82"/>
      <c r="CM1143" s="85"/>
      <c r="CN1143" s="87"/>
      <c r="CO1143" s="82"/>
      <c r="CP1143" s="82"/>
      <c r="CQ1143" s="82"/>
      <c r="CR1143" s="82"/>
      <c r="CS1143" s="82"/>
      <c r="CT1143" s="82"/>
      <c r="CU1143" s="82"/>
      <c r="CV1143" s="82"/>
      <c r="CW1143" s="82"/>
      <c r="CX1143" s="82"/>
      <c r="CY1143" s="82"/>
      <c r="CZ1143" s="82"/>
      <c r="DA1143" s="82"/>
      <c r="DB1143" s="82"/>
      <c r="DC1143" s="82"/>
      <c r="DD1143" s="82"/>
      <c r="DE1143" s="82"/>
      <c r="DF1143" s="85"/>
      <c r="DG1143" s="89"/>
      <c r="DH1143" s="83"/>
      <c r="DI1143" s="83"/>
      <c r="DJ1143" s="90"/>
      <c r="DK1143" s="618"/>
    </row>
    <row r="1144" spans="1:115" ht="75">
      <c r="A1144" s="34" t="s">
        <v>7805</v>
      </c>
      <c r="C1144" s="675" t="s">
        <v>7806</v>
      </c>
      <c r="E1144" s="35" t="s">
        <v>7808</v>
      </c>
      <c r="F1144" s="77" t="s">
        <v>7878</v>
      </c>
      <c r="H1144" s="36" t="s">
        <v>7809</v>
      </c>
      <c r="J1144" s="687" t="s">
        <v>7810</v>
      </c>
      <c r="L1144" s="37" t="s">
        <v>7811</v>
      </c>
      <c r="M1144" s="77" t="s">
        <v>7880</v>
      </c>
      <c r="O1144" s="459" t="s">
        <v>7807</v>
      </c>
      <c r="V1144" s="689"/>
      <c r="W1144" s="690"/>
      <c r="X1144" s="691"/>
      <c r="Y1144" s="692"/>
      <c r="Z1144" s="693" t="s">
        <v>1256</v>
      </c>
      <c r="AA1144" s="694" t="s">
        <v>1256</v>
      </c>
      <c r="AB1144" s="694" t="s">
        <v>1256</v>
      </c>
      <c r="AC1144" s="695" t="s">
        <v>1256</v>
      </c>
      <c r="AD1144" s="690"/>
      <c r="AE1144" s="696"/>
      <c r="AF1144" s="691"/>
      <c r="AG1144" s="691"/>
      <c r="AH1144" s="691"/>
      <c r="AI1144" s="691"/>
      <c r="AJ1144" s="697"/>
      <c r="AK1144" s="697"/>
      <c r="AL1144" s="697"/>
      <c r="AM1144" s="697"/>
      <c r="AN1144" s="691"/>
      <c r="AO1144" s="691"/>
      <c r="AP1144" s="691"/>
      <c r="AQ1144" s="691"/>
      <c r="AR1144" s="691"/>
      <c r="AS1144" s="691"/>
      <c r="AT1144" s="691"/>
      <c r="AU1144" s="698"/>
      <c r="AV1144" s="691"/>
      <c r="AW1144" s="691"/>
      <c r="AX1144" s="516"/>
      <c r="AY1144" s="84"/>
      <c r="AZ1144" s="517"/>
      <c r="BA1144" s="84"/>
      <c r="BB1144" s="84"/>
      <c r="BC1144" s="84"/>
      <c r="BD1144" s="84"/>
      <c r="BE1144" s="84"/>
      <c r="BF1144" s="84"/>
      <c r="BG1144" s="84"/>
      <c r="BH1144" s="84"/>
      <c r="BI1144" s="84"/>
      <c r="BJ1144" s="84"/>
      <c r="BK1144" s="84"/>
      <c r="BL1144" s="663"/>
      <c r="BM1144" s="86"/>
      <c r="BN1144" s="515"/>
      <c r="BO1144" s="82"/>
      <c r="BP1144" s="82"/>
      <c r="BQ1144" s="82"/>
      <c r="BR1144" s="88"/>
      <c r="BS1144" s="515"/>
      <c r="BT1144" s="82" t="s">
        <v>1256</v>
      </c>
      <c r="BU1144" s="82"/>
      <c r="BV1144" s="82"/>
      <c r="BW1144" s="85" t="s">
        <v>1256</v>
      </c>
      <c r="BX1144" s="87"/>
      <c r="BY1144" s="82"/>
      <c r="BZ1144" s="82"/>
      <c r="CA1144" s="86"/>
      <c r="CB1144" s="514"/>
      <c r="CC1144" s="518"/>
      <c r="CD1144" s="519"/>
      <c r="CE1144" s="515"/>
      <c r="CF1144" s="82"/>
      <c r="CG1144" s="82"/>
      <c r="CH1144" s="82"/>
      <c r="CI1144" s="82"/>
      <c r="CJ1144" s="82"/>
      <c r="CK1144" s="82"/>
      <c r="CL1144" s="82"/>
      <c r="CM1144" s="85"/>
      <c r="CN1144" s="87"/>
      <c r="CO1144" s="82"/>
      <c r="CP1144" s="82"/>
      <c r="CQ1144" s="82"/>
      <c r="CR1144" s="82"/>
      <c r="CS1144" s="82"/>
      <c r="CT1144" s="82"/>
      <c r="CU1144" s="82"/>
      <c r="CV1144" s="82"/>
      <c r="CW1144" s="82"/>
      <c r="CX1144" s="82"/>
      <c r="CY1144" s="82"/>
      <c r="CZ1144" s="82"/>
      <c r="DA1144" s="82"/>
      <c r="DB1144" s="82"/>
      <c r="DC1144" s="82"/>
      <c r="DD1144" s="82"/>
      <c r="DE1144" s="82"/>
      <c r="DF1144" s="85"/>
      <c r="DG1144" s="89"/>
      <c r="DH1144" s="83"/>
      <c r="DI1144" s="83"/>
      <c r="DJ1144" s="90"/>
      <c r="DK1144" s="618"/>
    </row>
    <row r="1145" spans="1:115" ht="45">
      <c r="A1145" s="38" t="s">
        <v>7812</v>
      </c>
      <c r="C1145" s="685" t="s">
        <v>7813</v>
      </c>
      <c r="E1145" s="24" t="s">
        <v>7815</v>
      </c>
      <c r="F1145" s="77" t="s">
        <v>7878</v>
      </c>
      <c r="H1145" s="24" t="s">
        <v>7816</v>
      </c>
      <c r="J1145" s="91" t="s">
        <v>7817</v>
      </c>
      <c r="L1145" s="24" t="s">
        <v>7818</v>
      </c>
      <c r="M1145" s="77" t="s">
        <v>7880</v>
      </c>
      <c r="O1145" s="459" t="s">
        <v>7814</v>
      </c>
      <c r="V1145" s="689"/>
      <c r="W1145" s="690"/>
      <c r="X1145" s="691"/>
      <c r="Y1145" s="692"/>
      <c r="Z1145" s="693" t="s">
        <v>1256</v>
      </c>
      <c r="AA1145" s="694" t="s">
        <v>1256</v>
      </c>
      <c r="AB1145" s="694" t="s">
        <v>1256</v>
      </c>
      <c r="AC1145" s="695" t="s">
        <v>1256</v>
      </c>
      <c r="AD1145" s="690"/>
      <c r="AE1145" s="696"/>
      <c r="AF1145" s="691"/>
      <c r="AG1145" s="691"/>
      <c r="AH1145" s="691"/>
      <c r="AI1145" s="691"/>
      <c r="AJ1145" s="697"/>
      <c r="AK1145" s="697"/>
      <c r="AL1145" s="697"/>
      <c r="AM1145" s="697"/>
      <c r="AN1145" s="691"/>
      <c r="AO1145" s="691"/>
      <c r="AP1145" s="691"/>
      <c r="AQ1145" s="691"/>
      <c r="AR1145" s="691"/>
      <c r="AS1145" s="691"/>
      <c r="AT1145" s="691"/>
      <c r="AU1145" s="698"/>
      <c r="AV1145" s="691"/>
      <c r="AW1145" s="691"/>
      <c r="AX1145" s="516"/>
      <c r="AY1145" s="84"/>
      <c r="AZ1145" s="517"/>
      <c r="BA1145" s="84"/>
      <c r="BB1145" s="84"/>
      <c r="BC1145" s="84"/>
      <c r="BD1145" s="84"/>
      <c r="BE1145" s="84"/>
      <c r="BF1145" s="84"/>
      <c r="BG1145" s="84"/>
      <c r="BH1145" s="84"/>
      <c r="BI1145" s="84"/>
      <c r="BJ1145" s="84"/>
      <c r="BK1145" s="84"/>
      <c r="BL1145" s="663"/>
      <c r="BM1145" s="86"/>
      <c r="BN1145" s="515" t="s">
        <v>1256</v>
      </c>
      <c r="BO1145" s="82" t="s">
        <v>1256</v>
      </c>
      <c r="BP1145" s="82"/>
      <c r="BQ1145" s="82"/>
      <c r="BR1145" s="88"/>
      <c r="BS1145" s="515"/>
      <c r="BT1145" s="82"/>
      <c r="BU1145" s="82"/>
      <c r="BV1145" s="82"/>
      <c r="BW1145" s="85" t="s">
        <v>1256</v>
      </c>
      <c r="BX1145" s="87"/>
      <c r="BY1145" s="82"/>
      <c r="BZ1145" s="82"/>
      <c r="CA1145" s="86"/>
      <c r="CB1145" s="514"/>
      <c r="CC1145" s="518"/>
      <c r="CD1145" s="519"/>
      <c r="CE1145" s="515"/>
      <c r="CF1145" s="82"/>
      <c r="CG1145" s="82"/>
      <c r="CH1145" s="82"/>
      <c r="CI1145" s="82"/>
      <c r="CJ1145" s="82"/>
      <c r="CK1145" s="82"/>
      <c r="CL1145" s="82"/>
      <c r="CM1145" s="85"/>
      <c r="CN1145" s="87"/>
      <c r="CO1145" s="82"/>
      <c r="CP1145" s="82"/>
      <c r="CQ1145" s="82"/>
      <c r="CR1145" s="82"/>
      <c r="CS1145" s="82"/>
      <c r="CT1145" s="82"/>
      <c r="CU1145" s="82"/>
      <c r="CV1145" s="82"/>
      <c r="CW1145" s="82"/>
      <c r="CX1145" s="82"/>
      <c r="CY1145" s="82"/>
      <c r="CZ1145" s="82"/>
      <c r="DA1145" s="82"/>
      <c r="DB1145" s="82"/>
      <c r="DC1145" s="82"/>
      <c r="DD1145" s="82"/>
      <c r="DE1145" s="82"/>
      <c r="DF1145" s="85"/>
      <c r="DG1145" s="89"/>
      <c r="DH1145" s="83"/>
      <c r="DI1145" s="83"/>
      <c r="DJ1145" s="90"/>
      <c r="DK1145" s="618"/>
    </row>
    <row r="1146" spans="1:115" ht="45">
      <c r="A1146" s="482" t="s">
        <v>7819</v>
      </c>
      <c r="C1146" s="685" t="s">
        <v>7820</v>
      </c>
      <c r="E1146" s="116" t="s">
        <v>7822</v>
      </c>
      <c r="F1146" s="77" t="s">
        <v>7878</v>
      </c>
      <c r="H1146" s="24" t="s">
        <v>7823</v>
      </c>
      <c r="J1146" s="91" t="s">
        <v>7824</v>
      </c>
      <c r="L1146" s="24" t="s">
        <v>7825</v>
      </c>
      <c r="M1146" s="77" t="s">
        <v>7880</v>
      </c>
      <c r="O1146" s="24" t="s">
        <v>7821</v>
      </c>
      <c r="V1146" s="689" t="s">
        <v>1256</v>
      </c>
      <c r="W1146" s="690"/>
      <c r="X1146" s="691"/>
      <c r="Y1146" s="692"/>
      <c r="Z1146" s="693"/>
      <c r="AA1146" s="694"/>
      <c r="AB1146" s="694"/>
      <c r="AC1146" s="695"/>
      <c r="AD1146" s="690"/>
      <c r="AE1146" s="696"/>
      <c r="AF1146" s="691"/>
      <c r="AG1146" s="691"/>
      <c r="AH1146" s="691"/>
      <c r="AI1146" s="691"/>
      <c r="AJ1146" s="697"/>
      <c r="AK1146" s="697"/>
      <c r="AL1146" s="697"/>
      <c r="AM1146" s="697"/>
      <c r="AN1146" s="691"/>
      <c r="AO1146" s="691"/>
      <c r="AP1146" s="691"/>
      <c r="AQ1146" s="691"/>
      <c r="AR1146" s="691"/>
      <c r="AS1146" s="691"/>
      <c r="AT1146" s="691"/>
      <c r="AU1146" s="698"/>
      <c r="AV1146" s="691"/>
      <c r="AW1146" s="691"/>
      <c r="AX1146" s="516"/>
      <c r="AY1146" s="84"/>
      <c r="AZ1146" s="517"/>
      <c r="BA1146" s="84"/>
      <c r="BB1146" s="84"/>
      <c r="BC1146" s="84"/>
      <c r="BD1146" s="84"/>
      <c r="BE1146" s="84"/>
      <c r="BF1146" s="84"/>
      <c r="BG1146" s="84"/>
      <c r="BH1146" s="84"/>
      <c r="BI1146" s="84"/>
      <c r="BJ1146" s="84"/>
      <c r="BK1146" s="84"/>
      <c r="BL1146" s="663"/>
      <c r="BM1146" s="86"/>
      <c r="BN1146" s="515"/>
      <c r="BO1146" s="82"/>
      <c r="BP1146" s="82"/>
      <c r="BQ1146" s="82"/>
      <c r="BR1146" s="88"/>
      <c r="BS1146" s="515"/>
      <c r="BT1146" s="82"/>
      <c r="BU1146" s="82"/>
      <c r="BV1146" s="82"/>
      <c r="BW1146" s="85"/>
      <c r="BX1146" s="87"/>
      <c r="BY1146" s="82"/>
      <c r="BZ1146" s="82"/>
      <c r="CA1146" s="86"/>
      <c r="CB1146" s="514"/>
      <c r="CC1146" s="518"/>
      <c r="CD1146" s="519"/>
      <c r="CE1146" s="515" t="s">
        <v>1256</v>
      </c>
      <c r="CF1146" s="82"/>
      <c r="CG1146" s="82"/>
      <c r="CH1146" s="82"/>
      <c r="CI1146" s="82"/>
      <c r="CJ1146" s="82"/>
      <c r="CK1146" s="82"/>
      <c r="CL1146" s="82"/>
      <c r="CM1146" s="85"/>
      <c r="CN1146" s="87"/>
      <c r="CO1146" s="82"/>
      <c r="CP1146" s="82"/>
      <c r="CQ1146" s="82"/>
      <c r="CR1146" s="82"/>
      <c r="CS1146" s="82"/>
      <c r="CT1146" s="82"/>
      <c r="CU1146" s="82"/>
      <c r="CV1146" s="82"/>
      <c r="CW1146" s="82"/>
      <c r="CX1146" s="82" t="s">
        <v>1256</v>
      </c>
      <c r="CY1146" s="82"/>
      <c r="CZ1146" s="82"/>
      <c r="DA1146" s="82"/>
      <c r="DB1146" s="82"/>
      <c r="DC1146" s="82"/>
      <c r="DD1146" s="82"/>
      <c r="DE1146" s="82"/>
      <c r="DF1146" s="85" t="s">
        <v>1256</v>
      </c>
      <c r="DG1146" s="89"/>
      <c r="DH1146" s="83"/>
      <c r="DI1146" s="83"/>
      <c r="DJ1146" s="90"/>
      <c r="DK1146" s="618"/>
    </row>
    <row r="1147" spans="1:115" ht="30">
      <c r="A1147" s="483" t="s">
        <v>7826</v>
      </c>
      <c r="C1147" s="686" t="s">
        <v>7827</v>
      </c>
      <c r="E1147" s="116" t="s">
        <v>7829</v>
      </c>
      <c r="F1147" s="77" t="s">
        <v>7878</v>
      </c>
      <c r="H1147" s="483" t="s">
        <v>7830</v>
      </c>
      <c r="J1147" s="688" t="s">
        <v>7831</v>
      </c>
      <c r="L1147" s="116" t="s">
        <v>7832</v>
      </c>
      <c r="M1147" s="77" t="s">
        <v>7880</v>
      </c>
      <c r="O1147" s="24" t="s">
        <v>7828</v>
      </c>
      <c r="V1147" s="689"/>
      <c r="W1147" s="690"/>
      <c r="X1147" s="691"/>
      <c r="Y1147" s="692"/>
      <c r="Z1147" s="693"/>
      <c r="AA1147" s="694"/>
      <c r="AB1147" s="694"/>
      <c r="AC1147" s="695"/>
      <c r="AD1147" s="690"/>
      <c r="AE1147" s="696"/>
      <c r="AF1147" s="691"/>
      <c r="AG1147" s="691"/>
      <c r="AH1147" s="691"/>
      <c r="AI1147" s="691"/>
      <c r="AJ1147" s="697"/>
      <c r="AK1147" s="697"/>
      <c r="AL1147" s="697"/>
      <c r="AM1147" s="697"/>
      <c r="AN1147" s="691"/>
      <c r="AO1147" s="691"/>
      <c r="AP1147" s="691"/>
      <c r="AQ1147" s="691"/>
      <c r="AR1147" s="691"/>
      <c r="AS1147" s="691"/>
      <c r="AT1147" s="691"/>
      <c r="AU1147" s="698"/>
      <c r="AV1147" s="691"/>
      <c r="AW1147" s="691"/>
      <c r="AX1147" s="516"/>
      <c r="AY1147" s="84"/>
      <c r="AZ1147" s="517"/>
      <c r="BA1147" s="84"/>
      <c r="BB1147" s="84"/>
      <c r="BC1147" s="84"/>
      <c r="BD1147" s="84"/>
      <c r="BE1147" s="84"/>
      <c r="BF1147" s="84"/>
      <c r="BG1147" s="84"/>
      <c r="BH1147" s="84"/>
      <c r="BI1147" s="84"/>
      <c r="BJ1147" s="84"/>
      <c r="BK1147" s="84"/>
      <c r="BL1147" s="663"/>
      <c r="BM1147" s="86"/>
      <c r="BN1147" s="515" t="s">
        <v>1256</v>
      </c>
      <c r="BO1147" s="82" t="s">
        <v>1256</v>
      </c>
      <c r="BP1147" s="82"/>
      <c r="BQ1147" s="82"/>
      <c r="BR1147" s="88"/>
      <c r="BS1147" s="515"/>
      <c r="BT1147" s="82"/>
      <c r="BU1147" s="82"/>
      <c r="BV1147" s="82"/>
      <c r="BW1147" s="85"/>
      <c r="BX1147" s="87"/>
      <c r="BY1147" s="82"/>
      <c r="BZ1147" s="82"/>
      <c r="CA1147" s="86"/>
      <c r="CB1147" s="514"/>
      <c r="CC1147" s="518"/>
      <c r="CD1147" s="519"/>
      <c r="CE1147" s="515"/>
      <c r="CF1147" s="82"/>
      <c r="CG1147" s="82"/>
      <c r="CH1147" s="82"/>
      <c r="CI1147" s="82"/>
      <c r="CJ1147" s="82"/>
      <c r="CK1147" s="82"/>
      <c r="CL1147" s="82"/>
      <c r="CM1147" s="85"/>
      <c r="CN1147" s="87"/>
      <c r="CO1147" s="82"/>
      <c r="CP1147" s="82"/>
      <c r="CQ1147" s="82"/>
      <c r="CR1147" s="82"/>
      <c r="CS1147" s="82"/>
      <c r="CT1147" s="82"/>
      <c r="CU1147" s="82"/>
      <c r="CV1147" s="82"/>
      <c r="CW1147" s="82"/>
      <c r="CX1147" s="82"/>
      <c r="CY1147" s="82"/>
      <c r="CZ1147" s="82"/>
      <c r="DA1147" s="82"/>
      <c r="DB1147" s="82"/>
      <c r="DC1147" s="82"/>
      <c r="DD1147" s="82"/>
      <c r="DE1147" s="82"/>
      <c r="DF1147" s="85"/>
      <c r="DG1147" s="89"/>
      <c r="DH1147" s="83"/>
      <c r="DI1147" s="83"/>
      <c r="DJ1147" s="90"/>
      <c r="DK1147" s="618"/>
    </row>
    <row r="1148" spans="1:115" ht="30">
      <c r="A1148" s="482" t="s">
        <v>7833</v>
      </c>
      <c r="C1148" s="685" t="s">
        <v>7834</v>
      </c>
      <c r="E1148" s="116" t="s">
        <v>7836</v>
      </c>
      <c r="F1148" s="77" t="s">
        <v>7878</v>
      </c>
      <c r="H1148" s="24" t="s">
        <v>7837</v>
      </c>
      <c r="J1148" s="91" t="s">
        <v>7838</v>
      </c>
      <c r="L1148" s="116" t="s">
        <v>7839</v>
      </c>
      <c r="M1148" s="77" t="s">
        <v>7880</v>
      </c>
      <c r="O1148" s="24" t="s">
        <v>7835</v>
      </c>
      <c r="V1148" s="689"/>
      <c r="W1148" s="690"/>
      <c r="X1148" s="691"/>
      <c r="Y1148" s="692"/>
      <c r="Z1148" s="693"/>
      <c r="AA1148" s="694"/>
      <c r="AB1148" s="694"/>
      <c r="AC1148" s="695"/>
      <c r="AD1148" s="690"/>
      <c r="AE1148" s="696"/>
      <c r="AF1148" s="691"/>
      <c r="AG1148" s="691"/>
      <c r="AH1148" s="691"/>
      <c r="AI1148" s="691"/>
      <c r="AJ1148" s="697"/>
      <c r="AK1148" s="697"/>
      <c r="AL1148" s="697"/>
      <c r="AM1148" s="697"/>
      <c r="AN1148" s="691"/>
      <c r="AO1148" s="691"/>
      <c r="AP1148" s="691"/>
      <c r="AQ1148" s="691"/>
      <c r="AR1148" s="691"/>
      <c r="AS1148" s="691"/>
      <c r="AT1148" s="691"/>
      <c r="AU1148" s="698"/>
      <c r="AV1148" s="691"/>
      <c r="AW1148" s="691"/>
      <c r="AX1148" s="516"/>
      <c r="AY1148" s="84"/>
      <c r="AZ1148" s="517"/>
      <c r="BA1148" s="84"/>
      <c r="BB1148" s="84"/>
      <c r="BC1148" s="84"/>
      <c r="BD1148" s="84"/>
      <c r="BE1148" s="84"/>
      <c r="BF1148" s="84"/>
      <c r="BG1148" s="84"/>
      <c r="BH1148" s="84"/>
      <c r="BI1148" s="84"/>
      <c r="BJ1148" s="84"/>
      <c r="BK1148" s="84"/>
      <c r="BL1148" s="663"/>
      <c r="BM1148" s="86"/>
      <c r="BN1148" s="515"/>
      <c r="BO1148" s="82"/>
      <c r="BP1148" s="82"/>
      <c r="BQ1148" s="82"/>
      <c r="BR1148" s="88"/>
      <c r="BS1148" s="515"/>
      <c r="BT1148" s="82"/>
      <c r="BU1148" s="82"/>
      <c r="BV1148" s="82"/>
      <c r="BW1148" s="85"/>
      <c r="BX1148" s="87"/>
      <c r="BY1148" s="82"/>
      <c r="BZ1148" s="82"/>
      <c r="CA1148" s="86"/>
      <c r="CB1148" s="514"/>
      <c r="CC1148" s="518"/>
      <c r="CD1148" s="519"/>
      <c r="CE1148" s="515"/>
      <c r="CF1148" s="82"/>
      <c r="CG1148" s="82"/>
      <c r="CH1148" s="82"/>
      <c r="CI1148" s="82"/>
      <c r="CJ1148" s="82"/>
      <c r="CK1148" s="82"/>
      <c r="CL1148" s="82"/>
      <c r="CM1148" s="85"/>
      <c r="CN1148" s="87"/>
      <c r="CO1148" s="82"/>
      <c r="CP1148" s="82"/>
      <c r="CQ1148" s="82"/>
      <c r="CR1148" s="82"/>
      <c r="CS1148" s="82"/>
      <c r="CT1148" s="82"/>
      <c r="CU1148" s="82"/>
      <c r="CV1148" s="82"/>
      <c r="CW1148" s="82"/>
      <c r="CX1148" s="82" t="s">
        <v>1256</v>
      </c>
      <c r="CY1148" s="82"/>
      <c r="CZ1148" s="82"/>
      <c r="DA1148" s="82"/>
      <c r="DB1148" s="82"/>
      <c r="DC1148" s="82"/>
      <c r="DD1148" s="82"/>
      <c r="DE1148" s="82"/>
      <c r="DF1148" s="85"/>
      <c r="DG1148" s="89"/>
      <c r="DH1148" s="83"/>
      <c r="DI1148" s="83"/>
      <c r="DJ1148" s="90"/>
      <c r="DK1148" s="618"/>
    </row>
    <row r="1149" spans="1:115">
      <c r="V1149" s="689"/>
      <c r="W1149" s="690"/>
      <c r="X1149" s="691"/>
      <c r="Y1149" s="692"/>
      <c r="Z1149" s="693"/>
      <c r="AA1149" s="694"/>
      <c r="AB1149" s="694"/>
      <c r="AC1149" s="695"/>
      <c r="AD1149" s="690"/>
      <c r="AE1149" s="696"/>
      <c r="AF1149" s="691"/>
      <c r="AG1149" s="691"/>
      <c r="AH1149" s="691"/>
      <c r="AI1149" s="691"/>
      <c r="AJ1149" s="697"/>
      <c r="AK1149" s="697"/>
      <c r="AL1149" s="697"/>
      <c r="AM1149" s="697"/>
      <c r="AN1149" s="691"/>
      <c r="AO1149" s="691"/>
      <c r="AP1149" s="691"/>
      <c r="AQ1149" s="691"/>
      <c r="AR1149" s="691"/>
      <c r="AS1149" s="691"/>
      <c r="AT1149" s="691"/>
      <c r="AU1149" s="698"/>
      <c r="AV1149" s="691"/>
      <c r="AW1149" s="691"/>
      <c r="AX1149" s="516"/>
      <c r="AY1149" s="84"/>
      <c r="AZ1149" s="517"/>
      <c r="BA1149" s="84"/>
      <c r="BB1149" s="84"/>
      <c r="BC1149" s="84"/>
      <c r="BD1149" s="84"/>
      <c r="BE1149" s="84"/>
      <c r="BF1149" s="84"/>
      <c r="BG1149" s="84"/>
      <c r="BH1149" s="84"/>
      <c r="BI1149" s="84"/>
      <c r="BJ1149" s="84"/>
      <c r="BK1149" s="84"/>
      <c r="BL1149" s="663"/>
      <c r="BM1149" s="86"/>
      <c r="BN1149" s="515"/>
      <c r="BO1149" s="82"/>
      <c r="BP1149" s="82"/>
      <c r="BQ1149" s="82"/>
      <c r="BR1149" s="88"/>
      <c r="BS1149" s="515"/>
      <c r="BT1149" s="82"/>
      <c r="BU1149" s="82"/>
      <c r="BV1149" s="82"/>
      <c r="BW1149" s="85"/>
      <c r="BX1149" s="87"/>
      <c r="BY1149" s="82"/>
      <c r="BZ1149" s="82"/>
      <c r="CA1149" s="86"/>
      <c r="CB1149" s="514"/>
      <c r="CC1149" s="518"/>
      <c r="CD1149" s="519"/>
      <c r="CE1149" s="515"/>
      <c r="CF1149" s="82"/>
      <c r="CG1149" s="82"/>
      <c r="CH1149" s="82"/>
      <c r="CI1149" s="82"/>
      <c r="CJ1149" s="82"/>
      <c r="CK1149" s="82"/>
      <c r="CL1149" s="82"/>
      <c r="CM1149" s="85"/>
      <c r="CN1149" s="87"/>
      <c r="CO1149" s="82"/>
      <c r="CP1149" s="82"/>
      <c r="CQ1149" s="82"/>
      <c r="CR1149" s="82"/>
      <c r="CS1149" s="82"/>
      <c r="CT1149" s="82"/>
      <c r="CU1149" s="82"/>
      <c r="CV1149" s="82"/>
      <c r="CW1149" s="82"/>
      <c r="CX1149" s="82"/>
      <c r="CY1149" s="82"/>
      <c r="CZ1149" s="82"/>
      <c r="DA1149" s="82"/>
      <c r="DB1149" s="82"/>
      <c r="DC1149" s="82"/>
      <c r="DD1149" s="82"/>
      <c r="DE1149" s="82"/>
      <c r="DF1149" s="85"/>
      <c r="DG1149" s="89"/>
      <c r="DH1149" s="83"/>
      <c r="DI1149" s="83"/>
      <c r="DJ1149" s="90"/>
      <c r="DK1149" s="618"/>
    </row>
    <row r="1150" spans="1:115">
      <c r="V1150" s="689"/>
      <c r="W1150" s="690"/>
      <c r="X1150" s="691"/>
      <c r="Y1150" s="692"/>
      <c r="Z1150" s="693"/>
      <c r="AA1150" s="694"/>
      <c r="AB1150" s="694"/>
      <c r="AC1150" s="695"/>
      <c r="AD1150" s="690"/>
      <c r="AE1150" s="696"/>
      <c r="AF1150" s="691"/>
      <c r="AG1150" s="691"/>
      <c r="AH1150" s="691"/>
      <c r="AI1150" s="691"/>
      <c r="AJ1150" s="697"/>
      <c r="AK1150" s="697"/>
      <c r="AL1150" s="697"/>
      <c r="AM1150" s="697"/>
      <c r="AN1150" s="691"/>
      <c r="AO1150" s="691"/>
      <c r="AP1150" s="691"/>
      <c r="AQ1150" s="691"/>
      <c r="AR1150" s="691"/>
      <c r="AS1150" s="691"/>
      <c r="AT1150" s="691"/>
      <c r="AU1150" s="698"/>
      <c r="AV1150" s="691"/>
      <c r="AW1150" s="691"/>
      <c r="AX1150" s="516"/>
      <c r="AY1150" s="84"/>
      <c r="AZ1150" s="517"/>
      <c r="BA1150" s="84"/>
      <c r="BB1150" s="84"/>
      <c r="BC1150" s="84"/>
      <c r="BD1150" s="84"/>
      <c r="BE1150" s="84"/>
      <c r="BF1150" s="84"/>
      <c r="BG1150" s="84"/>
      <c r="BH1150" s="84"/>
      <c r="BI1150" s="84"/>
      <c r="BJ1150" s="84"/>
      <c r="BK1150" s="84"/>
      <c r="BL1150" s="663"/>
      <c r="BM1150" s="86"/>
      <c r="BN1150" s="515"/>
      <c r="BO1150" s="82"/>
      <c r="BP1150" s="82"/>
      <c r="BQ1150" s="82"/>
      <c r="BR1150" s="88"/>
      <c r="BS1150" s="515"/>
      <c r="BT1150" s="82"/>
      <c r="BU1150" s="82"/>
      <c r="BV1150" s="82"/>
      <c r="BW1150" s="85"/>
      <c r="BX1150" s="87"/>
      <c r="BY1150" s="82"/>
      <c r="BZ1150" s="82"/>
      <c r="CA1150" s="86"/>
      <c r="CB1150" s="514"/>
      <c r="CC1150" s="518"/>
      <c r="CD1150" s="519"/>
      <c r="CE1150" s="515"/>
      <c r="CF1150" s="82"/>
      <c r="CG1150" s="82"/>
      <c r="CH1150" s="82"/>
      <c r="CI1150" s="82"/>
      <c r="CJ1150" s="82"/>
      <c r="CK1150" s="82"/>
      <c r="CL1150" s="82"/>
      <c r="CM1150" s="85"/>
      <c r="CN1150" s="87"/>
      <c r="CO1150" s="82"/>
      <c r="CP1150" s="82"/>
      <c r="CQ1150" s="82"/>
      <c r="CR1150" s="82"/>
      <c r="CS1150" s="82"/>
      <c r="CT1150" s="82"/>
      <c r="CU1150" s="82"/>
      <c r="CV1150" s="82"/>
      <c r="CW1150" s="82"/>
      <c r="CX1150" s="82"/>
      <c r="CY1150" s="82"/>
      <c r="CZ1150" s="82"/>
      <c r="DA1150" s="82"/>
      <c r="DB1150" s="82"/>
      <c r="DC1150" s="82"/>
      <c r="DD1150" s="82"/>
      <c r="DE1150" s="82"/>
      <c r="DF1150" s="85"/>
      <c r="DG1150" s="89"/>
      <c r="DH1150" s="83"/>
      <c r="DI1150" s="83"/>
      <c r="DJ1150" s="90"/>
      <c r="DK1150" s="618"/>
    </row>
    <row r="1151" spans="1:115">
      <c r="V1151" s="514"/>
      <c r="W1151" s="515"/>
      <c r="X1151" s="82"/>
      <c r="Y1151" s="86"/>
      <c r="Z1151" s="89"/>
      <c r="AA1151" s="83"/>
      <c r="AB1151" s="83"/>
      <c r="AC1151" s="90"/>
      <c r="AD1151" s="515"/>
      <c r="AE1151" s="515"/>
      <c r="AF1151" s="82"/>
      <c r="AG1151" s="82"/>
      <c r="AH1151" s="85"/>
      <c r="AI1151" s="87"/>
      <c r="AJ1151" s="82"/>
      <c r="AK1151" s="82"/>
      <c r="AL1151" s="82"/>
      <c r="AM1151" s="86"/>
      <c r="AN1151" s="87"/>
      <c r="AO1151" s="82"/>
      <c r="AP1151" s="82"/>
      <c r="AQ1151" s="82"/>
      <c r="AR1151" s="82"/>
      <c r="AS1151" s="82"/>
      <c r="AT1151" s="82"/>
      <c r="AU1151" s="85"/>
      <c r="AV1151" s="82"/>
      <c r="AW1151" s="86"/>
      <c r="AX1151" s="516"/>
      <c r="AY1151" s="84"/>
      <c r="AZ1151" s="517"/>
      <c r="BA1151" s="84"/>
      <c r="BB1151" s="84"/>
      <c r="BC1151" s="84"/>
      <c r="BD1151" s="84"/>
      <c r="BE1151" s="84"/>
      <c r="BF1151" s="84"/>
      <c r="BG1151" s="84"/>
      <c r="BH1151" s="84"/>
      <c r="BI1151" s="84"/>
      <c r="BJ1151" s="84"/>
      <c r="BK1151" s="84"/>
      <c r="BL1151" s="663"/>
      <c r="BM1151" s="86"/>
      <c r="BN1151" s="515"/>
      <c r="BO1151" s="82"/>
      <c r="BP1151" s="82"/>
      <c r="BQ1151" s="82"/>
      <c r="BR1151" s="88"/>
      <c r="BS1151" s="515"/>
      <c r="BT1151" s="82"/>
      <c r="BU1151" s="82"/>
      <c r="BV1151" s="82"/>
      <c r="BW1151" s="85"/>
      <c r="BX1151" s="87"/>
      <c r="BY1151" s="82"/>
      <c r="BZ1151" s="82"/>
      <c r="CA1151" s="86"/>
      <c r="CB1151" s="514"/>
      <c r="CC1151" s="518"/>
      <c r="CD1151" s="519"/>
      <c r="CE1151" s="515"/>
      <c r="CF1151" s="82"/>
      <c r="CG1151" s="82"/>
      <c r="CH1151" s="82"/>
      <c r="CI1151" s="82"/>
      <c r="CJ1151" s="82"/>
      <c r="CK1151" s="82"/>
      <c r="CL1151" s="82"/>
      <c r="CM1151" s="85"/>
      <c r="CN1151" s="87"/>
      <c r="CO1151" s="82"/>
      <c r="CP1151" s="82"/>
      <c r="CQ1151" s="82"/>
      <c r="CR1151" s="82"/>
      <c r="CS1151" s="82"/>
      <c r="CT1151" s="82"/>
      <c r="CU1151" s="82"/>
      <c r="CV1151" s="82"/>
      <c r="CW1151" s="82"/>
      <c r="CX1151" s="82"/>
      <c r="CY1151" s="82"/>
      <c r="CZ1151" s="82"/>
      <c r="DA1151" s="82"/>
      <c r="DB1151" s="82"/>
      <c r="DC1151" s="82"/>
      <c r="DD1151" s="82"/>
      <c r="DE1151" s="82"/>
      <c r="DF1151" s="85"/>
      <c r="DG1151" s="89"/>
      <c r="DH1151" s="83"/>
      <c r="DI1151" s="83"/>
      <c r="DJ1151" s="90"/>
      <c r="DK1151" s="618"/>
    </row>
    <row r="1152" spans="1:115">
      <c r="V1152" s="514"/>
      <c r="W1152" s="515"/>
      <c r="X1152" s="82"/>
      <c r="Y1152" s="86"/>
      <c r="Z1152" s="89"/>
      <c r="AA1152" s="83"/>
      <c r="AB1152" s="83"/>
      <c r="AC1152" s="90"/>
      <c r="AD1152" s="515"/>
      <c r="AE1152" s="515"/>
      <c r="AF1152" s="82"/>
      <c r="AG1152" s="82"/>
      <c r="AH1152" s="85"/>
      <c r="AI1152" s="87"/>
      <c r="AJ1152" s="82"/>
      <c r="AK1152" s="82"/>
      <c r="AL1152" s="82"/>
      <c r="AM1152" s="86"/>
      <c r="AN1152" s="87"/>
      <c r="AO1152" s="82"/>
      <c r="AP1152" s="82"/>
      <c r="AQ1152" s="82"/>
      <c r="AR1152" s="82"/>
      <c r="AS1152" s="82"/>
      <c r="AT1152" s="82"/>
      <c r="AU1152" s="85"/>
      <c r="AV1152" s="82"/>
      <c r="AW1152" s="86"/>
      <c r="AX1152" s="516"/>
      <c r="AY1152" s="84"/>
      <c r="AZ1152" s="517"/>
      <c r="BA1152" s="84"/>
      <c r="BB1152" s="84"/>
      <c r="BC1152" s="84"/>
      <c r="BD1152" s="84"/>
      <c r="BE1152" s="84"/>
      <c r="BF1152" s="84"/>
      <c r="BG1152" s="84"/>
      <c r="BH1152" s="84"/>
      <c r="BI1152" s="84"/>
      <c r="BJ1152" s="84"/>
      <c r="BK1152" s="84"/>
      <c r="BL1152" s="663"/>
      <c r="BM1152" s="86"/>
      <c r="BN1152" s="515"/>
      <c r="BO1152" s="82"/>
      <c r="BP1152" s="82"/>
      <c r="BQ1152" s="82"/>
      <c r="BR1152" s="88"/>
      <c r="BS1152" s="515"/>
      <c r="BT1152" s="82"/>
      <c r="BU1152" s="82"/>
      <c r="BV1152" s="82"/>
      <c r="BW1152" s="85"/>
      <c r="BX1152" s="87"/>
      <c r="BY1152" s="82"/>
      <c r="BZ1152" s="82"/>
      <c r="CA1152" s="86"/>
      <c r="CB1152" s="514"/>
      <c r="CC1152" s="518"/>
      <c r="CD1152" s="519"/>
      <c r="CE1152" s="515"/>
      <c r="CF1152" s="82"/>
      <c r="CG1152" s="82"/>
      <c r="CH1152" s="82"/>
      <c r="CI1152" s="82"/>
      <c r="CJ1152" s="82"/>
      <c r="CK1152" s="82"/>
      <c r="CL1152" s="82"/>
      <c r="CM1152" s="85"/>
      <c r="CN1152" s="87"/>
      <c r="CO1152" s="82"/>
      <c r="CP1152" s="82"/>
      <c r="CQ1152" s="82"/>
      <c r="CR1152" s="82"/>
      <c r="CS1152" s="82"/>
      <c r="CT1152" s="82"/>
      <c r="CU1152" s="82"/>
      <c r="CV1152" s="82"/>
      <c r="CW1152" s="82"/>
      <c r="CX1152" s="82"/>
      <c r="CY1152" s="82"/>
      <c r="CZ1152" s="82"/>
      <c r="DA1152" s="82"/>
      <c r="DB1152" s="82"/>
      <c r="DC1152" s="82"/>
      <c r="DD1152" s="82"/>
      <c r="DE1152" s="82"/>
      <c r="DF1152" s="85"/>
      <c r="DG1152" s="89"/>
      <c r="DH1152" s="83"/>
      <c r="DI1152" s="83"/>
      <c r="DJ1152" s="90"/>
      <c r="DK1152" s="618"/>
    </row>
    <row r="1153" spans="22:115">
      <c r="V1153" s="514"/>
      <c r="W1153" s="515"/>
      <c r="X1153" s="82"/>
      <c r="Y1153" s="86"/>
      <c r="Z1153" s="89"/>
      <c r="AA1153" s="83"/>
      <c r="AB1153" s="83"/>
      <c r="AC1153" s="90"/>
      <c r="AD1153" s="515"/>
      <c r="AE1153" s="515"/>
      <c r="AF1153" s="82"/>
      <c r="AG1153" s="82"/>
      <c r="AH1153" s="85"/>
      <c r="AI1153" s="87"/>
      <c r="AJ1153" s="82"/>
      <c r="AK1153" s="82"/>
      <c r="AL1153" s="82"/>
      <c r="AM1153" s="86"/>
      <c r="AN1153" s="87"/>
      <c r="AO1153" s="82"/>
      <c r="AP1153" s="82"/>
      <c r="AQ1153" s="82"/>
      <c r="AR1153" s="82"/>
      <c r="AS1153" s="82"/>
      <c r="AT1153" s="82"/>
      <c r="AU1153" s="85"/>
      <c r="AV1153" s="82"/>
      <c r="AW1153" s="86"/>
      <c r="AX1153" s="516"/>
      <c r="AY1153" s="84"/>
      <c r="AZ1153" s="517"/>
      <c r="BA1153" s="84"/>
      <c r="BB1153" s="84"/>
      <c r="BC1153" s="84"/>
      <c r="BD1153" s="84"/>
      <c r="BE1153" s="84"/>
      <c r="BF1153" s="84"/>
      <c r="BG1153" s="84"/>
      <c r="BH1153" s="84"/>
      <c r="BI1153" s="84"/>
      <c r="BJ1153" s="84"/>
      <c r="BK1153" s="84"/>
      <c r="BL1153" s="663"/>
      <c r="BM1153" s="86"/>
      <c r="BN1153" s="515"/>
      <c r="BO1153" s="82"/>
      <c r="BP1153" s="82"/>
      <c r="BQ1153" s="82"/>
      <c r="BR1153" s="88"/>
      <c r="BS1153" s="515"/>
      <c r="BT1153" s="82"/>
      <c r="BU1153" s="82"/>
      <c r="BV1153" s="82"/>
      <c r="BW1153" s="85"/>
      <c r="BX1153" s="87"/>
      <c r="BY1153" s="82"/>
      <c r="BZ1153" s="82"/>
      <c r="CA1153" s="86"/>
      <c r="CB1153" s="514"/>
      <c r="CC1153" s="518"/>
      <c r="CD1153" s="519"/>
      <c r="CE1153" s="515"/>
      <c r="CF1153" s="82"/>
      <c r="CG1153" s="82"/>
      <c r="CH1153" s="82"/>
      <c r="CI1153" s="82"/>
      <c r="CJ1153" s="82"/>
      <c r="CK1153" s="82"/>
      <c r="CL1153" s="82"/>
      <c r="CM1153" s="85"/>
      <c r="CN1153" s="87"/>
      <c r="CO1153" s="82"/>
      <c r="CP1153" s="82"/>
      <c r="CQ1153" s="82"/>
      <c r="CR1153" s="82"/>
      <c r="CS1153" s="82"/>
      <c r="CT1153" s="82"/>
      <c r="CU1153" s="82"/>
      <c r="CV1153" s="82"/>
      <c r="CW1153" s="82"/>
      <c r="CX1153" s="82"/>
      <c r="CY1153" s="82"/>
      <c r="CZ1153" s="82"/>
      <c r="DA1153" s="82"/>
      <c r="DB1153" s="82"/>
      <c r="DC1153" s="82"/>
      <c r="DD1153" s="82"/>
      <c r="DE1153" s="82"/>
      <c r="DF1153" s="85"/>
      <c r="DG1153" s="89"/>
      <c r="DH1153" s="83"/>
      <c r="DI1153" s="83"/>
      <c r="DJ1153" s="90"/>
      <c r="DK1153" s="618"/>
    </row>
    <row r="1154" spans="22:115">
      <c r="V1154" s="514"/>
      <c r="W1154" s="515"/>
      <c r="X1154" s="82"/>
      <c r="Y1154" s="86"/>
      <c r="Z1154" s="89"/>
      <c r="AA1154" s="83"/>
      <c r="AB1154" s="83"/>
      <c r="AC1154" s="90"/>
      <c r="AD1154" s="515"/>
      <c r="AE1154" s="515"/>
      <c r="AF1154" s="82"/>
      <c r="AG1154" s="82"/>
      <c r="AH1154" s="85"/>
      <c r="AI1154" s="87"/>
      <c r="AJ1154" s="82"/>
      <c r="AK1154" s="82"/>
      <c r="AL1154" s="82"/>
      <c r="AM1154" s="86"/>
      <c r="AN1154" s="87"/>
      <c r="AO1154" s="82"/>
      <c r="AP1154" s="82"/>
      <c r="AQ1154" s="82"/>
      <c r="AR1154" s="82"/>
      <c r="AS1154" s="82"/>
      <c r="AT1154" s="82"/>
      <c r="AU1154" s="85"/>
      <c r="AV1154" s="82"/>
      <c r="AW1154" s="86"/>
      <c r="AX1154" s="516"/>
      <c r="AY1154" s="84"/>
      <c r="AZ1154" s="517"/>
      <c r="BA1154" s="84"/>
      <c r="BB1154" s="84"/>
      <c r="BC1154" s="84"/>
      <c r="BD1154" s="84"/>
      <c r="BE1154" s="84"/>
      <c r="BF1154" s="84"/>
      <c r="BG1154" s="84"/>
      <c r="BH1154" s="84"/>
      <c r="BI1154" s="84"/>
      <c r="BJ1154" s="84"/>
      <c r="BK1154" s="84"/>
      <c r="BL1154" s="663"/>
      <c r="BM1154" s="86"/>
      <c r="BN1154" s="515"/>
      <c r="BO1154" s="82"/>
      <c r="BP1154" s="82"/>
      <c r="BQ1154" s="82"/>
      <c r="BR1154" s="88"/>
      <c r="BS1154" s="515"/>
      <c r="BT1154" s="82"/>
      <c r="BU1154" s="82"/>
      <c r="BV1154" s="82"/>
      <c r="BW1154" s="85"/>
      <c r="BX1154" s="87"/>
      <c r="BY1154" s="82"/>
      <c r="BZ1154" s="82"/>
      <c r="CA1154" s="86"/>
      <c r="CB1154" s="514"/>
      <c r="CC1154" s="518"/>
      <c r="CD1154" s="519"/>
      <c r="CE1154" s="515"/>
      <c r="CF1154" s="82"/>
      <c r="CG1154" s="82"/>
      <c r="CH1154" s="82"/>
      <c r="CI1154" s="82"/>
      <c r="CJ1154" s="82"/>
      <c r="CK1154" s="82"/>
      <c r="CL1154" s="82"/>
      <c r="CM1154" s="85"/>
      <c r="CN1154" s="87"/>
      <c r="CO1154" s="82"/>
      <c r="CP1154" s="82"/>
      <c r="CQ1154" s="82"/>
      <c r="CR1154" s="82"/>
      <c r="CS1154" s="82"/>
      <c r="CT1154" s="82"/>
      <c r="CU1154" s="82"/>
      <c r="CV1154" s="82"/>
      <c r="CW1154" s="82"/>
      <c r="CX1154" s="82"/>
      <c r="CY1154" s="82"/>
      <c r="CZ1154" s="82"/>
      <c r="DA1154" s="82"/>
      <c r="DB1154" s="82"/>
      <c r="DC1154" s="82"/>
      <c r="DD1154" s="82"/>
      <c r="DE1154" s="82"/>
      <c r="DF1154" s="85"/>
      <c r="DG1154" s="89"/>
      <c r="DH1154" s="83"/>
      <c r="DI1154" s="83"/>
      <c r="DJ1154" s="90"/>
      <c r="DK1154" s="618"/>
    </row>
    <row r="1155" spans="22:115">
      <c r="V1155" s="514"/>
      <c r="W1155" s="515"/>
      <c r="X1155" s="82"/>
      <c r="Y1155" s="86"/>
      <c r="Z1155" s="89"/>
      <c r="AA1155" s="83"/>
      <c r="AB1155" s="83"/>
      <c r="AC1155" s="90"/>
      <c r="AD1155" s="515"/>
      <c r="AE1155" s="515"/>
      <c r="AF1155" s="82"/>
      <c r="AG1155" s="82"/>
      <c r="AH1155" s="85"/>
      <c r="AI1155" s="87"/>
      <c r="AJ1155" s="82"/>
      <c r="AK1155" s="82"/>
      <c r="AL1155" s="82"/>
      <c r="AM1155" s="86"/>
      <c r="AN1155" s="87"/>
      <c r="AO1155" s="82"/>
      <c r="AP1155" s="82"/>
      <c r="AQ1155" s="82"/>
      <c r="AR1155" s="82"/>
      <c r="AS1155" s="82"/>
      <c r="AT1155" s="82"/>
      <c r="AU1155" s="85"/>
      <c r="AV1155" s="82"/>
      <c r="AW1155" s="86"/>
      <c r="AX1155" s="516"/>
      <c r="AY1155" s="84"/>
      <c r="AZ1155" s="517"/>
      <c r="BA1155" s="84"/>
      <c r="BB1155" s="84"/>
      <c r="BC1155" s="84"/>
      <c r="BD1155" s="84"/>
      <c r="BE1155" s="84"/>
      <c r="BF1155" s="84"/>
      <c r="BG1155" s="84"/>
      <c r="BH1155" s="84"/>
      <c r="BI1155" s="84"/>
      <c r="BJ1155" s="84"/>
      <c r="BK1155" s="84"/>
      <c r="BL1155" s="663"/>
      <c r="BM1155" s="86"/>
      <c r="BN1155" s="515"/>
      <c r="BO1155" s="82"/>
      <c r="BP1155" s="82"/>
      <c r="BQ1155" s="82"/>
      <c r="BR1155" s="88"/>
      <c r="BS1155" s="515"/>
      <c r="BT1155" s="82"/>
      <c r="BU1155" s="82"/>
      <c r="BV1155" s="82"/>
      <c r="BW1155" s="85"/>
      <c r="BX1155" s="87"/>
      <c r="BY1155" s="82"/>
      <c r="BZ1155" s="82"/>
      <c r="CA1155" s="86"/>
      <c r="CB1155" s="514"/>
      <c r="CC1155" s="518"/>
      <c r="CD1155" s="519"/>
      <c r="CE1155" s="515"/>
      <c r="CF1155" s="82"/>
      <c r="CG1155" s="82"/>
      <c r="CH1155" s="82"/>
      <c r="CI1155" s="82"/>
      <c r="CJ1155" s="82"/>
      <c r="CK1155" s="82"/>
      <c r="CL1155" s="82"/>
      <c r="CM1155" s="85"/>
      <c r="CN1155" s="87"/>
      <c r="CO1155" s="82"/>
      <c r="CP1155" s="82"/>
      <c r="CQ1155" s="82"/>
      <c r="CR1155" s="82"/>
      <c r="CS1155" s="82"/>
      <c r="CT1155" s="82"/>
      <c r="CU1155" s="82"/>
      <c r="CV1155" s="82"/>
      <c r="CW1155" s="82"/>
      <c r="CX1155" s="82"/>
      <c r="CY1155" s="82"/>
      <c r="CZ1155" s="82"/>
      <c r="DA1155" s="82"/>
      <c r="DB1155" s="82"/>
      <c r="DC1155" s="82"/>
      <c r="DD1155" s="82"/>
      <c r="DE1155" s="82"/>
      <c r="DF1155" s="85"/>
      <c r="DG1155" s="89"/>
      <c r="DH1155" s="83"/>
      <c r="DI1155" s="83"/>
      <c r="DJ1155" s="90"/>
      <c r="DK1155" s="618"/>
    </row>
    <row r="1156" spans="22:115">
      <c r="V1156" s="514"/>
      <c r="W1156" s="515"/>
      <c r="X1156" s="82"/>
      <c r="Y1156" s="86"/>
      <c r="Z1156" s="89"/>
      <c r="AA1156" s="83"/>
      <c r="AB1156" s="83"/>
      <c r="AC1156" s="90"/>
      <c r="AD1156" s="515"/>
      <c r="AE1156" s="515"/>
      <c r="AF1156" s="82"/>
      <c r="AG1156" s="82"/>
      <c r="AH1156" s="85"/>
      <c r="AI1156" s="87"/>
      <c r="AJ1156" s="82"/>
      <c r="AK1156" s="82"/>
      <c r="AL1156" s="82"/>
      <c r="AM1156" s="86"/>
      <c r="AN1156" s="87"/>
      <c r="AO1156" s="82"/>
      <c r="AP1156" s="82"/>
      <c r="AQ1156" s="82"/>
      <c r="AR1156" s="82"/>
      <c r="AS1156" s="82"/>
      <c r="AT1156" s="82"/>
      <c r="AU1156" s="85"/>
      <c r="AV1156" s="82"/>
      <c r="AW1156" s="86"/>
      <c r="AX1156" s="516"/>
      <c r="AY1156" s="84"/>
      <c r="AZ1156" s="517"/>
      <c r="BA1156" s="84"/>
      <c r="BB1156" s="84"/>
      <c r="BC1156" s="84"/>
      <c r="BD1156" s="84"/>
      <c r="BE1156" s="84"/>
      <c r="BF1156" s="84"/>
      <c r="BG1156" s="84"/>
      <c r="BH1156" s="84"/>
      <c r="BI1156" s="84"/>
      <c r="BJ1156" s="84"/>
      <c r="BK1156" s="84"/>
      <c r="BL1156" s="663"/>
      <c r="BM1156" s="86"/>
      <c r="BN1156" s="515"/>
      <c r="BO1156" s="82"/>
      <c r="BP1156" s="82"/>
      <c r="BQ1156" s="82"/>
      <c r="BR1156" s="88"/>
      <c r="BS1156" s="515"/>
      <c r="BT1156" s="82"/>
      <c r="BU1156" s="82"/>
      <c r="BV1156" s="82"/>
      <c r="BW1156" s="85"/>
      <c r="BX1156" s="87"/>
      <c r="BY1156" s="82"/>
      <c r="BZ1156" s="82"/>
      <c r="CA1156" s="86"/>
      <c r="CB1156" s="514"/>
      <c r="CC1156" s="518"/>
      <c r="CD1156" s="519"/>
      <c r="CE1156" s="515"/>
      <c r="CF1156" s="82"/>
      <c r="CG1156" s="82"/>
      <c r="CH1156" s="82"/>
      <c r="CI1156" s="82"/>
      <c r="CJ1156" s="82"/>
      <c r="CK1156" s="82"/>
      <c r="CL1156" s="82"/>
      <c r="CM1156" s="85"/>
      <c r="CN1156" s="87"/>
      <c r="CO1156" s="82"/>
      <c r="CP1156" s="82"/>
      <c r="CQ1156" s="82"/>
      <c r="CR1156" s="82"/>
      <c r="CS1156" s="82"/>
      <c r="CT1156" s="82"/>
      <c r="CU1156" s="82"/>
      <c r="CV1156" s="82"/>
      <c r="CW1156" s="82"/>
      <c r="CX1156" s="82"/>
      <c r="CY1156" s="82"/>
      <c r="CZ1156" s="82"/>
      <c r="DA1156" s="82"/>
      <c r="DB1156" s="82"/>
      <c r="DC1156" s="82"/>
      <c r="DD1156" s="82"/>
      <c r="DE1156" s="82"/>
      <c r="DF1156" s="85"/>
      <c r="DG1156" s="89"/>
      <c r="DH1156" s="83"/>
      <c r="DI1156" s="83"/>
      <c r="DJ1156" s="90"/>
      <c r="DK1156" s="618"/>
    </row>
    <row r="1157" spans="22:115">
      <c r="V1157" s="514"/>
      <c r="W1157" s="515"/>
      <c r="X1157" s="82"/>
      <c r="Y1157" s="86"/>
      <c r="Z1157" s="89"/>
      <c r="AA1157" s="83"/>
      <c r="AB1157" s="83"/>
      <c r="AC1157" s="90"/>
      <c r="AD1157" s="515"/>
      <c r="AE1157" s="515"/>
      <c r="AF1157" s="82"/>
      <c r="AG1157" s="82"/>
      <c r="AH1157" s="85"/>
      <c r="AI1157" s="87"/>
      <c r="AJ1157" s="82"/>
      <c r="AK1157" s="82"/>
      <c r="AL1157" s="82"/>
      <c r="AM1157" s="86"/>
      <c r="AN1157" s="87"/>
      <c r="AO1157" s="82"/>
      <c r="AP1157" s="82"/>
      <c r="AQ1157" s="82"/>
      <c r="AR1157" s="82"/>
      <c r="AS1157" s="82"/>
      <c r="AT1157" s="82"/>
      <c r="AU1157" s="85"/>
      <c r="AV1157" s="82"/>
      <c r="AW1157" s="86"/>
      <c r="AX1157" s="516"/>
      <c r="AY1157" s="84"/>
      <c r="AZ1157" s="517"/>
      <c r="BA1157" s="84"/>
      <c r="BB1157" s="84"/>
      <c r="BC1157" s="84"/>
      <c r="BD1157" s="84"/>
      <c r="BE1157" s="84"/>
      <c r="BF1157" s="84"/>
      <c r="BG1157" s="84"/>
      <c r="BH1157" s="84"/>
      <c r="BI1157" s="84"/>
      <c r="BJ1157" s="84"/>
      <c r="BK1157" s="84"/>
      <c r="BL1157" s="663"/>
      <c r="BM1157" s="86"/>
      <c r="BN1157" s="515"/>
      <c r="BO1157" s="82"/>
      <c r="BP1157" s="82"/>
      <c r="BQ1157" s="82"/>
      <c r="BR1157" s="88"/>
      <c r="BS1157" s="515"/>
      <c r="BT1157" s="82"/>
      <c r="BU1157" s="82"/>
      <c r="BV1157" s="82"/>
      <c r="BW1157" s="85"/>
      <c r="BX1157" s="87"/>
      <c r="BY1157" s="82"/>
      <c r="BZ1157" s="82"/>
      <c r="CA1157" s="86"/>
      <c r="CB1157" s="514"/>
      <c r="CC1157" s="518"/>
      <c r="CD1157" s="519"/>
      <c r="CE1157" s="515"/>
      <c r="CF1157" s="82"/>
      <c r="CG1157" s="82"/>
      <c r="CH1157" s="82"/>
      <c r="CI1157" s="82"/>
      <c r="CJ1157" s="82"/>
      <c r="CK1157" s="82"/>
      <c r="CL1157" s="82"/>
      <c r="CM1157" s="85"/>
      <c r="CN1157" s="87"/>
      <c r="CO1157" s="82"/>
      <c r="CP1157" s="82"/>
      <c r="CQ1157" s="82"/>
      <c r="CR1157" s="82"/>
      <c r="CS1157" s="82"/>
      <c r="CT1157" s="82"/>
      <c r="CU1157" s="82"/>
      <c r="CV1157" s="82"/>
      <c r="CW1157" s="82"/>
      <c r="CX1157" s="82"/>
      <c r="CY1157" s="82"/>
      <c r="CZ1157" s="82"/>
      <c r="DA1157" s="82"/>
      <c r="DB1157" s="82"/>
      <c r="DC1157" s="82"/>
      <c r="DD1157" s="82"/>
      <c r="DE1157" s="82"/>
      <c r="DF1157" s="85"/>
      <c r="DG1157" s="89"/>
      <c r="DH1157" s="83"/>
      <c r="DI1157" s="83"/>
      <c r="DJ1157" s="90"/>
      <c r="DK1157" s="618"/>
    </row>
    <row r="1158" spans="22:115">
      <c r="V1158" s="514"/>
      <c r="W1158" s="515"/>
      <c r="X1158" s="82"/>
      <c r="Y1158" s="86"/>
      <c r="Z1158" s="89"/>
      <c r="AA1158" s="83"/>
      <c r="AB1158" s="83"/>
      <c r="AC1158" s="90"/>
      <c r="AD1158" s="515"/>
      <c r="AE1158" s="515"/>
      <c r="AF1158" s="82"/>
      <c r="AG1158" s="82"/>
      <c r="AH1158" s="85"/>
      <c r="AI1158" s="87"/>
      <c r="AJ1158" s="82"/>
      <c r="AK1158" s="82"/>
      <c r="AL1158" s="82"/>
      <c r="AM1158" s="86"/>
      <c r="AN1158" s="87"/>
      <c r="AO1158" s="82"/>
      <c r="AP1158" s="82"/>
      <c r="AQ1158" s="82"/>
      <c r="AR1158" s="82"/>
      <c r="AS1158" s="82"/>
      <c r="AT1158" s="82"/>
      <c r="AU1158" s="85"/>
      <c r="AV1158" s="82"/>
      <c r="AW1158" s="86"/>
      <c r="AX1158" s="516"/>
      <c r="AY1158" s="84"/>
      <c r="AZ1158" s="517"/>
      <c r="BA1158" s="84"/>
      <c r="BB1158" s="84"/>
      <c r="BC1158" s="84"/>
      <c r="BD1158" s="84"/>
      <c r="BE1158" s="84"/>
      <c r="BF1158" s="84"/>
      <c r="BG1158" s="84"/>
      <c r="BH1158" s="84"/>
      <c r="BI1158" s="84"/>
      <c r="BJ1158" s="84"/>
      <c r="BK1158" s="84"/>
      <c r="BL1158" s="663"/>
      <c r="BM1158" s="86"/>
      <c r="BN1158" s="515"/>
      <c r="BO1158" s="82"/>
      <c r="BP1158" s="82"/>
      <c r="BQ1158" s="82"/>
      <c r="BR1158" s="88"/>
      <c r="BS1158" s="515"/>
      <c r="BT1158" s="82"/>
      <c r="BU1158" s="82"/>
      <c r="BV1158" s="82"/>
      <c r="BW1158" s="85"/>
      <c r="BX1158" s="87"/>
      <c r="BY1158" s="82"/>
      <c r="BZ1158" s="82"/>
      <c r="CA1158" s="86"/>
      <c r="CB1158" s="514"/>
      <c r="CC1158" s="518"/>
      <c r="CD1158" s="519"/>
      <c r="CE1158" s="515"/>
      <c r="CF1158" s="82"/>
      <c r="CG1158" s="82"/>
      <c r="CH1158" s="82"/>
      <c r="CI1158" s="82"/>
      <c r="CJ1158" s="82"/>
      <c r="CK1158" s="82"/>
      <c r="CL1158" s="82"/>
      <c r="CM1158" s="85"/>
      <c r="CN1158" s="87"/>
      <c r="CO1158" s="82"/>
      <c r="CP1158" s="82"/>
      <c r="CQ1158" s="82"/>
      <c r="CR1158" s="82"/>
      <c r="CS1158" s="82"/>
      <c r="CT1158" s="82"/>
      <c r="CU1158" s="82"/>
      <c r="CV1158" s="82"/>
      <c r="CW1158" s="82"/>
      <c r="CX1158" s="82"/>
      <c r="CY1158" s="82"/>
      <c r="CZ1158" s="82"/>
      <c r="DA1158" s="82"/>
      <c r="DB1158" s="82"/>
      <c r="DC1158" s="82"/>
      <c r="DD1158" s="82"/>
      <c r="DE1158" s="82"/>
      <c r="DF1158" s="85"/>
      <c r="DG1158" s="89"/>
      <c r="DH1158" s="83"/>
      <c r="DI1158" s="83"/>
      <c r="DJ1158" s="90"/>
      <c r="DK1158" s="618"/>
    </row>
    <row r="1159" spans="22:115">
      <c r="V1159" s="514"/>
      <c r="W1159" s="515"/>
      <c r="X1159" s="82"/>
      <c r="Y1159" s="86"/>
      <c r="Z1159" s="89"/>
      <c r="AA1159" s="83"/>
      <c r="AB1159" s="83"/>
      <c r="AC1159" s="90"/>
      <c r="AD1159" s="515"/>
      <c r="AE1159" s="515"/>
      <c r="AF1159" s="82"/>
      <c r="AG1159" s="82"/>
      <c r="AH1159" s="85"/>
      <c r="AI1159" s="87"/>
      <c r="AJ1159" s="82"/>
      <c r="AK1159" s="82"/>
      <c r="AL1159" s="82"/>
      <c r="AM1159" s="86"/>
      <c r="AN1159" s="87"/>
      <c r="AO1159" s="82"/>
      <c r="AP1159" s="82"/>
      <c r="AQ1159" s="82"/>
      <c r="AR1159" s="82"/>
      <c r="AS1159" s="82"/>
      <c r="AT1159" s="82"/>
      <c r="AU1159" s="85"/>
      <c r="AV1159" s="82"/>
      <c r="AW1159" s="86"/>
      <c r="AX1159" s="516"/>
      <c r="AY1159" s="84"/>
      <c r="AZ1159" s="517"/>
      <c r="BA1159" s="84"/>
      <c r="BB1159" s="84"/>
      <c r="BC1159" s="84"/>
      <c r="BD1159" s="84"/>
      <c r="BE1159" s="84"/>
      <c r="BF1159" s="84"/>
      <c r="BG1159" s="84"/>
      <c r="BH1159" s="84"/>
      <c r="BI1159" s="84"/>
      <c r="BJ1159" s="84"/>
      <c r="BK1159" s="84"/>
      <c r="BL1159" s="663"/>
      <c r="BM1159" s="86"/>
      <c r="BN1159" s="515"/>
      <c r="BO1159" s="82"/>
      <c r="BP1159" s="82"/>
      <c r="BQ1159" s="82"/>
      <c r="BR1159" s="88"/>
      <c r="BS1159" s="515"/>
      <c r="BT1159" s="82"/>
      <c r="BU1159" s="82"/>
      <c r="BV1159" s="82"/>
      <c r="BW1159" s="85"/>
      <c r="BX1159" s="87"/>
      <c r="BY1159" s="82"/>
      <c r="BZ1159" s="82"/>
      <c r="CA1159" s="86"/>
      <c r="CB1159" s="514"/>
      <c r="CC1159" s="518"/>
      <c r="CD1159" s="519"/>
      <c r="CE1159" s="515"/>
      <c r="CF1159" s="82"/>
      <c r="CG1159" s="82"/>
      <c r="CH1159" s="82"/>
      <c r="CI1159" s="82"/>
      <c r="CJ1159" s="82"/>
      <c r="CK1159" s="82"/>
      <c r="CL1159" s="82"/>
      <c r="CM1159" s="85"/>
      <c r="CN1159" s="87"/>
      <c r="CO1159" s="82"/>
      <c r="CP1159" s="82"/>
      <c r="CQ1159" s="82"/>
      <c r="CR1159" s="82"/>
      <c r="CS1159" s="82"/>
      <c r="CT1159" s="82"/>
      <c r="CU1159" s="82"/>
      <c r="CV1159" s="82"/>
      <c r="CW1159" s="82"/>
      <c r="CX1159" s="82"/>
      <c r="CY1159" s="82"/>
      <c r="CZ1159" s="82"/>
      <c r="DA1159" s="82"/>
      <c r="DB1159" s="82"/>
      <c r="DC1159" s="82"/>
      <c r="DD1159" s="82"/>
      <c r="DE1159" s="82"/>
      <c r="DF1159" s="85"/>
      <c r="DG1159" s="89"/>
      <c r="DH1159" s="83"/>
      <c r="DI1159" s="83"/>
      <c r="DJ1159" s="90"/>
      <c r="DK1159" s="618"/>
    </row>
    <row r="1160" spans="22:115">
      <c r="V1160" s="514"/>
      <c r="W1160" s="515"/>
      <c r="X1160" s="82"/>
      <c r="Y1160" s="86"/>
      <c r="Z1160" s="89"/>
      <c r="AA1160" s="83"/>
      <c r="AB1160" s="83"/>
      <c r="AC1160" s="90"/>
      <c r="AD1160" s="515"/>
      <c r="AE1160" s="515"/>
      <c r="AF1160" s="82"/>
      <c r="AG1160" s="82"/>
      <c r="AH1160" s="85"/>
      <c r="AI1160" s="87"/>
      <c r="AJ1160" s="82"/>
      <c r="AK1160" s="82"/>
      <c r="AL1160" s="82"/>
      <c r="AM1160" s="86"/>
      <c r="AN1160" s="87"/>
      <c r="AO1160" s="82"/>
      <c r="AP1160" s="82"/>
      <c r="AQ1160" s="82"/>
      <c r="AR1160" s="82"/>
      <c r="AS1160" s="82"/>
      <c r="AT1160" s="82"/>
      <c r="AU1160" s="85"/>
      <c r="AV1160" s="82"/>
      <c r="AW1160" s="86"/>
      <c r="AX1160" s="516"/>
      <c r="AY1160" s="84"/>
      <c r="AZ1160" s="517"/>
      <c r="BA1160" s="84"/>
      <c r="BB1160" s="84"/>
      <c r="BC1160" s="84"/>
      <c r="BD1160" s="84"/>
      <c r="BE1160" s="84"/>
      <c r="BF1160" s="84"/>
      <c r="BG1160" s="84"/>
      <c r="BH1160" s="84"/>
      <c r="BI1160" s="84"/>
      <c r="BJ1160" s="84"/>
      <c r="BK1160" s="84"/>
      <c r="BL1160" s="663"/>
      <c r="BM1160" s="86"/>
      <c r="BN1160" s="515"/>
      <c r="BO1160" s="82"/>
      <c r="BP1160" s="82"/>
      <c r="BQ1160" s="82"/>
      <c r="BR1160" s="88"/>
      <c r="BS1160" s="515"/>
      <c r="BT1160" s="82"/>
      <c r="BU1160" s="82"/>
      <c r="BV1160" s="82"/>
      <c r="BW1160" s="85"/>
      <c r="BX1160" s="87"/>
      <c r="BY1160" s="82"/>
      <c r="BZ1160" s="82"/>
      <c r="CA1160" s="86"/>
      <c r="CB1160" s="514"/>
      <c r="CC1160" s="518"/>
      <c r="CD1160" s="519"/>
      <c r="CE1160" s="515"/>
      <c r="CF1160" s="82"/>
      <c r="CG1160" s="82"/>
      <c r="CH1160" s="82"/>
      <c r="CI1160" s="82"/>
      <c r="CJ1160" s="82"/>
      <c r="CK1160" s="82"/>
      <c r="CL1160" s="82"/>
      <c r="CM1160" s="85"/>
      <c r="CN1160" s="87"/>
      <c r="CO1160" s="82"/>
      <c r="CP1160" s="82"/>
      <c r="CQ1160" s="82"/>
      <c r="CR1160" s="82"/>
      <c r="CS1160" s="82"/>
      <c r="CT1160" s="82"/>
      <c r="CU1160" s="82"/>
      <c r="CV1160" s="82"/>
      <c r="CW1160" s="82"/>
      <c r="CX1160" s="82"/>
      <c r="CY1160" s="82"/>
      <c r="CZ1160" s="82"/>
      <c r="DA1160" s="82"/>
      <c r="DB1160" s="82"/>
      <c r="DC1160" s="82"/>
      <c r="DD1160" s="82"/>
      <c r="DE1160" s="82"/>
      <c r="DF1160" s="85"/>
      <c r="DG1160" s="89"/>
      <c r="DH1160" s="83"/>
      <c r="DI1160" s="83"/>
      <c r="DJ1160" s="90"/>
      <c r="DK1160" s="618"/>
    </row>
    <row r="1161" spans="22:115">
      <c r="V1161" s="514"/>
      <c r="W1161" s="515"/>
      <c r="X1161" s="82"/>
      <c r="Y1161" s="86"/>
      <c r="Z1161" s="89"/>
      <c r="AA1161" s="83"/>
      <c r="AB1161" s="83"/>
      <c r="AC1161" s="90"/>
      <c r="AD1161" s="515"/>
      <c r="AE1161" s="515"/>
      <c r="AF1161" s="82"/>
      <c r="AG1161" s="82"/>
      <c r="AH1161" s="85"/>
      <c r="AI1161" s="87"/>
      <c r="AJ1161" s="82"/>
      <c r="AK1161" s="82"/>
      <c r="AL1161" s="82"/>
      <c r="AM1161" s="86"/>
      <c r="AN1161" s="87"/>
      <c r="AO1161" s="82"/>
      <c r="AP1161" s="82"/>
      <c r="AQ1161" s="82"/>
      <c r="AR1161" s="82"/>
      <c r="AS1161" s="82"/>
      <c r="AT1161" s="82"/>
      <c r="AU1161" s="85"/>
      <c r="AV1161" s="82"/>
      <c r="AW1161" s="86"/>
      <c r="AX1161" s="516"/>
      <c r="AY1161" s="84"/>
      <c r="AZ1161" s="517"/>
      <c r="BA1161" s="84"/>
      <c r="BB1161" s="84"/>
      <c r="BC1161" s="84"/>
      <c r="BD1161" s="84"/>
      <c r="BE1161" s="84"/>
      <c r="BF1161" s="84"/>
      <c r="BG1161" s="84"/>
      <c r="BH1161" s="84"/>
      <c r="BI1161" s="84"/>
      <c r="BJ1161" s="84"/>
      <c r="BK1161" s="84"/>
      <c r="BL1161" s="663"/>
      <c r="BM1161" s="86"/>
      <c r="BN1161" s="515"/>
      <c r="BO1161" s="82"/>
      <c r="BP1161" s="82"/>
      <c r="BQ1161" s="82"/>
      <c r="BR1161" s="88"/>
      <c r="BS1161" s="515"/>
      <c r="BT1161" s="82"/>
      <c r="BU1161" s="82"/>
      <c r="BV1161" s="82"/>
      <c r="BW1161" s="85"/>
      <c r="BX1161" s="87"/>
      <c r="BY1161" s="82"/>
      <c r="BZ1161" s="82"/>
      <c r="CA1161" s="86"/>
      <c r="CB1161" s="514"/>
      <c r="CC1161" s="518"/>
      <c r="CD1161" s="519"/>
      <c r="CE1161" s="515"/>
      <c r="CF1161" s="82"/>
      <c r="CG1161" s="82"/>
      <c r="CH1161" s="82"/>
      <c r="CI1161" s="82"/>
      <c r="CJ1161" s="82"/>
      <c r="CK1161" s="82"/>
      <c r="CL1161" s="82"/>
      <c r="CM1161" s="85"/>
      <c r="CN1161" s="87"/>
      <c r="CO1161" s="82"/>
      <c r="CP1161" s="82"/>
      <c r="CQ1161" s="82"/>
      <c r="CR1161" s="82"/>
      <c r="CS1161" s="82"/>
      <c r="CT1161" s="82"/>
      <c r="CU1161" s="82"/>
      <c r="CV1161" s="82"/>
      <c r="CW1161" s="82"/>
      <c r="CX1161" s="82"/>
      <c r="CY1161" s="82"/>
      <c r="CZ1161" s="82"/>
      <c r="DA1161" s="82"/>
      <c r="DB1161" s="82"/>
      <c r="DC1161" s="82"/>
      <c r="DD1161" s="82"/>
      <c r="DE1161" s="82"/>
      <c r="DF1161" s="85"/>
      <c r="DG1161" s="89"/>
      <c r="DH1161" s="83"/>
      <c r="DI1161" s="83"/>
      <c r="DJ1161" s="90"/>
      <c r="DK1161" s="618"/>
    </row>
    <row r="1162" spans="22:115">
      <c r="V1162" s="514"/>
      <c r="W1162" s="515"/>
      <c r="X1162" s="82"/>
      <c r="Y1162" s="86"/>
      <c r="Z1162" s="89"/>
      <c r="AA1162" s="83"/>
      <c r="AB1162" s="83"/>
      <c r="AC1162" s="90"/>
      <c r="AD1162" s="515"/>
      <c r="AE1162" s="515"/>
      <c r="AF1162" s="82"/>
      <c r="AG1162" s="82"/>
      <c r="AH1162" s="85"/>
      <c r="AI1162" s="87"/>
      <c r="AJ1162" s="82"/>
      <c r="AK1162" s="82"/>
      <c r="AL1162" s="82"/>
      <c r="AM1162" s="86"/>
      <c r="AN1162" s="87"/>
      <c r="AO1162" s="82"/>
      <c r="AP1162" s="82"/>
      <c r="AQ1162" s="82"/>
      <c r="AR1162" s="82"/>
      <c r="AS1162" s="82"/>
      <c r="AT1162" s="82"/>
      <c r="AU1162" s="85"/>
      <c r="AV1162" s="82"/>
      <c r="AW1162" s="86"/>
      <c r="AX1162" s="516"/>
      <c r="AY1162" s="84"/>
      <c r="AZ1162" s="517"/>
      <c r="BA1162" s="84"/>
      <c r="BB1162" s="84"/>
      <c r="BC1162" s="84"/>
      <c r="BD1162" s="84"/>
      <c r="BE1162" s="84"/>
      <c r="BF1162" s="84"/>
      <c r="BG1162" s="84"/>
      <c r="BH1162" s="84"/>
      <c r="BI1162" s="84"/>
      <c r="BJ1162" s="84"/>
      <c r="BK1162" s="84"/>
      <c r="BL1162" s="663"/>
      <c r="BM1162" s="86"/>
      <c r="BN1162" s="515"/>
      <c r="BO1162" s="82"/>
      <c r="BP1162" s="82"/>
      <c r="BQ1162" s="82"/>
      <c r="BR1162" s="88"/>
      <c r="BS1162" s="515"/>
      <c r="BT1162" s="82"/>
      <c r="BU1162" s="82"/>
      <c r="BV1162" s="82"/>
      <c r="BW1162" s="85"/>
      <c r="BX1162" s="87"/>
      <c r="BY1162" s="82"/>
      <c r="BZ1162" s="82"/>
      <c r="CA1162" s="86"/>
      <c r="CB1162" s="514"/>
      <c r="CC1162" s="518"/>
      <c r="CD1162" s="519"/>
      <c r="CE1162" s="515"/>
      <c r="CF1162" s="82"/>
      <c r="CG1162" s="82"/>
      <c r="CH1162" s="82"/>
      <c r="CI1162" s="82"/>
      <c r="CJ1162" s="82"/>
      <c r="CK1162" s="82"/>
      <c r="CL1162" s="82"/>
      <c r="CM1162" s="85"/>
      <c r="CN1162" s="87"/>
      <c r="CO1162" s="82"/>
      <c r="CP1162" s="82"/>
      <c r="CQ1162" s="82"/>
      <c r="CR1162" s="82"/>
      <c r="CS1162" s="82"/>
      <c r="CT1162" s="82"/>
      <c r="CU1162" s="82"/>
      <c r="CV1162" s="82"/>
      <c r="CW1162" s="82"/>
      <c r="CX1162" s="82"/>
      <c r="CY1162" s="82"/>
      <c r="CZ1162" s="82"/>
      <c r="DA1162" s="82"/>
      <c r="DB1162" s="82"/>
      <c r="DC1162" s="82"/>
      <c r="DD1162" s="82"/>
      <c r="DE1162" s="82"/>
      <c r="DF1162" s="85"/>
      <c r="DG1162" s="89"/>
      <c r="DH1162" s="83"/>
      <c r="DI1162" s="83"/>
      <c r="DJ1162" s="90"/>
      <c r="DK1162" s="618"/>
    </row>
    <row r="1163" spans="22:115">
      <c r="V1163" s="514"/>
      <c r="W1163" s="515"/>
      <c r="X1163" s="82"/>
      <c r="Y1163" s="86"/>
      <c r="Z1163" s="89"/>
      <c r="AA1163" s="83"/>
      <c r="AB1163" s="83"/>
      <c r="AC1163" s="90"/>
      <c r="AD1163" s="515"/>
      <c r="AE1163" s="515"/>
      <c r="AF1163" s="82"/>
      <c r="AG1163" s="82"/>
      <c r="AH1163" s="85"/>
      <c r="AI1163" s="87"/>
      <c r="AJ1163" s="82"/>
      <c r="AK1163" s="82"/>
      <c r="AL1163" s="82"/>
      <c r="AM1163" s="86"/>
      <c r="AN1163" s="87"/>
      <c r="AO1163" s="82"/>
      <c r="AP1163" s="82"/>
      <c r="AQ1163" s="82"/>
      <c r="AR1163" s="82"/>
      <c r="AS1163" s="82"/>
      <c r="AT1163" s="82"/>
      <c r="AU1163" s="85"/>
      <c r="AV1163" s="82"/>
      <c r="AW1163" s="86"/>
      <c r="AX1163" s="516"/>
      <c r="AY1163" s="84"/>
      <c r="AZ1163" s="517"/>
      <c r="BA1163" s="84"/>
      <c r="BB1163" s="84"/>
      <c r="BC1163" s="84"/>
      <c r="BD1163" s="84"/>
      <c r="BE1163" s="84"/>
      <c r="BF1163" s="84"/>
      <c r="BG1163" s="84"/>
      <c r="BH1163" s="84"/>
      <c r="BI1163" s="84"/>
      <c r="BJ1163" s="84"/>
      <c r="BK1163" s="84"/>
      <c r="BL1163" s="663"/>
      <c r="BM1163" s="86"/>
      <c r="BN1163" s="515"/>
      <c r="BO1163" s="82"/>
      <c r="BP1163" s="82"/>
      <c r="BQ1163" s="82"/>
      <c r="BR1163" s="88"/>
      <c r="BS1163" s="515"/>
      <c r="BT1163" s="82"/>
      <c r="BU1163" s="82"/>
      <c r="BV1163" s="82"/>
      <c r="BW1163" s="85"/>
      <c r="BX1163" s="87"/>
      <c r="BY1163" s="82"/>
      <c r="BZ1163" s="82"/>
      <c r="CA1163" s="86"/>
      <c r="CB1163" s="514"/>
      <c r="CC1163" s="518"/>
      <c r="CD1163" s="519"/>
      <c r="CE1163" s="515"/>
      <c r="CF1163" s="82"/>
      <c r="CG1163" s="82"/>
      <c r="CH1163" s="82"/>
      <c r="CI1163" s="82"/>
      <c r="CJ1163" s="82"/>
      <c r="CK1163" s="82"/>
      <c r="CL1163" s="82"/>
      <c r="CM1163" s="85"/>
      <c r="CN1163" s="87"/>
      <c r="CO1163" s="82"/>
      <c r="CP1163" s="82"/>
      <c r="CQ1163" s="82"/>
      <c r="CR1163" s="82"/>
      <c r="CS1163" s="82"/>
      <c r="CT1163" s="82"/>
      <c r="CU1163" s="82"/>
      <c r="CV1163" s="82"/>
      <c r="CW1163" s="82"/>
      <c r="CX1163" s="82"/>
      <c r="CY1163" s="82"/>
      <c r="CZ1163" s="82"/>
      <c r="DA1163" s="82"/>
      <c r="DB1163" s="82"/>
      <c r="DC1163" s="82"/>
      <c r="DD1163" s="82"/>
      <c r="DE1163" s="82"/>
      <c r="DF1163" s="85"/>
      <c r="DG1163" s="89"/>
      <c r="DH1163" s="83"/>
      <c r="DI1163" s="83"/>
      <c r="DJ1163" s="90"/>
      <c r="DK1163" s="618"/>
    </row>
    <row r="1164" spans="22:115">
      <c r="V1164" s="514"/>
      <c r="W1164" s="515"/>
      <c r="X1164" s="82"/>
      <c r="Y1164" s="86"/>
      <c r="Z1164" s="89"/>
      <c r="AA1164" s="83"/>
      <c r="AB1164" s="83"/>
      <c r="AC1164" s="90"/>
      <c r="AD1164" s="515"/>
      <c r="AE1164" s="515"/>
      <c r="AF1164" s="82"/>
      <c r="AG1164" s="82"/>
      <c r="AH1164" s="85"/>
      <c r="AI1164" s="87"/>
      <c r="AJ1164" s="82"/>
      <c r="AK1164" s="82"/>
      <c r="AL1164" s="82"/>
      <c r="AM1164" s="86"/>
      <c r="AN1164" s="87"/>
      <c r="AO1164" s="82"/>
      <c r="AP1164" s="82"/>
      <c r="AQ1164" s="82"/>
      <c r="AR1164" s="82"/>
      <c r="AS1164" s="82"/>
      <c r="AT1164" s="82"/>
      <c r="AU1164" s="85"/>
      <c r="AV1164" s="82"/>
      <c r="AW1164" s="86"/>
      <c r="AX1164" s="516"/>
      <c r="AY1164" s="84"/>
      <c r="AZ1164" s="517"/>
      <c r="BA1164" s="84"/>
      <c r="BB1164" s="84"/>
      <c r="BC1164" s="84"/>
      <c r="BD1164" s="84"/>
      <c r="BE1164" s="84"/>
      <c r="BF1164" s="84"/>
      <c r="BG1164" s="84"/>
      <c r="BH1164" s="84"/>
      <c r="BI1164" s="84"/>
      <c r="BJ1164" s="84"/>
      <c r="BK1164" s="84"/>
      <c r="BL1164" s="663"/>
      <c r="BM1164" s="86"/>
      <c r="BN1164" s="515"/>
      <c r="BO1164" s="82"/>
      <c r="BP1164" s="82"/>
      <c r="BQ1164" s="82"/>
      <c r="BR1164" s="88"/>
      <c r="BS1164" s="515"/>
      <c r="BT1164" s="82"/>
      <c r="BU1164" s="82"/>
      <c r="BV1164" s="82"/>
      <c r="BW1164" s="85"/>
      <c r="BX1164" s="87"/>
      <c r="BY1164" s="82"/>
      <c r="BZ1164" s="82"/>
      <c r="CA1164" s="86"/>
      <c r="CB1164" s="514"/>
      <c r="CC1164" s="518"/>
      <c r="CD1164" s="519"/>
      <c r="CE1164" s="515"/>
      <c r="CF1164" s="82"/>
      <c r="CG1164" s="82"/>
      <c r="CH1164" s="82"/>
      <c r="CI1164" s="82"/>
      <c r="CJ1164" s="82"/>
      <c r="CK1164" s="82"/>
      <c r="CL1164" s="82"/>
      <c r="CM1164" s="85"/>
      <c r="CN1164" s="87"/>
      <c r="CO1164" s="82"/>
      <c r="CP1164" s="82"/>
      <c r="CQ1164" s="82"/>
      <c r="CR1164" s="82"/>
      <c r="CS1164" s="82"/>
      <c r="CT1164" s="82"/>
      <c r="CU1164" s="82"/>
      <c r="CV1164" s="82"/>
      <c r="CW1164" s="82"/>
      <c r="CX1164" s="82"/>
      <c r="CY1164" s="82"/>
      <c r="CZ1164" s="82"/>
      <c r="DA1164" s="82"/>
      <c r="DB1164" s="82"/>
      <c r="DC1164" s="82"/>
      <c r="DD1164" s="82"/>
      <c r="DE1164" s="82"/>
      <c r="DF1164" s="85"/>
      <c r="DG1164" s="89"/>
      <c r="DH1164" s="83"/>
      <c r="DI1164" s="83"/>
      <c r="DJ1164" s="90"/>
      <c r="DK1164" s="618"/>
    </row>
    <row r="1165" spans="22:115">
      <c r="V1165" s="514"/>
      <c r="W1165" s="515"/>
      <c r="X1165" s="82"/>
      <c r="Y1165" s="86"/>
      <c r="Z1165" s="89"/>
      <c r="AA1165" s="83"/>
      <c r="AB1165" s="83"/>
      <c r="AC1165" s="90"/>
      <c r="AD1165" s="515"/>
      <c r="AE1165" s="515"/>
      <c r="AF1165" s="82"/>
      <c r="AG1165" s="82"/>
      <c r="AH1165" s="85"/>
      <c r="AI1165" s="87"/>
      <c r="AJ1165" s="82"/>
      <c r="AK1165" s="82"/>
      <c r="AL1165" s="82"/>
      <c r="AM1165" s="86"/>
      <c r="AN1165" s="87"/>
      <c r="AO1165" s="82"/>
      <c r="AP1165" s="82"/>
      <c r="AQ1165" s="82"/>
      <c r="AR1165" s="82"/>
      <c r="AS1165" s="82"/>
      <c r="AT1165" s="82"/>
      <c r="AU1165" s="85"/>
      <c r="AV1165" s="82"/>
      <c r="AW1165" s="86"/>
      <c r="AX1165" s="516"/>
      <c r="AY1165" s="84"/>
      <c r="AZ1165" s="517"/>
      <c r="BA1165" s="84"/>
      <c r="BB1165" s="84"/>
      <c r="BC1165" s="84"/>
      <c r="BD1165" s="84"/>
      <c r="BE1165" s="84"/>
      <c r="BF1165" s="84"/>
      <c r="BG1165" s="84"/>
      <c r="BH1165" s="84"/>
      <c r="BI1165" s="84"/>
      <c r="BJ1165" s="84"/>
      <c r="BK1165" s="84"/>
      <c r="BL1165" s="663"/>
      <c r="BM1165" s="86"/>
      <c r="BN1165" s="515"/>
      <c r="BO1165" s="82"/>
      <c r="BP1165" s="82"/>
      <c r="BQ1165" s="82"/>
      <c r="BR1165" s="88"/>
      <c r="BS1165" s="515"/>
      <c r="BT1165" s="82"/>
      <c r="BU1165" s="82"/>
      <c r="BV1165" s="82"/>
      <c r="BW1165" s="85"/>
      <c r="BX1165" s="87"/>
      <c r="BY1165" s="82"/>
      <c r="BZ1165" s="82"/>
      <c r="CA1165" s="86"/>
      <c r="CB1165" s="514"/>
      <c r="CC1165" s="518"/>
      <c r="CD1165" s="519"/>
      <c r="CE1165" s="515"/>
      <c r="CF1165" s="82"/>
      <c r="CG1165" s="82"/>
      <c r="CH1165" s="82"/>
      <c r="CI1165" s="82"/>
      <c r="CJ1165" s="82"/>
      <c r="CK1165" s="82"/>
      <c r="CL1165" s="82"/>
      <c r="CM1165" s="85"/>
      <c r="CN1165" s="87"/>
      <c r="CO1165" s="82"/>
      <c r="CP1165" s="82"/>
      <c r="CQ1165" s="82"/>
      <c r="CR1165" s="82"/>
      <c r="CS1165" s="82"/>
      <c r="CT1165" s="82"/>
      <c r="CU1165" s="82"/>
      <c r="CV1165" s="82"/>
      <c r="CW1165" s="82"/>
      <c r="CX1165" s="82"/>
      <c r="CY1165" s="82"/>
      <c r="CZ1165" s="82"/>
      <c r="DA1165" s="82"/>
      <c r="DB1165" s="82"/>
      <c r="DC1165" s="82"/>
      <c r="DD1165" s="82"/>
      <c r="DE1165" s="82"/>
      <c r="DF1165" s="85"/>
      <c r="DG1165" s="89"/>
      <c r="DH1165" s="83"/>
      <c r="DI1165" s="83"/>
      <c r="DJ1165" s="90"/>
      <c r="DK1165" s="618"/>
    </row>
    <row r="1166" spans="22:115">
      <c r="V1166" s="514"/>
      <c r="W1166" s="515"/>
      <c r="X1166" s="82"/>
      <c r="Y1166" s="86"/>
      <c r="Z1166" s="89"/>
      <c r="AA1166" s="83"/>
      <c r="AB1166" s="83"/>
      <c r="AC1166" s="90"/>
      <c r="AD1166" s="515"/>
      <c r="AE1166" s="515"/>
      <c r="AF1166" s="82"/>
      <c r="AG1166" s="82"/>
      <c r="AH1166" s="85"/>
      <c r="AI1166" s="87"/>
      <c r="AJ1166" s="82"/>
      <c r="AK1166" s="82"/>
      <c r="AL1166" s="82"/>
      <c r="AM1166" s="86"/>
      <c r="AN1166" s="87"/>
      <c r="AO1166" s="82"/>
      <c r="AP1166" s="82"/>
      <c r="AQ1166" s="82"/>
      <c r="AR1166" s="82"/>
      <c r="AS1166" s="82"/>
      <c r="AT1166" s="82"/>
      <c r="AU1166" s="85"/>
      <c r="AV1166" s="82"/>
      <c r="AW1166" s="86"/>
      <c r="AX1166" s="516"/>
      <c r="AY1166" s="84"/>
      <c r="AZ1166" s="517"/>
      <c r="BA1166" s="84"/>
      <c r="BB1166" s="84"/>
      <c r="BC1166" s="84"/>
      <c r="BD1166" s="84"/>
      <c r="BE1166" s="84"/>
      <c r="BF1166" s="84"/>
      <c r="BG1166" s="84"/>
      <c r="BH1166" s="84"/>
      <c r="BI1166" s="84"/>
      <c r="BJ1166" s="84"/>
      <c r="BK1166" s="84"/>
      <c r="BL1166" s="663"/>
      <c r="BM1166" s="86"/>
      <c r="BN1166" s="515"/>
      <c r="BO1166" s="82"/>
      <c r="BP1166" s="82"/>
      <c r="BQ1166" s="82"/>
      <c r="BR1166" s="88"/>
      <c r="BS1166" s="515"/>
      <c r="BT1166" s="82"/>
      <c r="BU1166" s="82"/>
      <c r="BV1166" s="82"/>
      <c r="BW1166" s="85"/>
      <c r="BX1166" s="87"/>
      <c r="BY1166" s="82"/>
      <c r="BZ1166" s="82"/>
      <c r="CA1166" s="86"/>
      <c r="CB1166" s="514"/>
      <c r="CC1166" s="518"/>
      <c r="CD1166" s="519"/>
      <c r="CE1166" s="515"/>
      <c r="CF1166" s="82"/>
      <c r="CG1166" s="82"/>
      <c r="CH1166" s="82"/>
      <c r="CI1166" s="82"/>
      <c r="CJ1166" s="82"/>
      <c r="CK1166" s="82"/>
      <c r="CL1166" s="82"/>
      <c r="CM1166" s="85"/>
      <c r="CN1166" s="87"/>
      <c r="CO1166" s="82"/>
      <c r="CP1166" s="82"/>
      <c r="CQ1166" s="82"/>
      <c r="CR1166" s="82"/>
      <c r="CS1166" s="82"/>
      <c r="CT1166" s="82"/>
      <c r="CU1166" s="82"/>
      <c r="CV1166" s="82"/>
      <c r="CW1166" s="82"/>
      <c r="CX1166" s="82"/>
      <c r="CY1166" s="82"/>
      <c r="CZ1166" s="82"/>
      <c r="DA1166" s="82"/>
      <c r="DB1166" s="82"/>
      <c r="DC1166" s="82"/>
      <c r="DD1166" s="82"/>
      <c r="DE1166" s="82"/>
      <c r="DF1166" s="85"/>
      <c r="DG1166" s="89"/>
      <c r="DH1166" s="83"/>
      <c r="DI1166" s="83"/>
      <c r="DJ1166" s="90"/>
      <c r="DK1166" s="618"/>
    </row>
    <row r="1167" spans="22:115">
      <c r="V1167" s="514"/>
      <c r="W1167" s="515"/>
      <c r="X1167" s="82"/>
      <c r="Y1167" s="86"/>
      <c r="Z1167" s="89"/>
      <c r="AA1167" s="83"/>
      <c r="AB1167" s="83"/>
      <c r="AC1167" s="90"/>
      <c r="AD1167" s="515"/>
      <c r="AE1167" s="515"/>
      <c r="AF1167" s="82"/>
      <c r="AG1167" s="82"/>
      <c r="AH1167" s="85"/>
      <c r="AI1167" s="87"/>
      <c r="AJ1167" s="82"/>
      <c r="AK1167" s="82"/>
      <c r="AL1167" s="82"/>
      <c r="AM1167" s="86"/>
      <c r="AN1167" s="87"/>
      <c r="AO1167" s="82"/>
      <c r="AP1167" s="82"/>
      <c r="AQ1167" s="82"/>
      <c r="AR1167" s="82"/>
      <c r="AS1167" s="82"/>
      <c r="AT1167" s="82"/>
      <c r="AU1167" s="85"/>
      <c r="AV1167" s="82"/>
      <c r="AW1167" s="86"/>
      <c r="AX1167" s="516"/>
      <c r="AY1167" s="84"/>
      <c r="AZ1167" s="517"/>
      <c r="BA1167" s="84"/>
      <c r="BB1167" s="84"/>
      <c r="BC1167" s="84"/>
      <c r="BD1167" s="84"/>
      <c r="BE1167" s="84"/>
      <c r="BF1167" s="84"/>
      <c r="BG1167" s="84"/>
      <c r="BH1167" s="84"/>
      <c r="BI1167" s="84"/>
      <c r="BJ1167" s="84"/>
      <c r="BK1167" s="84"/>
      <c r="BL1167" s="663"/>
      <c r="BM1167" s="86"/>
      <c r="BN1167" s="515"/>
      <c r="BO1167" s="82"/>
      <c r="BP1167" s="82"/>
      <c r="BQ1167" s="82"/>
      <c r="BR1167" s="88"/>
      <c r="BS1167" s="515"/>
      <c r="BT1167" s="82"/>
      <c r="BU1167" s="82"/>
      <c r="BV1167" s="82"/>
      <c r="BW1167" s="85"/>
      <c r="BX1167" s="87"/>
      <c r="BY1167" s="82"/>
      <c r="BZ1167" s="82"/>
      <c r="CA1167" s="86"/>
      <c r="CB1167" s="514"/>
      <c r="CC1167" s="518"/>
      <c r="CD1167" s="519"/>
      <c r="CE1167" s="515"/>
      <c r="CF1167" s="82"/>
      <c r="CG1167" s="82"/>
      <c r="CH1167" s="82"/>
      <c r="CI1167" s="82"/>
      <c r="CJ1167" s="82"/>
      <c r="CK1167" s="82"/>
      <c r="CL1167" s="82"/>
      <c r="CM1167" s="85"/>
      <c r="CN1167" s="87"/>
      <c r="CO1167" s="82"/>
      <c r="CP1167" s="82"/>
      <c r="CQ1167" s="82"/>
      <c r="CR1167" s="82"/>
      <c r="CS1167" s="82"/>
      <c r="CT1167" s="82"/>
      <c r="CU1167" s="82"/>
      <c r="CV1167" s="82"/>
      <c r="CW1167" s="82"/>
      <c r="CX1167" s="82"/>
      <c r="CY1167" s="82"/>
      <c r="CZ1167" s="82"/>
      <c r="DA1167" s="82"/>
      <c r="DB1167" s="82"/>
      <c r="DC1167" s="82"/>
      <c r="DD1167" s="82"/>
      <c r="DE1167" s="82"/>
      <c r="DF1167" s="85"/>
      <c r="DG1167" s="89"/>
      <c r="DH1167" s="83"/>
      <c r="DI1167" s="83"/>
      <c r="DJ1167" s="90"/>
      <c r="DK1167" s="618"/>
    </row>
    <row r="1168" spans="22:115">
      <c r="V1168" s="514"/>
      <c r="W1168" s="515"/>
      <c r="X1168" s="82"/>
      <c r="Y1168" s="86"/>
      <c r="Z1168" s="89"/>
      <c r="AA1168" s="83"/>
      <c r="AB1168" s="83"/>
      <c r="AC1168" s="90"/>
      <c r="AD1168" s="515"/>
      <c r="AE1168" s="515"/>
      <c r="AF1168" s="82"/>
      <c r="AG1168" s="82"/>
      <c r="AH1168" s="85"/>
      <c r="AI1168" s="87"/>
      <c r="AJ1168" s="82"/>
      <c r="AK1168" s="82"/>
      <c r="AL1168" s="82"/>
      <c r="AM1168" s="86"/>
      <c r="AN1168" s="87"/>
      <c r="AO1168" s="82"/>
      <c r="AP1168" s="82"/>
      <c r="AQ1168" s="82"/>
      <c r="AR1168" s="82"/>
      <c r="AS1168" s="82"/>
      <c r="AT1168" s="82"/>
      <c r="AU1168" s="85"/>
      <c r="AV1168" s="82"/>
      <c r="AW1168" s="86"/>
      <c r="AX1168" s="516"/>
      <c r="AY1168" s="84"/>
      <c r="AZ1168" s="517"/>
      <c r="BA1168" s="84"/>
      <c r="BB1168" s="84"/>
      <c r="BC1168" s="84"/>
      <c r="BD1168" s="84"/>
      <c r="BE1168" s="84"/>
      <c r="BF1168" s="84"/>
      <c r="BG1168" s="84"/>
      <c r="BH1168" s="84"/>
      <c r="BI1168" s="84"/>
      <c r="BJ1168" s="84"/>
      <c r="BK1168" s="84"/>
      <c r="BL1168" s="663"/>
      <c r="BM1168" s="86"/>
      <c r="BN1168" s="515"/>
      <c r="BO1168" s="82"/>
      <c r="BP1168" s="82"/>
      <c r="BQ1168" s="82"/>
      <c r="BR1168" s="88"/>
      <c r="BS1168" s="515"/>
      <c r="BT1168" s="82"/>
      <c r="BU1168" s="82"/>
      <c r="BV1168" s="82"/>
      <c r="BW1168" s="85"/>
      <c r="BX1168" s="87"/>
      <c r="BY1168" s="82"/>
      <c r="BZ1168" s="82"/>
      <c r="CA1168" s="86"/>
      <c r="CB1168" s="514"/>
      <c r="CC1168" s="518"/>
      <c r="CD1168" s="519"/>
      <c r="CE1168" s="515"/>
      <c r="CF1168" s="82"/>
      <c r="CG1168" s="82"/>
      <c r="CH1168" s="82"/>
      <c r="CI1168" s="82"/>
      <c r="CJ1168" s="82"/>
      <c r="CK1168" s="82"/>
      <c r="CL1168" s="82"/>
      <c r="CM1168" s="85"/>
      <c r="CN1168" s="87"/>
      <c r="CO1168" s="82"/>
      <c r="CP1168" s="82"/>
      <c r="CQ1168" s="82"/>
      <c r="CR1168" s="82"/>
      <c r="CS1168" s="82"/>
      <c r="CT1168" s="82"/>
      <c r="CU1168" s="82"/>
      <c r="CV1168" s="82"/>
      <c r="CW1168" s="82"/>
      <c r="CX1168" s="82"/>
      <c r="CY1168" s="82"/>
      <c r="CZ1168" s="82"/>
      <c r="DA1168" s="82"/>
      <c r="DB1168" s="82"/>
      <c r="DC1168" s="82"/>
      <c r="DD1168" s="82"/>
      <c r="DE1168" s="82"/>
      <c r="DF1168" s="85"/>
      <c r="DG1168" s="89"/>
      <c r="DH1168" s="83"/>
      <c r="DI1168" s="83"/>
      <c r="DJ1168" s="90"/>
      <c r="DK1168" s="618"/>
    </row>
    <row r="1169" spans="22:115">
      <c r="V1169" s="514"/>
      <c r="W1169" s="515"/>
      <c r="X1169" s="82"/>
      <c r="Y1169" s="86"/>
      <c r="Z1169" s="89"/>
      <c r="AA1169" s="83"/>
      <c r="AB1169" s="83"/>
      <c r="AC1169" s="90"/>
      <c r="AD1169" s="515"/>
      <c r="AE1169" s="515"/>
      <c r="AF1169" s="82"/>
      <c r="AG1169" s="82"/>
      <c r="AH1169" s="85"/>
      <c r="AI1169" s="87"/>
      <c r="AJ1169" s="82"/>
      <c r="AK1169" s="82"/>
      <c r="AL1169" s="82"/>
      <c r="AM1169" s="86"/>
      <c r="AN1169" s="87"/>
      <c r="AO1169" s="82"/>
      <c r="AP1169" s="82"/>
      <c r="AQ1169" s="82"/>
      <c r="AR1169" s="82"/>
      <c r="AS1169" s="82"/>
      <c r="AT1169" s="82"/>
      <c r="AU1169" s="85"/>
      <c r="AV1169" s="82"/>
      <c r="AW1169" s="86"/>
      <c r="AX1169" s="516"/>
      <c r="AY1169" s="84"/>
      <c r="AZ1169" s="517"/>
      <c r="BA1169" s="84"/>
      <c r="BB1169" s="84"/>
      <c r="BC1169" s="84"/>
      <c r="BD1169" s="84"/>
      <c r="BE1169" s="84"/>
      <c r="BF1169" s="84"/>
      <c r="BG1169" s="84"/>
      <c r="BH1169" s="84"/>
      <c r="BI1169" s="84"/>
      <c r="BJ1169" s="84"/>
      <c r="BK1169" s="84"/>
      <c r="BL1169" s="663"/>
      <c r="BM1169" s="86"/>
      <c r="BN1169" s="515"/>
      <c r="BO1169" s="82"/>
      <c r="BP1169" s="82"/>
      <c r="BQ1169" s="82"/>
      <c r="BR1169" s="88"/>
      <c r="BS1169" s="515"/>
      <c r="BT1169" s="82"/>
      <c r="BU1169" s="82"/>
      <c r="BV1169" s="82"/>
      <c r="BW1169" s="85"/>
      <c r="BX1169" s="87"/>
      <c r="BY1169" s="82"/>
      <c r="BZ1169" s="82"/>
      <c r="CA1169" s="86"/>
      <c r="CB1169" s="514"/>
      <c r="CC1169" s="518"/>
      <c r="CD1169" s="519"/>
      <c r="CE1169" s="515"/>
      <c r="CF1169" s="82"/>
      <c r="CG1169" s="82"/>
      <c r="CH1169" s="82"/>
      <c r="CI1169" s="82"/>
      <c r="CJ1169" s="82"/>
      <c r="CK1169" s="82"/>
      <c r="CL1169" s="82"/>
      <c r="CM1169" s="85"/>
      <c r="CN1169" s="87"/>
      <c r="CO1169" s="82"/>
      <c r="CP1169" s="82"/>
      <c r="CQ1169" s="82"/>
      <c r="CR1169" s="82"/>
      <c r="CS1169" s="82"/>
      <c r="CT1169" s="82"/>
      <c r="CU1169" s="82"/>
      <c r="CV1169" s="82"/>
      <c r="CW1169" s="82"/>
      <c r="CX1169" s="82"/>
      <c r="CY1169" s="82"/>
      <c r="CZ1169" s="82"/>
      <c r="DA1169" s="82"/>
      <c r="DB1169" s="82"/>
      <c r="DC1169" s="82"/>
      <c r="DD1169" s="82"/>
      <c r="DE1169" s="82"/>
      <c r="DF1169" s="85"/>
      <c r="DG1169" s="89"/>
      <c r="DH1169" s="83"/>
      <c r="DI1169" s="83"/>
      <c r="DJ1169" s="90"/>
      <c r="DK1169" s="618"/>
    </row>
    <row r="1170" spans="22:115">
      <c r="V1170" s="514"/>
      <c r="W1170" s="515"/>
      <c r="X1170" s="82"/>
      <c r="Y1170" s="86"/>
      <c r="Z1170" s="89"/>
      <c r="AA1170" s="83"/>
      <c r="AB1170" s="83"/>
      <c r="AC1170" s="90"/>
      <c r="AD1170" s="515"/>
      <c r="AE1170" s="515"/>
      <c r="AF1170" s="82"/>
      <c r="AG1170" s="82"/>
      <c r="AH1170" s="85"/>
      <c r="AI1170" s="87"/>
      <c r="AJ1170" s="82"/>
      <c r="AK1170" s="82"/>
      <c r="AL1170" s="82"/>
      <c r="AM1170" s="86"/>
      <c r="AN1170" s="87"/>
      <c r="AO1170" s="82"/>
      <c r="AP1170" s="82"/>
      <c r="AQ1170" s="82"/>
      <c r="AR1170" s="82"/>
      <c r="AS1170" s="82"/>
      <c r="AT1170" s="82"/>
      <c r="AU1170" s="85"/>
      <c r="AV1170" s="82"/>
      <c r="AW1170" s="86"/>
      <c r="AX1170" s="516"/>
      <c r="AY1170" s="84"/>
      <c r="AZ1170" s="517"/>
      <c r="BA1170" s="84"/>
      <c r="BB1170" s="84"/>
      <c r="BC1170" s="84"/>
      <c r="BD1170" s="84"/>
      <c r="BE1170" s="84"/>
      <c r="BF1170" s="84"/>
      <c r="BG1170" s="84"/>
      <c r="BH1170" s="84"/>
      <c r="BI1170" s="84"/>
      <c r="BJ1170" s="84"/>
      <c r="BK1170" s="84"/>
      <c r="BL1170" s="663"/>
      <c r="BM1170" s="86"/>
      <c r="BN1170" s="515"/>
      <c r="BO1170" s="82"/>
      <c r="BP1170" s="82"/>
      <c r="BQ1170" s="82"/>
      <c r="BR1170" s="88"/>
      <c r="BS1170" s="515"/>
      <c r="BT1170" s="82"/>
      <c r="BU1170" s="82"/>
      <c r="BV1170" s="82"/>
      <c r="BW1170" s="85"/>
      <c r="BX1170" s="87"/>
      <c r="BY1170" s="82"/>
      <c r="BZ1170" s="82"/>
      <c r="CA1170" s="86"/>
      <c r="CB1170" s="514"/>
      <c r="CC1170" s="518"/>
      <c r="CD1170" s="519"/>
      <c r="CE1170" s="515"/>
      <c r="CF1170" s="82"/>
      <c r="CG1170" s="82"/>
      <c r="CH1170" s="82"/>
      <c r="CI1170" s="82"/>
      <c r="CJ1170" s="82"/>
      <c r="CK1170" s="82"/>
      <c r="CL1170" s="82"/>
      <c r="CM1170" s="85"/>
      <c r="CN1170" s="87"/>
      <c r="CO1170" s="82"/>
      <c r="CP1170" s="82"/>
      <c r="CQ1170" s="82"/>
      <c r="CR1170" s="82"/>
      <c r="CS1170" s="82"/>
      <c r="CT1170" s="82"/>
      <c r="CU1170" s="82"/>
      <c r="CV1170" s="82"/>
      <c r="CW1170" s="82"/>
      <c r="CX1170" s="82"/>
      <c r="CY1170" s="82"/>
      <c r="CZ1170" s="82"/>
      <c r="DA1170" s="82"/>
      <c r="DB1170" s="82"/>
      <c r="DC1170" s="82"/>
      <c r="DD1170" s="82"/>
      <c r="DE1170" s="82"/>
      <c r="DF1170" s="85"/>
      <c r="DG1170" s="89"/>
      <c r="DH1170" s="83"/>
      <c r="DI1170" s="83"/>
      <c r="DJ1170" s="90"/>
      <c r="DK1170" s="618"/>
    </row>
    <row r="1171" spans="22:115">
      <c r="V1171" s="514"/>
      <c r="W1171" s="515"/>
      <c r="X1171" s="82"/>
      <c r="Y1171" s="86"/>
      <c r="Z1171" s="89"/>
      <c r="AA1171" s="83"/>
      <c r="AB1171" s="83"/>
      <c r="AC1171" s="90"/>
      <c r="AD1171" s="515"/>
      <c r="AE1171" s="515"/>
      <c r="AF1171" s="82"/>
      <c r="AG1171" s="82"/>
      <c r="AH1171" s="85"/>
      <c r="AI1171" s="87"/>
      <c r="AJ1171" s="82"/>
      <c r="AK1171" s="82"/>
      <c r="AL1171" s="82"/>
      <c r="AM1171" s="86"/>
      <c r="AN1171" s="87"/>
      <c r="AO1171" s="82"/>
      <c r="AP1171" s="82"/>
      <c r="AQ1171" s="82"/>
      <c r="AR1171" s="82"/>
      <c r="AS1171" s="82"/>
      <c r="AT1171" s="82"/>
      <c r="AU1171" s="85"/>
      <c r="AV1171" s="82"/>
      <c r="AW1171" s="86"/>
      <c r="AX1171" s="516"/>
      <c r="AY1171" s="84"/>
      <c r="AZ1171" s="517"/>
      <c r="BA1171" s="84"/>
      <c r="BB1171" s="84"/>
      <c r="BC1171" s="84"/>
      <c r="BD1171" s="84"/>
      <c r="BE1171" s="84"/>
      <c r="BF1171" s="84"/>
      <c r="BG1171" s="84"/>
      <c r="BH1171" s="84"/>
      <c r="BI1171" s="84"/>
      <c r="BJ1171" s="84"/>
      <c r="BK1171" s="84"/>
      <c r="BL1171" s="663"/>
      <c r="BM1171" s="86"/>
      <c r="BN1171" s="515"/>
      <c r="BO1171" s="82"/>
      <c r="BP1171" s="82"/>
      <c r="BQ1171" s="82"/>
      <c r="BR1171" s="88"/>
      <c r="BS1171" s="515"/>
      <c r="BT1171" s="82"/>
      <c r="BU1171" s="82"/>
      <c r="BV1171" s="82"/>
      <c r="BW1171" s="85"/>
      <c r="BX1171" s="87"/>
      <c r="BY1171" s="82"/>
      <c r="BZ1171" s="82"/>
      <c r="CA1171" s="86"/>
      <c r="CB1171" s="514"/>
      <c r="CC1171" s="518"/>
      <c r="CD1171" s="519"/>
      <c r="CE1171" s="515"/>
      <c r="CF1171" s="82"/>
      <c r="CG1171" s="82"/>
      <c r="CH1171" s="82"/>
      <c r="CI1171" s="82"/>
      <c r="CJ1171" s="82"/>
      <c r="CK1171" s="82"/>
      <c r="CL1171" s="82"/>
      <c r="CM1171" s="85"/>
      <c r="CN1171" s="87"/>
      <c r="CO1171" s="82"/>
      <c r="CP1171" s="82"/>
      <c r="CQ1171" s="82"/>
      <c r="CR1171" s="82"/>
      <c r="CS1171" s="82"/>
      <c r="CT1171" s="82"/>
      <c r="CU1171" s="82"/>
      <c r="CV1171" s="82"/>
      <c r="CW1171" s="82"/>
      <c r="CX1171" s="82"/>
      <c r="CY1171" s="82"/>
      <c r="CZ1171" s="82"/>
      <c r="DA1171" s="82"/>
      <c r="DB1171" s="82"/>
      <c r="DC1171" s="82"/>
      <c r="DD1171" s="82"/>
      <c r="DE1171" s="82"/>
      <c r="DF1171" s="85"/>
      <c r="DG1171" s="89"/>
      <c r="DH1171" s="83"/>
      <c r="DI1171" s="83"/>
      <c r="DJ1171" s="90"/>
      <c r="DK1171" s="618"/>
    </row>
    <row r="1172" spans="22:115">
      <c r="V1172" s="514"/>
      <c r="W1172" s="515"/>
      <c r="X1172" s="82"/>
      <c r="Y1172" s="86"/>
      <c r="Z1172" s="89"/>
      <c r="AA1172" s="83"/>
      <c r="AB1172" s="83"/>
      <c r="AC1172" s="90"/>
      <c r="AD1172" s="515"/>
      <c r="AE1172" s="515"/>
      <c r="AF1172" s="82"/>
      <c r="AG1172" s="82"/>
      <c r="AH1172" s="85"/>
      <c r="AI1172" s="87"/>
      <c r="AJ1172" s="82"/>
      <c r="AK1172" s="82"/>
      <c r="AL1172" s="82"/>
      <c r="AM1172" s="86"/>
      <c r="AN1172" s="87"/>
      <c r="AO1172" s="82"/>
      <c r="AP1172" s="82"/>
      <c r="AQ1172" s="82"/>
      <c r="AR1172" s="82"/>
      <c r="AS1172" s="82"/>
      <c r="AT1172" s="82"/>
      <c r="AU1172" s="85"/>
      <c r="AV1172" s="82"/>
      <c r="AW1172" s="86"/>
      <c r="AX1172" s="516"/>
      <c r="AY1172" s="84"/>
      <c r="AZ1172" s="517"/>
      <c r="BA1172" s="84"/>
      <c r="BB1172" s="84"/>
      <c r="BC1172" s="84"/>
      <c r="BD1172" s="84"/>
      <c r="BE1172" s="84"/>
      <c r="BF1172" s="84"/>
      <c r="BG1172" s="84"/>
      <c r="BH1172" s="84"/>
      <c r="BI1172" s="84"/>
      <c r="BJ1172" s="84"/>
      <c r="BK1172" s="84"/>
      <c r="BL1172" s="663"/>
      <c r="BM1172" s="86"/>
      <c r="BN1172" s="515"/>
      <c r="BO1172" s="82"/>
      <c r="BP1172" s="82"/>
      <c r="BQ1172" s="82"/>
      <c r="BR1172" s="88"/>
      <c r="BS1172" s="515"/>
      <c r="BT1172" s="82"/>
      <c r="BU1172" s="82"/>
      <c r="BV1172" s="82"/>
      <c r="BW1172" s="85"/>
      <c r="BX1172" s="87"/>
      <c r="BY1172" s="82"/>
      <c r="BZ1172" s="82"/>
      <c r="CA1172" s="86"/>
      <c r="CB1172" s="514"/>
      <c r="CC1172" s="518"/>
      <c r="CD1172" s="519"/>
      <c r="CE1172" s="515"/>
      <c r="CF1172" s="82"/>
      <c r="CG1172" s="82"/>
      <c r="CH1172" s="82"/>
      <c r="CI1172" s="82"/>
      <c r="CJ1172" s="82"/>
      <c r="CK1172" s="82"/>
      <c r="CL1172" s="82"/>
      <c r="CM1172" s="85"/>
      <c r="CN1172" s="87"/>
      <c r="CO1172" s="82"/>
      <c r="CP1172" s="82"/>
      <c r="CQ1172" s="82"/>
      <c r="CR1172" s="82"/>
      <c r="CS1172" s="82"/>
      <c r="CT1172" s="82"/>
      <c r="CU1172" s="82"/>
      <c r="CV1172" s="82"/>
      <c r="CW1172" s="82"/>
      <c r="CX1172" s="82"/>
      <c r="CY1172" s="82"/>
      <c r="CZ1172" s="82"/>
      <c r="DA1172" s="82"/>
      <c r="DB1172" s="82"/>
      <c r="DC1172" s="82"/>
      <c r="DD1172" s="82"/>
      <c r="DE1172" s="82"/>
      <c r="DF1172" s="85"/>
      <c r="DG1172" s="89"/>
      <c r="DH1172" s="83"/>
      <c r="DI1172" s="83"/>
      <c r="DJ1172" s="90"/>
      <c r="DK1172" s="618"/>
    </row>
    <row r="1173" spans="22:115">
      <c r="V1173" s="514"/>
      <c r="W1173" s="515"/>
      <c r="X1173" s="82"/>
      <c r="Y1173" s="86"/>
      <c r="Z1173" s="89"/>
      <c r="AA1173" s="83"/>
      <c r="AB1173" s="83"/>
      <c r="AC1173" s="90"/>
      <c r="AD1173" s="515"/>
      <c r="AE1173" s="515"/>
      <c r="AF1173" s="82"/>
      <c r="AG1173" s="82"/>
      <c r="AH1173" s="85"/>
      <c r="AI1173" s="87"/>
      <c r="AJ1173" s="82"/>
      <c r="AK1173" s="82"/>
      <c r="AL1173" s="82"/>
      <c r="AM1173" s="86"/>
      <c r="AN1173" s="87"/>
      <c r="AO1173" s="82"/>
      <c r="AP1173" s="82"/>
      <c r="AQ1173" s="82"/>
      <c r="AR1173" s="82"/>
      <c r="AS1173" s="82"/>
      <c r="AT1173" s="82"/>
      <c r="AU1173" s="85"/>
      <c r="AV1173" s="82"/>
      <c r="AW1173" s="86"/>
      <c r="AX1173" s="516"/>
      <c r="AY1173" s="84"/>
      <c r="AZ1173" s="517"/>
      <c r="BA1173" s="84"/>
      <c r="BB1173" s="84"/>
      <c r="BC1173" s="84"/>
      <c r="BD1173" s="84"/>
      <c r="BE1173" s="84"/>
      <c r="BF1173" s="84"/>
      <c r="BG1173" s="84"/>
      <c r="BH1173" s="84"/>
      <c r="BI1173" s="84"/>
      <c r="BJ1173" s="84"/>
      <c r="BK1173" s="84"/>
      <c r="BL1173" s="663"/>
      <c r="BM1173" s="86"/>
      <c r="BN1173" s="515"/>
      <c r="BO1173" s="82"/>
      <c r="BP1173" s="82"/>
      <c r="BQ1173" s="82"/>
      <c r="BR1173" s="88"/>
      <c r="BS1173" s="515"/>
      <c r="BT1173" s="82"/>
      <c r="BU1173" s="82"/>
      <c r="BV1173" s="82"/>
      <c r="BW1173" s="85"/>
      <c r="BX1173" s="87"/>
      <c r="BY1173" s="82"/>
      <c r="BZ1173" s="82"/>
      <c r="CA1173" s="86"/>
      <c r="CB1173" s="514"/>
      <c r="CC1173" s="518"/>
      <c r="CD1173" s="519"/>
      <c r="CE1173" s="515"/>
      <c r="CF1173" s="82"/>
      <c r="CG1173" s="82"/>
      <c r="CH1173" s="82"/>
      <c r="CI1173" s="82"/>
      <c r="CJ1173" s="82"/>
      <c r="CK1173" s="82"/>
      <c r="CL1173" s="82"/>
      <c r="CM1173" s="85"/>
      <c r="CN1173" s="87"/>
      <c r="CO1173" s="82"/>
      <c r="CP1173" s="82"/>
      <c r="CQ1173" s="82"/>
      <c r="CR1173" s="82"/>
      <c r="CS1173" s="82"/>
      <c r="CT1173" s="82"/>
      <c r="CU1173" s="82"/>
      <c r="CV1173" s="82"/>
      <c r="CW1173" s="82"/>
      <c r="CX1173" s="82"/>
      <c r="CY1173" s="82"/>
      <c r="CZ1173" s="82"/>
      <c r="DA1173" s="82"/>
      <c r="DB1173" s="82"/>
      <c r="DC1173" s="82"/>
      <c r="DD1173" s="82"/>
      <c r="DE1173" s="82"/>
      <c r="DF1173" s="85"/>
      <c r="DG1173" s="89"/>
      <c r="DH1173" s="83"/>
      <c r="DI1173" s="83"/>
      <c r="DJ1173" s="90"/>
      <c r="DK1173" s="618"/>
    </row>
    <row r="1174" spans="22:115">
      <c r="V1174" s="514"/>
      <c r="W1174" s="515"/>
      <c r="X1174" s="82"/>
      <c r="Y1174" s="86"/>
      <c r="Z1174" s="89"/>
      <c r="AA1174" s="83"/>
      <c r="AB1174" s="83"/>
      <c r="AC1174" s="90"/>
      <c r="AD1174" s="515"/>
      <c r="AE1174" s="515"/>
      <c r="AF1174" s="82"/>
      <c r="AG1174" s="82"/>
      <c r="AH1174" s="85"/>
      <c r="AI1174" s="87"/>
      <c r="AJ1174" s="82"/>
      <c r="AK1174" s="82"/>
      <c r="AL1174" s="82"/>
      <c r="AM1174" s="86"/>
      <c r="AN1174" s="87"/>
      <c r="AO1174" s="82"/>
      <c r="AP1174" s="82"/>
      <c r="AQ1174" s="82"/>
      <c r="AR1174" s="82"/>
      <c r="AS1174" s="82"/>
      <c r="AT1174" s="82"/>
      <c r="AU1174" s="85"/>
      <c r="AV1174" s="82"/>
      <c r="AW1174" s="86"/>
      <c r="AX1174" s="516"/>
      <c r="AY1174" s="84"/>
      <c r="AZ1174" s="517"/>
      <c r="BA1174" s="84"/>
      <c r="BB1174" s="84"/>
      <c r="BC1174" s="84"/>
      <c r="BD1174" s="84"/>
      <c r="BE1174" s="84"/>
      <c r="BF1174" s="84"/>
      <c r="BG1174" s="84"/>
      <c r="BH1174" s="84"/>
      <c r="BI1174" s="84"/>
      <c r="BJ1174" s="84"/>
      <c r="BK1174" s="84"/>
      <c r="BL1174" s="663"/>
      <c r="BM1174" s="86"/>
      <c r="BN1174" s="515"/>
      <c r="BO1174" s="82"/>
      <c r="BP1174" s="82"/>
      <c r="BQ1174" s="82"/>
      <c r="BR1174" s="88"/>
      <c r="BS1174" s="515"/>
      <c r="BT1174" s="82"/>
      <c r="BU1174" s="82"/>
      <c r="BV1174" s="82"/>
      <c r="BW1174" s="85"/>
      <c r="BX1174" s="87"/>
      <c r="BY1174" s="82"/>
      <c r="BZ1174" s="82"/>
      <c r="CA1174" s="86"/>
      <c r="CB1174" s="514"/>
      <c r="CC1174" s="518"/>
      <c r="CD1174" s="519"/>
      <c r="CE1174" s="515"/>
      <c r="CF1174" s="82"/>
      <c r="CG1174" s="82"/>
      <c r="CH1174" s="82"/>
      <c r="CI1174" s="82"/>
      <c r="CJ1174" s="82"/>
      <c r="CK1174" s="82"/>
      <c r="CL1174" s="82"/>
      <c r="CM1174" s="85"/>
      <c r="CN1174" s="87"/>
      <c r="CO1174" s="82"/>
      <c r="CP1174" s="82"/>
      <c r="CQ1174" s="82"/>
      <c r="CR1174" s="82"/>
      <c r="CS1174" s="82"/>
      <c r="CT1174" s="82"/>
      <c r="CU1174" s="82"/>
      <c r="CV1174" s="82"/>
      <c r="CW1174" s="82"/>
      <c r="CX1174" s="82"/>
      <c r="CY1174" s="82"/>
      <c r="CZ1174" s="82"/>
      <c r="DA1174" s="82"/>
      <c r="DB1174" s="82"/>
      <c r="DC1174" s="82"/>
      <c r="DD1174" s="82"/>
      <c r="DE1174" s="82"/>
      <c r="DF1174" s="85"/>
      <c r="DG1174" s="89"/>
      <c r="DH1174" s="83"/>
      <c r="DI1174" s="83"/>
      <c r="DJ1174" s="90"/>
      <c r="DK1174" s="618"/>
    </row>
    <row r="1175" spans="22:115">
      <c r="V1175" s="514"/>
      <c r="W1175" s="515"/>
      <c r="X1175" s="82"/>
      <c r="Y1175" s="86"/>
      <c r="Z1175" s="89"/>
      <c r="AA1175" s="83"/>
      <c r="AB1175" s="83"/>
      <c r="AC1175" s="90"/>
      <c r="AD1175" s="515"/>
      <c r="AE1175" s="515"/>
      <c r="AF1175" s="82"/>
      <c r="AG1175" s="82"/>
      <c r="AH1175" s="85"/>
      <c r="AI1175" s="87"/>
      <c r="AJ1175" s="82"/>
      <c r="AK1175" s="82"/>
      <c r="AL1175" s="82"/>
      <c r="AM1175" s="86"/>
      <c r="AN1175" s="87"/>
      <c r="AO1175" s="82"/>
      <c r="AP1175" s="82"/>
      <c r="AQ1175" s="82"/>
      <c r="AR1175" s="82"/>
      <c r="AS1175" s="82"/>
      <c r="AT1175" s="82"/>
      <c r="AU1175" s="85"/>
      <c r="AV1175" s="82"/>
      <c r="AW1175" s="86"/>
      <c r="AX1175" s="516"/>
      <c r="AY1175" s="84"/>
      <c r="AZ1175" s="517"/>
      <c r="BA1175" s="84"/>
      <c r="BB1175" s="84"/>
      <c r="BC1175" s="84"/>
      <c r="BD1175" s="84"/>
      <c r="BE1175" s="84"/>
      <c r="BF1175" s="84"/>
      <c r="BG1175" s="84"/>
      <c r="BH1175" s="84"/>
      <c r="BI1175" s="84"/>
      <c r="BJ1175" s="84"/>
      <c r="BK1175" s="84"/>
      <c r="BL1175" s="663"/>
      <c r="BM1175" s="86"/>
      <c r="BN1175" s="515"/>
      <c r="BO1175" s="82"/>
      <c r="BP1175" s="82"/>
      <c r="BQ1175" s="82"/>
      <c r="BR1175" s="88"/>
      <c r="BS1175" s="515"/>
      <c r="BT1175" s="82"/>
      <c r="BU1175" s="82"/>
      <c r="BV1175" s="82"/>
      <c r="BW1175" s="85"/>
      <c r="BX1175" s="87"/>
      <c r="BY1175" s="82"/>
      <c r="BZ1175" s="82"/>
      <c r="CA1175" s="86"/>
      <c r="CB1175" s="514"/>
      <c r="CC1175" s="518"/>
      <c r="CD1175" s="519"/>
      <c r="CE1175" s="515"/>
      <c r="CF1175" s="82"/>
      <c r="CG1175" s="82"/>
      <c r="CH1175" s="82"/>
      <c r="CI1175" s="82"/>
      <c r="CJ1175" s="82"/>
      <c r="CK1175" s="82"/>
      <c r="CL1175" s="82"/>
      <c r="CM1175" s="85"/>
      <c r="CN1175" s="87"/>
      <c r="CO1175" s="82"/>
      <c r="CP1175" s="82"/>
      <c r="CQ1175" s="82"/>
      <c r="CR1175" s="82"/>
      <c r="CS1175" s="82"/>
      <c r="CT1175" s="82"/>
      <c r="CU1175" s="82"/>
      <c r="CV1175" s="82"/>
      <c r="CW1175" s="82"/>
      <c r="CX1175" s="82"/>
      <c r="CY1175" s="82"/>
      <c r="CZ1175" s="82"/>
      <c r="DA1175" s="82"/>
      <c r="DB1175" s="82"/>
      <c r="DC1175" s="82"/>
      <c r="DD1175" s="82"/>
      <c r="DE1175" s="82"/>
      <c r="DF1175" s="85"/>
      <c r="DG1175" s="89"/>
      <c r="DH1175" s="83"/>
      <c r="DI1175" s="83"/>
      <c r="DJ1175" s="90"/>
      <c r="DK1175" s="618"/>
    </row>
    <row r="1176" spans="22:115">
      <c r="V1176" s="514"/>
      <c r="W1176" s="515"/>
      <c r="X1176" s="82"/>
      <c r="Y1176" s="86"/>
      <c r="Z1176" s="89"/>
      <c r="AA1176" s="83"/>
      <c r="AB1176" s="83"/>
      <c r="AC1176" s="90"/>
      <c r="AD1176" s="515"/>
      <c r="AE1176" s="515"/>
      <c r="AF1176" s="82"/>
      <c r="AG1176" s="82"/>
      <c r="AH1176" s="85"/>
      <c r="AI1176" s="87"/>
      <c r="AJ1176" s="82"/>
      <c r="AK1176" s="82"/>
      <c r="AL1176" s="82"/>
      <c r="AM1176" s="86"/>
      <c r="AN1176" s="87"/>
      <c r="AO1176" s="82"/>
      <c r="AP1176" s="82"/>
      <c r="AQ1176" s="82"/>
      <c r="AR1176" s="82"/>
      <c r="AS1176" s="82"/>
      <c r="AT1176" s="82"/>
      <c r="AU1176" s="85"/>
      <c r="AV1176" s="82"/>
      <c r="AW1176" s="86"/>
      <c r="AX1176" s="516"/>
      <c r="AY1176" s="84"/>
      <c r="AZ1176" s="517"/>
      <c r="BA1176" s="84"/>
      <c r="BB1176" s="84"/>
      <c r="BC1176" s="84"/>
      <c r="BD1176" s="84"/>
      <c r="BE1176" s="84"/>
      <c r="BF1176" s="84"/>
      <c r="BG1176" s="84"/>
      <c r="BH1176" s="84"/>
      <c r="BI1176" s="84"/>
      <c r="BJ1176" s="84"/>
      <c r="BK1176" s="84"/>
      <c r="BL1176" s="663"/>
      <c r="BM1176" s="86"/>
      <c r="BN1176" s="515"/>
      <c r="BO1176" s="82"/>
      <c r="BP1176" s="82"/>
      <c r="BQ1176" s="82"/>
      <c r="BR1176" s="88"/>
      <c r="BS1176" s="515"/>
      <c r="BT1176" s="82"/>
      <c r="BU1176" s="82"/>
      <c r="BV1176" s="82"/>
      <c r="BW1176" s="85"/>
      <c r="BX1176" s="87"/>
      <c r="BY1176" s="82"/>
      <c r="BZ1176" s="82"/>
      <c r="CA1176" s="86"/>
      <c r="CB1176" s="514"/>
      <c r="CC1176" s="518"/>
      <c r="CD1176" s="519"/>
      <c r="CE1176" s="515"/>
      <c r="CF1176" s="82"/>
      <c r="CG1176" s="82"/>
      <c r="CH1176" s="82"/>
      <c r="CI1176" s="82"/>
      <c r="CJ1176" s="82"/>
      <c r="CK1176" s="82"/>
      <c r="CL1176" s="82"/>
      <c r="CM1176" s="85"/>
      <c r="CN1176" s="87"/>
      <c r="CO1176" s="82"/>
      <c r="CP1176" s="82"/>
      <c r="CQ1176" s="82"/>
      <c r="CR1176" s="82"/>
      <c r="CS1176" s="82"/>
      <c r="CT1176" s="82"/>
      <c r="CU1176" s="82"/>
      <c r="CV1176" s="82"/>
      <c r="CW1176" s="82"/>
      <c r="CX1176" s="82"/>
      <c r="CY1176" s="82"/>
      <c r="CZ1176" s="82"/>
      <c r="DA1176" s="82"/>
      <c r="DB1176" s="82"/>
      <c r="DC1176" s="82"/>
      <c r="DD1176" s="82"/>
      <c r="DE1176" s="82"/>
      <c r="DF1176" s="85"/>
      <c r="DG1176" s="89"/>
      <c r="DH1176" s="83"/>
      <c r="DI1176" s="83"/>
      <c r="DJ1176" s="90"/>
      <c r="DK1176" s="618"/>
    </row>
    <row r="1177" spans="22:115">
      <c r="V1177" s="514"/>
      <c r="W1177" s="515"/>
      <c r="X1177" s="82"/>
      <c r="Y1177" s="86"/>
      <c r="Z1177" s="89"/>
      <c r="AA1177" s="83"/>
      <c r="AB1177" s="83"/>
      <c r="AC1177" s="90"/>
      <c r="AD1177" s="515"/>
      <c r="AE1177" s="515"/>
      <c r="AF1177" s="82"/>
      <c r="AG1177" s="82"/>
      <c r="AH1177" s="85"/>
      <c r="AI1177" s="87"/>
      <c r="AJ1177" s="82"/>
      <c r="AK1177" s="82"/>
      <c r="AL1177" s="82"/>
      <c r="AM1177" s="86"/>
      <c r="AN1177" s="87"/>
      <c r="AO1177" s="82"/>
      <c r="AP1177" s="82"/>
      <c r="AQ1177" s="82"/>
      <c r="AR1177" s="82"/>
      <c r="AS1177" s="82"/>
      <c r="AT1177" s="82"/>
      <c r="AU1177" s="85"/>
      <c r="AV1177" s="82"/>
      <c r="AW1177" s="86"/>
      <c r="AX1177" s="516"/>
      <c r="AY1177" s="84"/>
      <c r="AZ1177" s="517"/>
      <c r="BA1177" s="84"/>
      <c r="BB1177" s="84"/>
      <c r="BC1177" s="84"/>
      <c r="BD1177" s="84"/>
      <c r="BE1177" s="84"/>
      <c r="BF1177" s="84"/>
      <c r="BG1177" s="84"/>
      <c r="BH1177" s="84"/>
      <c r="BI1177" s="84"/>
      <c r="BJ1177" s="84"/>
      <c r="BK1177" s="84"/>
      <c r="BL1177" s="663"/>
      <c r="BM1177" s="86"/>
      <c r="BN1177" s="515"/>
      <c r="BO1177" s="82"/>
      <c r="BP1177" s="82"/>
      <c r="BQ1177" s="82"/>
      <c r="BR1177" s="88"/>
      <c r="BS1177" s="515"/>
      <c r="BT1177" s="82"/>
      <c r="BU1177" s="82"/>
      <c r="BV1177" s="82"/>
      <c r="BW1177" s="85"/>
      <c r="BX1177" s="87"/>
      <c r="BY1177" s="82"/>
      <c r="BZ1177" s="82"/>
      <c r="CA1177" s="86"/>
      <c r="CB1177" s="514"/>
      <c r="CC1177" s="518"/>
      <c r="CD1177" s="519"/>
      <c r="CE1177" s="515"/>
      <c r="CF1177" s="82"/>
      <c r="CG1177" s="82"/>
      <c r="CH1177" s="82"/>
      <c r="CI1177" s="82"/>
      <c r="CJ1177" s="82"/>
      <c r="CK1177" s="82"/>
      <c r="CL1177" s="82"/>
      <c r="CM1177" s="85"/>
      <c r="CN1177" s="87"/>
      <c r="CO1177" s="82"/>
      <c r="CP1177" s="82"/>
      <c r="CQ1177" s="82"/>
      <c r="CR1177" s="82"/>
      <c r="CS1177" s="82"/>
      <c r="CT1177" s="82"/>
      <c r="CU1177" s="82"/>
      <c r="CV1177" s="82"/>
      <c r="CW1177" s="82"/>
      <c r="CX1177" s="82"/>
      <c r="CY1177" s="82"/>
      <c r="CZ1177" s="82"/>
      <c r="DA1177" s="82"/>
      <c r="DB1177" s="82"/>
      <c r="DC1177" s="82"/>
      <c r="DD1177" s="82"/>
      <c r="DE1177" s="82"/>
      <c r="DF1177" s="85"/>
      <c r="DG1177" s="89"/>
      <c r="DH1177" s="83"/>
      <c r="DI1177" s="83"/>
      <c r="DJ1177" s="90"/>
      <c r="DK1177" s="618"/>
    </row>
    <row r="1178" spans="22:115">
      <c r="V1178" s="514"/>
      <c r="W1178" s="515"/>
      <c r="X1178" s="82"/>
      <c r="Y1178" s="86"/>
      <c r="Z1178" s="89"/>
      <c r="AA1178" s="83"/>
      <c r="AB1178" s="83"/>
      <c r="AC1178" s="90"/>
      <c r="AD1178" s="515"/>
      <c r="AE1178" s="515"/>
      <c r="AF1178" s="82"/>
      <c r="AG1178" s="82"/>
      <c r="AH1178" s="85"/>
      <c r="AI1178" s="87"/>
      <c r="AJ1178" s="82"/>
      <c r="AK1178" s="82"/>
      <c r="AL1178" s="82"/>
      <c r="AM1178" s="86"/>
      <c r="AN1178" s="87"/>
      <c r="AO1178" s="82"/>
      <c r="AP1178" s="82"/>
      <c r="AQ1178" s="82"/>
      <c r="AR1178" s="82"/>
      <c r="AS1178" s="82"/>
      <c r="AT1178" s="82"/>
      <c r="AU1178" s="85"/>
      <c r="AV1178" s="82"/>
      <c r="AW1178" s="86"/>
      <c r="AX1178" s="516"/>
      <c r="AY1178" s="84"/>
      <c r="AZ1178" s="517"/>
      <c r="BA1178" s="84"/>
      <c r="BB1178" s="84"/>
      <c r="BC1178" s="84"/>
      <c r="BD1178" s="84"/>
      <c r="BE1178" s="84"/>
      <c r="BF1178" s="84"/>
      <c r="BG1178" s="84"/>
      <c r="BH1178" s="84"/>
      <c r="BI1178" s="84"/>
      <c r="BJ1178" s="84"/>
      <c r="BK1178" s="84"/>
      <c r="BL1178" s="663"/>
      <c r="BM1178" s="86"/>
      <c r="BN1178" s="515"/>
      <c r="BO1178" s="82"/>
      <c r="BP1178" s="82"/>
      <c r="BQ1178" s="82"/>
      <c r="BR1178" s="88"/>
      <c r="BS1178" s="515"/>
      <c r="BT1178" s="82"/>
      <c r="BU1178" s="82"/>
      <c r="BV1178" s="82"/>
      <c r="BW1178" s="85"/>
      <c r="BX1178" s="87"/>
      <c r="BY1178" s="82"/>
      <c r="BZ1178" s="82"/>
      <c r="CA1178" s="86"/>
      <c r="CB1178" s="514"/>
      <c r="CC1178" s="518"/>
      <c r="CD1178" s="519"/>
      <c r="CE1178" s="515"/>
      <c r="CF1178" s="82"/>
      <c r="CG1178" s="82"/>
      <c r="CH1178" s="82"/>
      <c r="CI1178" s="82"/>
      <c r="CJ1178" s="82"/>
      <c r="CK1178" s="82"/>
      <c r="CL1178" s="82"/>
      <c r="CM1178" s="85"/>
      <c r="CN1178" s="87"/>
      <c r="CO1178" s="82"/>
      <c r="CP1178" s="82"/>
      <c r="CQ1178" s="82"/>
      <c r="CR1178" s="82"/>
      <c r="CS1178" s="82"/>
      <c r="CT1178" s="82"/>
      <c r="CU1178" s="82"/>
      <c r="CV1178" s="82"/>
      <c r="CW1178" s="82"/>
      <c r="CX1178" s="82"/>
      <c r="CY1178" s="82"/>
      <c r="CZ1178" s="82"/>
      <c r="DA1178" s="82"/>
      <c r="DB1178" s="82"/>
      <c r="DC1178" s="82"/>
      <c r="DD1178" s="82"/>
      <c r="DE1178" s="82"/>
      <c r="DF1178" s="85"/>
      <c r="DG1178" s="89"/>
      <c r="DH1178" s="83"/>
      <c r="DI1178" s="83"/>
      <c r="DJ1178" s="90"/>
      <c r="DK1178" s="618"/>
    </row>
    <row r="1179" spans="22:115">
      <c r="V1179" s="514"/>
      <c r="W1179" s="515"/>
      <c r="X1179" s="82"/>
      <c r="Y1179" s="86"/>
      <c r="Z1179" s="89"/>
      <c r="AA1179" s="83"/>
      <c r="AB1179" s="83"/>
      <c r="AC1179" s="90"/>
      <c r="AD1179" s="515"/>
      <c r="AE1179" s="515"/>
      <c r="AF1179" s="82"/>
      <c r="AG1179" s="82"/>
      <c r="AH1179" s="85"/>
      <c r="AI1179" s="87"/>
      <c r="AJ1179" s="82"/>
      <c r="AK1179" s="82"/>
      <c r="AL1179" s="82"/>
      <c r="AM1179" s="86"/>
      <c r="AN1179" s="87"/>
      <c r="AO1179" s="82"/>
      <c r="AP1179" s="82"/>
      <c r="AQ1179" s="82"/>
      <c r="AR1179" s="82"/>
      <c r="AS1179" s="82"/>
      <c r="AT1179" s="82"/>
      <c r="AU1179" s="85"/>
      <c r="AV1179" s="82"/>
      <c r="AW1179" s="86"/>
      <c r="AX1179" s="516"/>
      <c r="AY1179" s="84"/>
      <c r="AZ1179" s="517"/>
      <c r="BA1179" s="84"/>
      <c r="BB1179" s="84"/>
      <c r="BC1179" s="84"/>
      <c r="BD1179" s="84"/>
      <c r="BE1179" s="84"/>
      <c r="BF1179" s="84"/>
      <c r="BG1179" s="84"/>
      <c r="BH1179" s="84"/>
      <c r="BI1179" s="84"/>
      <c r="BJ1179" s="84"/>
      <c r="BK1179" s="84"/>
      <c r="BL1179" s="663"/>
      <c r="BM1179" s="86"/>
      <c r="BN1179" s="515"/>
      <c r="BO1179" s="82"/>
      <c r="BP1179" s="82"/>
      <c r="BQ1179" s="82"/>
      <c r="BR1179" s="88"/>
      <c r="BS1179" s="515"/>
      <c r="BT1179" s="82"/>
      <c r="BU1179" s="82"/>
      <c r="BV1179" s="82"/>
      <c r="BW1179" s="85"/>
      <c r="BX1179" s="87"/>
      <c r="BY1179" s="82"/>
      <c r="BZ1179" s="82"/>
      <c r="CA1179" s="86"/>
      <c r="CB1179" s="514"/>
      <c r="CC1179" s="518"/>
      <c r="CD1179" s="519"/>
      <c r="CE1179" s="515"/>
      <c r="CF1179" s="82"/>
      <c r="CG1179" s="82"/>
      <c r="CH1179" s="82"/>
      <c r="CI1179" s="82"/>
      <c r="CJ1179" s="82"/>
      <c r="CK1179" s="82"/>
      <c r="CL1179" s="82"/>
      <c r="CM1179" s="85"/>
      <c r="CN1179" s="87"/>
      <c r="CO1179" s="82"/>
      <c r="CP1179" s="82"/>
      <c r="CQ1179" s="82"/>
      <c r="CR1179" s="82"/>
      <c r="CS1179" s="82"/>
      <c r="CT1179" s="82"/>
      <c r="CU1179" s="82"/>
      <c r="CV1179" s="82"/>
      <c r="CW1179" s="82"/>
      <c r="CX1179" s="82"/>
      <c r="CY1179" s="82"/>
      <c r="CZ1179" s="82"/>
      <c r="DA1179" s="82"/>
      <c r="DB1179" s="82"/>
      <c r="DC1179" s="82"/>
      <c r="DD1179" s="82"/>
      <c r="DE1179" s="82"/>
      <c r="DF1179" s="85"/>
      <c r="DG1179" s="89"/>
      <c r="DH1179" s="83"/>
      <c r="DI1179" s="83"/>
      <c r="DJ1179" s="90"/>
      <c r="DK1179" s="618"/>
    </row>
    <row r="1180" spans="22:115">
      <c r="V1180" s="514"/>
      <c r="W1180" s="515"/>
      <c r="X1180" s="82"/>
      <c r="Y1180" s="86"/>
      <c r="Z1180" s="89"/>
      <c r="AA1180" s="83"/>
      <c r="AB1180" s="83"/>
      <c r="AC1180" s="90"/>
      <c r="AD1180" s="515"/>
      <c r="AE1180" s="515"/>
      <c r="AF1180" s="82"/>
      <c r="AG1180" s="82"/>
      <c r="AH1180" s="85"/>
      <c r="AI1180" s="87"/>
      <c r="AJ1180" s="82"/>
      <c r="AK1180" s="82"/>
      <c r="AL1180" s="82"/>
      <c r="AM1180" s="86"/>
      <c r="AN1180" s="87"/>
      <c r="AO1180" s="82"/>
      <c r="AP1180" s="82"/>
      <c r="AQ1180" s="82"/>
      <c r="AR1180" s="82"/>
      <c r="AS1180" s="82"/>
      <c r="AT1180" s="82"/>
      <c r="AU1180" s="85"/>
      <c r="AV1180" s="82"/>
      <c r="AW1180" s="86"/>
      <c r="AX1180" s="516"/>
      <c r="AY1180" s="84"/>
      <c r="AZ1180" s="517"/>
      <c r="BA1180" s="84"/>
      <c r="BB1180" s="84"/>
      <c r="BC1180" s="84"/>
      <c r="BD1180" s="84"/>
      <c r="BE1180" s="84"/>
      <c r="BF1180" s="84"/>
      <c r="BG1180" s="84"/>
      <c r="BH1180" s="84"/>
      <c r="BI1180" s="84"/>
      <c r="BJ1180" s="84"/>
      <c r="BK1180" s="84"/>
      <c r="BL1180" s="663"/>
      <c r="BM1180" s="86"/>
      <c r="BN1180" s="515"/>
      <c r="BO1180" s="82"/>
      <c r="BP1180" s="82"/>
      <c r="BQ1180" s="82"/>
      <c r="BR1180" s="88"/>
      <c r="BS1180" s="515"/>
      <c r="BT1180" s="82"/>
      <c r="BU1180" s="82"/>
      <c r="BV1180" s="82"/>
      <c r="BW1180" s="85"/>
      <c r="BX1180" s="87"/>
      <c r="BY1180" s="82"/>
      <c r="BZ1180" s="82"/>
      <c r="CA1180" s="86"/>
      <c r="CB1180" s="514"/>
      <c r="CC1180" s="518"/>
      <c r="CD1180" s="519"/>
      <c r="CE1180" s="515"/>
      <c r="CF1180" s="82"/>
      <c r="CG1180" s="82"/>
      <c r="CH1180" s="82"/>
      <c r="CI1180" s="82"/>
      <c r="CJ1180" s="82"/>
      <c r="CK1180" s="82"/>
      <c r="CL1180" s="82"/>
      <c r="CM1180" s="85"/>
      <c r="CN1180" s="87"/>
      <c r="CO1180" s="82"/>
      <c r="CP1180" s="82"/>
      <c r="CQ1180" s="82"/>
      <c r="CR1180" s="82"/>
      <c r="CS1180" s="82"/>
      <c r="CT1180" s="82"/>
      <c r="CU1180" s="82"/>
      <c r="CV1180" s="82"/>
      <c r="CW1180" s="82"/>
      <c r="CX1180" s="82"/>
      <c r="CY1180" s="82"/>
      <c r="CZ1180" s="82"/>
      <c r="DA1180" s="82"/>
      <c r="DB1180" s="82"/>
      <c r="DC1180" s="82"/>
      <c r="DD1180" s="82"/>
      <c r="DE1180" s="82"/>
      <c r="DF1180" s="85"/>
      <c r="DG1180" s="89"/>
      <c r="DH1180" s="83"/>
      <c r="DI1180" s="83"/>
      <c r="DJ1180" s="90"/>
      <c r="DK1180" s="618"/>
    </row>
    <row r="1181" spans="22:115">
      <c r="V1181" s="514"/>
      <c r="W1181" s="515"/>
      <c r="X1181" s="82"/>
      <c r="Y1181" s="86"/>
      <c r="Z1181" s="89"/>
      <c r="AA1181" s="83"/>
      <c r="AB1181" s="83"/>
      <c r="AC1181" s="90"/>
      <c r="AD1181" s="515"/>
      <c r="AE1181" s="515"/>
      <c r="AF1181" s="82"/>
      <c r="AG1181" s="82"/>
      <c r="AH1181" s="85"/>
      <c r="AI1181" s="87"/>
      <c r="AJ1181" s="82"/>
      <c r="AK1181" s="82"/>
      <c r="AL1181" s="82"/>
      <c r="AM1181" s="86"/>
      <c r="AN1181" s="87"/>
      <c r="AO1181" s="82"/>
      <c r="AP1181" s="82"/>
      <c r="AQ1181" s="82"/>
      <c r="AR1181" s="82"/>
      <c r="AS1181" s="82"/>
      <c r="AT1181" s="82"/>
      <c r="AU1181" s="85"/>
      <c r="AV1181" s="82"/>
      <c r="AW1181" s="86"/>
      <c r="AX1181" s="516"/>
      <c r="AY1181" s="84"/>
      <c r="AZ1181" s="517"/>
      <c r="BA1181" s="84"/>
      <c r="BB1181" s="84"/>
      <c r="BC1181" s="84"/>
      <c r="BD1181" s="84"/>
      <c r="BE1181" s="84"/>
      <c r="BF1181" s="84"/>
      <c r="BG1181" s="84"/>
      <c r="BH1181" s="84"/>
      <c r="BI1181" s="84"/>
      <c r="BJ1181" s="84"/>
      <c r="BK1181" s="84"/>
      <c r="BL1181" s="663"/>
      <c r="BM1181" s="86"/>
      <c r="BN1181" s="515"/>
      <c r="BO1181" s="82"/>
      <c r="BP1181" s="82"/>
      <c r="BQ1181" s="82"/>
      <c r="BR1181" s="88"/>
      <c r="BS1181" s="515"/>
      <c r="BT1181" s="82"/>
      <c r="BU1181" s="82"/>
      <c r="BV1181" s="82"/>
      <c r="BW1181" s="85"/>
      <c r="BX1181" s="87"/>
      <c r="BY1181" s="82"/>
      <c r="BZ1181" s="82"/>
      <c r="CA1181" s="86"/>
      <c r="CB1181" s="514"/>
      <c r="CC1181" s="518"/>
      <c r="CD1181" s="519"/>
      <c r="CE1181" s="515"/>
      <c r="CF1181" s="82"/>
      <c r="CG1181" s="82"/>
      <c r="CH1181" s="82"/>
      <c r="CI1181" s="82"/>
      <c r="CJ1181" s="82"/>
      <c r="CK1181" s="82"/>
      <c r="CL1181" s="82"/>
      <c r="CM1181" s="85"/>
      <c r="CN1181" s="87"/>
      <c r="CO1181" s="82"/>
      <c r="CP1181" s="82"/>
      <c r="CQ1181" s="82"/>
      <c r="CR1181" s="82"/>
      <c r="CS1181" s="82"/>
      <c r="CT1181" s="82"/>
      <c r="CU1181" s="82"/>
      <c r="CV1181" s="82"/>
      <c r="CW1181" s="82"/>
      <c r="CX1181" s="82"/>
      <c r="CY1181" s="82"/>
      <c r="CZ1181" s="82"/>
      <c r="DA1181" s="82"/>
      <c r="DB1181" s="82"/>
      <c r="DC1181" s="82"/>
      <c r="DD1181" s="82"/>
      <c r="DE1181" s="82"/>
      <c r="DF1181" s="85"/>
      <c r="DG1181" s="89"/>
      <c r="DH1181" s="83"/>
      <c r="DI1181" s="83"/>
      <c r="DJ1181" s="90"/>
      <c r="DK1181" s="618"/>
    </row>
    <row r="1182" spans="22:115">
      <c r="V1182" s="514"/>
      <c r="W1182" s="515"/>
      <c r="X1182" s="82"/>
      <c r="Y1182" s="86"/>
      <c r="Z1182" s="89"/>
      <c r="AA1182" s="83"/>
      <c r="AB1182" s="83"/>
      <c r="AC1182" s="90"/>
      <c r="AD1182" s="515"/>
      <c r="AE1182" s="515"/>
      <c r="AF1182" s="82"/>
      <c r="AG1182" s="82"/>
      <c r="AH1182" s="85"/>
      <c r="AI1182" s="87"/>
      <c r="AJ1182" s="82"/>
      <c r="AK1182" s="82"/>
      <c r="AL1182" s="82"/>
      <c r="AM1182" s="86"/>
      <c r="AN1182" s="87"/>
      <c r="AO1182" s="82"/>
      <c r="AP1182" s="82"/>
      <c r="AQ1182" s="82"/>
      <c r="AR1182" s="82"/>
      <c r="AS1182" s="82"/>
      <c r="AT1182" s="82"/>
      <c r="AU1182" s="85"/>
      <c r="AV1182" s="82"/>
      <c r="AW1182" s="86"/>
      <c r="AX1182" s="516"/>
      <c r="AY1182" s="84"/>
      <c r="AZ1182" s="517"/>
      <c r="BA1182" s="84"/>
      <c r="BB1182" s="84"/>
      <c r="BC1182" s="84"/>
      <c r="BD1182" s="84"/>
      <c r="BE1182" s="84"/>
      <c r="BF1182" s="84"/>
      <c r="BG1182" s="84"/>
      <c r="BH1182" s="84"/>
      <c r="BI1182" s="84"/>
      <c r="BJ1182" s="84"/>
      <c r="BK1182" s="84"/>
      <c r="BL1182" s="663"/>
      <c r="BM1182" s="86"/>
      <c r="BN1182" s="515"/>
      <c r="BO1182" s="82"/>
      <c r="BP1182" s="82"/>
      <c r="BQ1182" s="82"/>
      <c r="BR1182" s="88"/>
      <c r="BS1182" s="515"/>
      <c r="BT1182" s="82"/>
      <c r="BU1182" s="82"/>
      <c r="BV1182" s="82"/>
      <c r="BW1182" s="85"/>
      <c r="BX1182" s="87"/>
      <c r="BY1182" s="82"/>
      <c r="BZ1182" s="82"/>
      <c r="CA1182" s="86"/>
      <c r="CB1182" s="514"/>
      <c r="CC1182" s="518"/>
      <c r="CD1182" s="519"/>
      <c r="CE1182" s="515"/>
      <c r="CF1182" s="82"/>
      <c r="CG1182" s="82"/>
      <c r="CH1182" s="82"/>
      <c r="CI1182" s="82"/>
      <c r="CJ1182" s="82"/>
      <c r="CK1182" s="82"/>
      <c r="CL1182" s="82"/>
      <c r="CM1182" s="85"/>
      <c r="CN1182" s="87"/>
      <c r="CO1182" s="82"/>
      <c r="CP1182" s="82"/>
      <c r="CQ1182" s="82"/>
      <c r="CR1182" s="82"/>
      <c r="CS1182" s="82"/>
      <c r="CT1182" s="82"/>
      <c r="CU1182" s="82"/>
      <c r="CV1182" s="82"/>
      <c r="CW1182" s="82"/>
      <c r="CX1182" s="82"/>
      <c r="CY1182" s="82"/>
      <c r="CZ1182" s="82"/>
      <c r="DA1182" s="82"/>
      <c r="DB1182" s="82"/>
      <c r="DC1182" s="82"/>
      <c r="DD1182" s="82"/>
      <c r="DE1182" s="82"/>
      <c r="DF1182" s="85"/>
      <c r="DG1182" s="89"/>
      <c r="DH1182" s="83"/>
      <c r="DI1182" s="83"/>
      <c r="DJ1182" s="90"/>
      <c r="DK1182" s="618"/>
    </row>
    <row r="1183" spans="22:115">
      <c r="V1183" s="514"/>
      <c r="W1183" s="515"/>
      <c r="X1183" s="82"/>
      <c r="Y1183" s="86"/>
      <c r="Z1183" s="89"/>
      <c r="AA1183" s="83"/>
      <c r="AB1183" s="83"/>
      <c r="AC1183" s="90"/>
      <c r="AD1183" s="515"/>
      <c r="AE1183" s="515"/>
      <c r="AF1183" s="82"/>
      <c r="AG1183" s="82"/>
      <c r="AH1183" s="85"/>
      <c r="AI1183" s="87"/>
      <c r="AJ1183" s="82"/>
      <c r="AK1183" s="82"/>
      <c r="AL1183" s="82"/>
      <c r="AM1183" s="86"/>
      <c r="AN1183" s="87"/>
      <c r="AO1183" s="82"/>
      <c r="AP1183" s="82"/>
      <c r="AQ1183" s="82"/>
      <c r="AR1183" s="82"/>
      <c r="AS1183" s="82"/>
      <c r="AT1183" s="82"/>
      <c r="AU1183" s="85"/>
      <c r="AV1183" s="82"/>
      <c r="AW1183" s="86"/>
      <c r="AX1183" s="516"/>
      <c r="AY1183" s="84"/>
      <c r="AZ1183" s="517"/>
      <c r="BA1183" s="84"/>
      <c r="BB1183" s="84"/>
      <c r="BC1183" s="84"/>
      <c r="BD1183" s="84"/>
      <c r="BE1183" s="84"/>
      <c r="BF1183" s="84"/>
      <c r="BG1183" s="84"/>
      <c r="BH1183" s="84"/>
      <c r="BI1183" s="84"/>
      <c r="BJ1183" s="84"/>
      <c r="BK1183" s="84"/>
      <c r="BL1183" s="663"/>
      <c r="BM1183" s="86"/>
      <c r="BN1183" s="515"/>
      <c r="BO1183" s="82"/>
      <c r="BP1183" s="82"/>
      <c r="BQ1183" s="82"/>
      <c r="BR1183" s="88"/>
      <c r="BS1183" s="515"/>
      <c r="BT1183" s="82"/>
      <c r="BU1183" s="82"/>
      <c r="BV1183" s="82"/>
      <c r="BW1183" s="85"/>
      <c r="BX1183" s="87"/>
      <c r="BY1183" s="82"/>
      <c r="BZ1183" s="82"/>
      <c r="CA1183" s="86"/>
      <c r="CB1183" s="514"/>
      <c r="CC1183" s="518"/>
      <c r="CD1183" s="519"/>
      <c r="CE1183" s="515"/>
      <c r="CF1183" s="82"/>
      <c r="CG1183" s="82"/>
      <c r="CH1183" s="82"/>
      <c r="CI1183" s="82"/>
      <c r="CJ1183" s="82"/>
      <c r="CK1183" s="82"/>
      <c r="CL1183" s="82"/>
      <c r="CM1183" s="85"/>
      <c r="CN1183" s="87"/>
      <c r="CO1183" s="82"/>
      <c r="CP1183" s="82"/>
      <c r="CQ1183" s="82"/>
      <c r="CR1183" s="82"/>
      <c r="CS1183" s="82"/>
      <c r="CT1183" s="82"/>
      <c r="CU1183" s="82"/>
      <c r="CV1183" s="82"/>
      <c r="CW1183" s="82"/>
      <c r="CX1183" s="82"/>
      <c r="CY1183" s="82"/>
      <c r="CZ1183" s="82"/>
      <c r="DA1183" s="82"/>
      <c r="DB1183" s="82"/>
      <c r="DC1183" s="82"/>
      <c r="DD1183" s="82"/>
      <c r="DE1183" s="82"/>
      <c r="DF1183" s="85"/>
      <c r="DG1183" s="89"/>
      <c r="DH1183" s="83"/>
      <c r="DI1183" s="83"/>
      <c r="DJ1183" s="90"/>
      <c r="DK1183" s="618"/>
    </row>
    <row r="1184" spans="22:115">
      <c r="V1184" s="514"/>
      <c r="W1184" s="515"/>
      <c r="X1184" s="82"/>
      <c r="Y1184" s="86"/>
      <c r="Z1184" s="89"/>
      <c r="AA1184" s="83"/>
      <c r="AB1184" s="83"/>
      <c r="AC1184" s="90"/>
      <c r="AD1184" s="515"/>
      <c r="AE1184" s="515"/>
      <c r="AF1184" s="82"/>
      <c r="AG1184" s="82"/>
      <c r="AH1184" s="85"/>
      <c r="AI1184" s="87"/>
      <c r="AJ1184" s="82"/>
      <c r="AK1184" s="82"/>
      <c r="AL1184" s="82"/>
      <c r="AM1184" s="86"/>
      <c r="AN1184" s="87"/>
      <c r="AO1184" s="82"/>
      <c r="AP1184" s="82"/>
      <c r="AQ1184" s="82"/>
      <c r="AR1184" s="82"/>
      <c r="AS1184" s="82"/>
      <c r="AT1184" s="82"/>
      <c r="AU1184" s="85"/>
      <c r="AV1184" s="82"/>
      <c r="AW1184" s="86"/>
      <c r="AX1184" s="516"/>
      <c r="AY1184" s="84"/>
      <c r="AZ1184" s="517"/>
      <c r="BA1184" s="84"/>
      <c r="BB1184" s="84"/>
      <c r="BC1184" s="84"/>
      <c r="BD1184" s="84"/>
      <c r="BE1184" s="84"/>
      <c r="BF1184" s="84"/>
      <c r="BG1184" s="84"/>
      <c r="BH1184" s="84"/>
      <c r="BI1184" s="84"/>
      <c r="BJ1184" s="84"/>
      <c r="BK1184" s="84"/>
      <c r="BL1184" s="663"/>
      <c r="BM1184" s="86"/>
      <c r="BN1184" s="515"/>
      <c r="BO1184" s="82"/>
      <c r="BP1184" s="82"/>
      <c r="BQ1184" s="82"/>
      <c r="BR1184" s="88"/>
      <c r="BS1184" s="515"/>
      <c r="BT1184" s="82"/>
      <c r="BU1184" s="82"/>
      <c r="BV1184" s="82"/>
      <c r="BW1184" s="85"/>
      <c r="BX1184" s="87"/>
      <c r="BY1184" s="82"/>
      <c r="BZ1184" s="82"/>
      <c r="CA1184" s="86"/>
      <c r="CB1184" s="514"/>
      <c r="CC1184" s="518"/>
      <c r="CD1184" s="519"/>
      <c r="CE1184" s="515"/>
      <c r="CF1184" s="82"/>
      <c r="CG1184" s="82"/>
      <c r="CH1184" s="82"/>
      <c r="CI1184" s="82"/>
      <c r="CJ1184" s="82"/>
      <c r="CK1184" s="82"/>
      <c r="CL1184" s="82"/>
      <c r="CM1184" s="85"/>
      <c r="CN1184" s="87"/>
      <c r="CO1184" s="82"/>
      <c r="CP1184" s="82"/>
      <c r="CQ1184" s="82"/>
      <c r="CR1184" s="82"/>
      <c r="CS1184" s="82"/>
      <c r="CT1184" s="82"/>
      <c r="CU1184" s="82"/>
      <c r="CV1184" s="82"/>
      <c r="CW1184" s="82"/>
      <c r="CX1184" s="82"/>
      <c r="CY1184" s="82"/>
      <c r="CZ1184" s="82"/>
      <c r="DA1184" s="82"/>
      <c r="DB1184" s="82"/>
      <c r="DC1184" s="82"/>
      <c r="DD1184" s="82"/>
      <c r="DE1184" s="82"/>
      <c r="DF1184" s="85"/>
      <c r="DG1184" s="89"/>
      <c r="DH1184" s="83"/>
      <c r="DI1184" s="83"/>
      <c r="DJ1184" s="90"/>
      <c r="DK1184" s="618"/>
    </row>
    <row r="1185" spans="22:115">
      <c r="V1185" s="514"/>
      <c r="W1185" s="515"/>
      <c r="X1185" s="82"/>
      <c r="Y1185" s="86"/>
      <c r="Z1185" s="89"/>
      <c r="AA1185" s="83"/>
      <c r="AB1185" s="83"/>
      <c r="AC1185" s="90"/>
      <c r="AD1185" s="515"/>
      <c r="AE1185" s="515"/>
      <c r="AF1185" s="82"/>
      <c r="AG1185" s="82"/>
      <c r="AH1185" s="85"/>
      <c r="AI1185" s="87"/>
      <c r="AJ1185" s="82"/>
      <c r="AK1185" s="82"/>
      <c r="AL1185" s="82"/>
      <c r="AM1185" s="86"/>
      <c r="AN1185" s="87"/>
      <c r="AO1185" s="82"/>
      <c r="AP1185" s="82"/>
      <c r="AQ1185" s="82"/>
      <c r="AR1185" s="82"/>
      <c r="AS1185" s="82"/>
      <c r="AT1185" s="82"/>
      <c r="AU1185" s="85"/>
      <c r="AV1185" s="82"/>
      <c r="AW1185" s="86"/>
      <c r="AX1185" s="516"/>
      <c r="AY1185" s="84"/>
      <c r="AZ1185" s="517"/>
      <c r="BA1185" s="84"/>
      <c r="BB1185" s="84"/>
      <c r="BC1185" s="84"/>
      <c r="BD1185" s="84"/>
      <c r="BE1185" s="84"/>
      <c r="BF1185" s="84"/>
      <c r="BG1185" s="84"/>
      <c r="BH1185" s="84"/>
      <c r="BI1185" s="84"/>
      <c r="BJ1185" s="84"/>
      <c r="BK1185" s="84"/>
      <c r="BL1185" s="663"/>
      <c r="BM1185" s="86"/>
      <c r="BN1185" s="515"/>
      <c r="BO1185" s="82"/>
      <c r="BP1185" s="82"/>
      <c r="BQ1185" s="82"/>
      <c r="BR1185" s="88"/>
      <c r="BS1185" s="515"/>
      <c r="BT1185" s="82"/>
      <c r="BU1185" s="82"/>
      <c r="BV1185" s="82"/>
      <c r="BW1185" s="85"/>
      <c r="BX1185" s="87"/>
      <c r="BY1185" s="82"/>
      <c r="BZ1185" s="82"/>
      <c r="CA1185" s="86"/>
      <c r="CB1185" s="514"/>
      <c r="CC1185" s="518"/>
      <c r="CD1185" s="519"/>
      <c r="CE1185" s="515"/>
      <c r="CF1185" s="82"/>
      <c r="CG1185" s="82"/>
      <c r="CH1185" s="82"/>
      <c r="CI1185" s="82"/>
      <c r="CJ1185" s="82"/>
      <c r="CK1185" s="82"/>
      <c r="CL1185" s="82"/>
      <c r="CM1185" s="85"/>
      <c r="CN1185" s="87"/>
      <c r="CO1185" s="82"/>
      <c r="CP1185" s="82"/>
      <c r="CQ1185" s="82"/>
      <c r="CR1185" s="82"/>
      <c r="CS1185" s="82"/>
      <c r="CT1185" s="82"/>
      <c r="CU1185" s="82"/>
      <c r="CV1185" s="82"/>
      <c r="CW1185" s="82"/>
      <c r="CX1185" s="82"/>
      <c r="CY1185" s="82"/>
      <c r="CZ1185" s="82"/>
      <c r="DA1185" s="82"/>
      <c r="DB1185" s="82"/>
      <c r="DC1185" s="82"/>
      <c r="DD1185" s="82"/>
      <c r="DE1185" s="82"/>
      <c r="DF1185" s="85"/>
      <c r="DG1185" s="89"/>
      <c r="DH1185" s="83"/>
      <c r="DI1185" s="83"/>
      <c r="DJ1185" s="90"/>
      <c r="DK1185" s="618"/>
    </row>
    <row r="1186" spans="22:115">
      <c r="V1186" s="514"/>
      <c r="W1186" s="515"/>
      <c r="X1186" s="82"/>
      <c r="Y1186" s="86"/>
      <c r="Z1186" s="89"/>
      <c r="AA1186" s="83"/>
      <c r="AB1186" s="83"/>
      <c r="AC1186" s="90"/>
      <c r="AD1186" s="515"/>
      <c r="AE1186" s="515"/>
      <c r="AF1186" s="82"/>
      <c r="AG1186" s="82"/>
      <c r="AH1186" s="85"/>
      <c r="AI1186" s="87"/>
      <c r="AJ1186" s="82"/>
      <c r="AK1186" s="82"/>
      <c r="AL1186" s="82"/>
      <c r="AM1186" s="86"/>
      <c r="AN1186" s="87"/>
      <c r="AO1186" s="82"/>
      <c r="AP1186" s="82"/>
      <c r="AQ1186" s="82"/>
      <c r="AR1186" s="82"/>
      <c r="AS1186" s="82"/>
      <c r="AT1186" s="82"/>
      <c r="AU1186" s="85"/>
      <c r="AV1186" s="82"/>
      <c r="AW1186" s="86"/>
      <c r="AX1186" s="516"/>
      <c r="AY1186" s="84"/>
      <c r="AZ1186" s="517"/>
      <c r="BA1186" s="84"/>
      <c r="BB1186" s="84"/>
      <c r="BC1186" s="84"/>
      <c r="BD1186" s="84"/>
      <c r="BE1186" s="84"/>
      <c r="BF1186" s="84"/>
      <c r="BG1186" s="84"/>
      <c r="BH1186" s="84"/>
      <c r="BI1186" s="84"/>
      <c r="BJ1186" s="84"/>
      <c r="BK1186" s="84"/>
      <c r="BL1186" s="663"/>
      <c r="BM1186" s="86"/>
      <c r="BN1186" s="515"/>
      <c r="BO1186" s="82"/>
      <c r="BP1186" s="82"/>
      <c r="BQ1186" s="82"/>
      <c r="BR1186" s="88"/>
      <c r="BS1186" s="515"/>
      <c r="BT1186" s="82"/>
      <c r="BU1186" s="82"/>
      <c r="BV1186" s="82"/>
      <c r="BW1186" s="85"/>
      <c r="BX1186" s="87"/>
      <c r="BY1186" s="82"/>
      <c r="BZ1186" s="82"/>
      <c r="CA1186" s="86"/>
      <c r="CB1186" s="514"/>
      <c r="CC1186" s="518"/>
      <c r="CD1186" s="519"/>
      <c r="CE1186" s="515"/>
      <c r="CF1186" s="82"/>
      <c r="CG1186" s="82"/>
      <c r="CH1186" s="82"/>
      <c r="CI1186" s="82"/>
      <c r="CJ1186" s="82"/>
      <c r="CK1186" s="82"/>
      <c r="CL1186" s="82"/>
      <c r="CM1186" s="85"/>
      <c r="CN1186" s="87"/>
      <c r="CO1186" s="82"/>
      <c r="CP1186" s="82"/>
      <c r="CQ1186" s="82"/>
      <c r="CR1186" s="82"/>
      <c r="CS1186" s="82"/>
      <c r="CT1186" s="82"/>
      <c r="CU1186" s="82"/>
      <c r="CV1186" s="82"/>
      <c r="CW1186" s="82"/>
      <c r="CX1186" s="82"/>
      <c r="CY1186" s="82"/>
      <c r="CZ1186" s="82"/>
      <c r="DA1186" s="82"/>
      <c r="DB1186" s="82"/>
      <c r="DC1186" s="82"/>
      <c r="DD1186" s="82"/>
      <c r="DE1186" s="82"/>
      <c r="DF1186" s="85"/>
      <c r="DG1186" s="89"/>
      <c r="DH1186" s="83"/>
      <c r="DI1186" s="83"/>
      <c r="DJ1186" s="90"/>
      <c r="DK1186" s="618"/>
    </row>
    <row r="1187" spans="22:115">
      <c r="V1187" s="514"/>
      <c r="W1187" s="515"/>
      <c r="X1187" s="82"/>
      <c r="Y1187" s="86"/>
      <c r="Z1187" s="89"/>
      <c r="AA1187" s="83"/>
      <c r="AB1187" s="83"/>
      <c r="AC1187" s="90"/>
      <c r="AD1187" s="515"/>
      <c r="AE1187" s="515"/>
      <c r="AF1187" s="82"/>
      <c r="AG1187" s="82"/>
      <c r="AH1187" s="85"/>
      <c r="AI1187" s="87"/>
      <c r="AJ1187" s="82"/>
      <c r="AK1187" s="82"/>
      <c r="AL1187" s="82"/>
      <c r="AM1187" s="86"/>
      <c r="AN1187" s="87"/>
      <c r="AO1187" s="82"/>
      <c r="AP1187" s="82"/>
      <c r="AQ1187" s="82"/>
      <c r="AR1187" s="82"/>
      <c r="AS1187" s="82"/>
      <c r="AT1187" s="82"/>
      <c r="AU1187" s="85"/>
      <c r="AV1187" s="82"/>
      <c r="AW1187" s="86"/>
      <c r="AX1187" s="516"/>
      <c r="AY1187" s="84"/>
      <c r="AZ1187" s="517"/>
      <c r="BA1187" s="84"/>
      <c r="BB1187" s="84"/>
      <c r="BC1187" s="84"/>
      <c r="BD1187" s="84"/>
      <c r="BE1187" s="84"/>
      <c r="BF1187" s="84"/>
      <c r="BG1187" s="84"/>
      <c r="BH1187" s="84"/>
      <c r="BI1187" s="84"/>
      <c r="BJ1187" s="84"/>
      <c r="BK1187" s="84"/>
      <c r="BL1187" s="663"/>
      <c r="BM1187" s="86"/>
      <c r="BN1187" s="515"/>
      <c r="BO1187" s="82"/>
      <c r="BP1187" s="82"/>
      <c r="BQ1187" s="82"/>
      <c r="BR1187" s="88"/>
      <c r="BS1187" s="515"/>
      <c r="BT1187" s="82"/>
      <c r="BU1187" s="82"/>
      <c r="BV1187" s="82"/>
      <c r="BW1187" s="85"/>
      <c r="BX1187" s="87"/>
      <c r="BY1187" s="82"/>
      <c r="BZ1187" s="82"/>
      <c r="CA1187" s="86"/>
      <c r="CB1187" s="514"/>
      <c r="CC1187" s="518"/>
      <c r="CD1187" s="519"/>
      <c r="CE1187" s="515"/>
      <c r="CF1187" s="82"/>
      <c r="CG1187" s="82"/>
      <c r="CH1187" s="82"/>
      <c r="CI1187" s="82"/>
      <c r="CJ1187" s="82"/>
      <c r="CK1187" s="82"/>
      <c r="CL1187" s="82"/>
      <c r="CM1187" s="85"/>
      <c r="CN1187" s="87"/>
      <c r="CO1187" s="82"/>
      <c r="CP1187" s="82"/>
      <c r="CQ1187" s="82"/>
      <c r="CR1187" s="82"/>
      <c r="CS1187" s="82"/>
      <c r="CT1187" s="82"/>
      <c r="CU1187" s="82"/>
      <c r="CV1187" s="82"/>
      <c r="CW1187" s="82"/>
      <c r="CX1187" s="82"/>
      <c r="CY1187" s="82"/>
      <c r="CZ1187" s="82"/>
      <c r="DA1187" s="82"/>
      <c r="DB1187" s="82"/>
      <c r="DC1187" s="82"/>
      <c r="DD1187" s="82"/>
      <c r="DE1187" s="82"/>
      <c r="DF1187" s="85"/>
      <c r="DG1187" s="89"/>
      <c r="DH1187" s="83"/>
      <c r="DI1187" s="83"/>
      <c r="DJ1187" s="90"/>
      <c r="DK1187" s="618"/>
    </row>
    <row r="1188" spans="22:115">
      <c r="V1188" s="514"/>
      <c r="W1188" s="515"/>
      <c r="X1188" s="82"/>
      <c r="Y1188" s="86"/>
      <c r="Z1188" s="89"/>
      <c r="AA1188" s="83"/>
      <c r="AB1188" s="83"/>
      <c r="AC1188" s="90"/>
      <c r="AD1188" s="515"/>
      <c r="AE1188" s="515"/>
      <c r="AF1188" s="82"/>
      <c r="AG1188" s="82"/>
      <c r="AH1188" s="85"/>
      <c r="AI1188" s="87"/>
      <c r="AJ1188" s="82"/>
      <c r="AK1188" s="82"/>
      <c r="AL1188" s="82"/>
      <c r="AM1188" s="86"/>
      <c r="AN1188" s="87"/>
      <c r="AO1188" s="82"/>
      <c r="AP1188" s="82"/>
      <c r="AQ1188" s="82"/>
      <c r="AR1188" s="82"/>
      <c r="AS1188" s="82"/>
      <c r="AT1188" s="82"/>
      <c r="AU1188" s="85"/>
      <c r="AV1188" s="82"/>
      <c r="AW1188" s="86"/>
      <c r="AX1188" s="516"/>
      <c r="AY1188" s="84"/>
      <c r="AZ1188" s="517"/>
      <c r="BA1188" s="84"/>
      <c r="BB1188" s="84"/>
      <c r="BC1188" s="84"/>
      <c r="BD1188" s="84"/>
      <c r="BE1188" s="84"/>
      <c r="BF1188" s="84"/>
      <c r="BG1188" s="84"/>
      <c r="BH1188" s="84"/>
      <c r="BI1188" s="84"/>
      <c r="BJ1188" s="84"/>
      <c r="BK1188" s="84"/>
      <c r="BL1188" s="663"/>
      <c r="BM1188" s="86"/>
      <c r="BN1188" s="515"/>
      <c r="BO1188" s="82"/>
      <c r="BP1188" s="82"/>
      <c r="BQ1188" s="82"/>
      <c r="BR1188" s="88"/>
      <c r="BS1188" s="515"/>
      <c r="BT1188" s="82"/>
      <c r="BU1188" s="82"/>
      <c r="BV1188" s="82"/>
      <c r="BW1188" s="85"/>
      <c r="BX1188" s="87"/>
      <c r="BY1188" s="82"/>
      <c r="BZ1188" s="82"/>
      <c r="CA1188" s="86"/>
      <c r="CB1188" s="514"/>
      <c r="CC1188" s="518"/>
      <c r="CD1188" s="519"/>
      <c r="CE1188" s="515"/>
      <c r="CF1188" s="82"/>
      <c r="CG1188" s="82"/>
      <c r="CH1188" s="82"/>
      <c r="CI1188" s="82"/>
      <c r="CJ1188" s="82"/>
      <c r="CK1188" s="82"/>
      <c r="CL1188" s="82"/>
      <c r="CM1188" s="85"/>
      <c r="CN1188" s="87"/>
      <c r="CO1188" s="82"/>
      <c r="CP1188" s="82"/>
      <c r="CQ1188" s="82"/>
      <c r="CR1188" s="82"/>
      <c r="CS1188" s="82"/>
      <c r="CT1188" s="82"/>
      <c r="CU1188" s="82"/>
      <c r="CV1188" s="82"/>
      <c r="CW1188" s="82"/>
      <c r="CX1188" s="82"/>
      <c r="CY1188" s="82"/>
      <c r="CZ1188" s="82"/>
      <c r="DA1188" s="82"/>
      <c r="DB1188" s="82"/>
      <c r="DC1188" s="82"/>
      <c r="DD1188" s="82"/>
      <c r="DE1188" s="82"/>
      <c r="DF1188" s="85"/>
      <c r="DG1188" s="89"/>
      <c r="DH1188" s="83"/>
      <c r="DI1188" s="83"/>
      <c r="DJ1188" s="90"/>
      <c r="DK1188" s="618"/>
    </row>
    <row r="1189" spans="22:115">
      <c r="V1189" s="514"/>
      <c r="W1189" s="515"/>
      <c r="X1189" s="82"/>
      <c r="Y1189" s="86"/>
      <c r="Z1189" s="89"/>
      <c r="AA1189" s="83"/>
      <c r="AB1189" s="83"/>
      <c r="AC1189" s="90"/>
      <c r="AD1189" s="515"/>
      <c r="AE1189" s="515"/>
      <c r="AF1189" s="82"/>
      <c r="AG1189" s="82"/>
      <c r="AH1189" s="85"/>
      <c r="AI1189" s="87"/>
      <c r="AJ1189" s="82"/>
      <c r="AK1189" s="82"/>
      <c r="AL1189" s="82"/>
      <c r="AM1189" s="86"/>
      <c r="AN1189" s="87"/>
      <c r="AO1189" s="82"/>
      <c r="AP1189" s="82"/>
      <c r="AQ1189" s="82"/>
      <c r="AR1189" s="82"/>
      <c r="AS1189" s="82"/>
      <c r="AT1189" s="82"/>
      <c r="AU1189" s="85"/>
      <c r="AV1189" s="82"/>
      <c r="AW1189" s="86"/>
      <c r="AX1189" s="516"/>
      <c r="AY1189" s="84"/>
      <c r="AZ1189" s="517"/>
      <c r="BA1189" s="84"/>
      <c r="BB1189" s="84"/>
      <c r="BC1189" s="84"/>
      <c r="BD1189" s="84"/>
      <c r="BE1189" s="84"/>
      <c r="BF1189" s="84"/>
      <c r="BG1189" s="84"/>
      <c r="BH1189" s="84"/>
      <c r="BI1189" s="84"/>
      <c r="BJ1189" s="84"/>
      <c r="BK1189" s="84"/>
      <c r="BL1189" s="663"/>
      <c r="BM1189" s="86"/>
      <c r="BN1189" s="515"/>
      <c r="BO1189" s="82"/>
      <c r="BP1189" s="82"/>
      <c r="BQ1189" s="82"/>
      <c r="BR1189" s="88"/>
      <c r="BS1189" s="515"/>
      <c r="BT1189" s="82"/>
      <c r="BU1189" s="82"/>
      <c r="BV1189" s="82"/>
      <c r="BW1189" s="85"/>
      <c r="BX1189" s="87"/>
      <c r="BY1189" s="82"/>
      <c r="BZ1189" s="82"/>
      <c r="CA1189" s="86"/>
      <c r="CB1189" s="514"/>
      <c r="CC1189" s="518"/>
      <c r="CD1189" s="519"/>
      <c r="CE1189" s="515"/>
      <c r="CF1189" s="82"/>
      <c r="CG1189" s="82"/>
      <c r="CH1189" s="82"/>
      <c r="CI1189" s="82"/>
      <c r="CJ1189" s="82"/>
      <c r="CK1189" s="82"/>
      <c r="CL1189" s="82"/>
      <c r="CM1189" s="85"/>
      <c r="CN1189" s="87"/>
      <c r="CO1189" s="82"/>
      <c r="CP1189" s="82"/>
      <c r="CQ1189" s="82"/>
      <c r="CR1189" s="82"/>
      <c r="CS1189" s="82"/>
      <c r="CT1189" s="82"/>
      <c r="CU1189" s="82"/>
      <c r="CV1189" s="82"/>
      <c r="CW1189" s="82"/>
      <c r="CX1189" s="82"/>
      <c r="CY1189" s="82"/>
      <c r="CZ1189" s="82"/>
      <c r="DA1189" s="82"/>
      <c r="DB1189" s="82"/>
      <c r="DC1189" s="82"/>
      <c r="DD1189" s="82"/>
      <c r="DE1189" s="82"/>
      <c r="DF1189" s="85"/>
      <c r="DG1189" s="89"/>
      <c r="DH1189" s="83"/>
      <c r="DI1189" s="83"/>
      <c r="DJ1189" s="90"/>
      <c r="DK1189" s="618"/>
    </row>
    <row r="1190" spans="22:115">
      <c r="V1190" s="514"/>
      <c r="W1190" s="515"/>
      <c r="X1190" s="82"/>
      <c r="Y1190" s="86"/>
      <c r="Z1190" s="89"/>
      <c r="AA1190" s="83"/>
      <c r="AB1190" s="83"/>
      <c r="AC1190" s="90"/>
      <c r="AD1190" s="515"/>
      <c r="AE1190" s="515"/>
      <c r="AF1190" s="82"/>
      <c r="AG1190" s="82"/>
      <c r="AH1190" s="85"/>
      <c r="AI1190" s="87"/>
      <c r="AJ1190" s="82"/>
      <c r="AK1190" s="82"/>
      <c r="AL1190" s="82"/>
      <c r="AM1190" s="86"/>
      <c r="AN1190" s="87"/>
      <c r="AO1190" s="82"/>
      <c r="AP1190" s="82"/>
      <c r="AQ1190" s="82"/>
      <c r="AR1190" s="82"/>
      <c r="AS1190" s="82"/>
      <c r="AT1190" s="82"/>
      <c r="AU1190" s="85"/>
      <c r="AV1190" s="82"/>
      <c r="AW1190" s="86"/>
      <c r="AX1190" s="516"/>
      <c r="AY1190" s="84"/>
      <c r="AZ1190" s="517"/>
      <c r="BA1190" s="84"/>
      <c r="BB1190" s="84"/>
      <c r="BC1190" s="84"/>
      <c r="BD1190" s="84"/>
      <c r="BE1190" s="84"/>
      <c r="BF1190" s="84"/>
      <c r="BG1190" s="84"/>
      <c r="BH1190" s="84"/>
      <c r="BI1190" s="84"/>
      <c r="BJ1190" s="84"/>
      <c r="BK1190" s="84"/>
      <c r="BL1190" s="663"/>
      <c r="BM1190" s="86"/>
      <c r="BN1190" s="515"/>
      <c r="BO1190" s="82"/>
      <c r="BP1190" s="82"/>
      <c r="BQ1190" s="82"/>
      <c r="BR1190" s="88"/>
      <c r="BS1190" s="515"/>
      <c r="BT1190" s="82"/>
      <c r="BU1190" s="82"/>
      <c r="BV1190" s="82"/>
      <c r="BW1190" s="85"/>
      <c r="BX1190" s="87"/>
      <c r="BY1190" s="82"/>
      <c r="BZ1190" s="82"/>
      <c r="CA1190" s="86"/>
      <c r="CB1190" s="514"/>
      <c r="CC1190" s="518"/>
      <c r="CD1190" s="519"/>
      <c r="CE1190" s="515"/>
      <c r="CF1190" s="82"/>
      <c r="CG1190" s="82"/>
      <c r="CH1190" s="82"/>
      <c r="CI1190" s="82"/>
      <c r="CJ1190" s="82"/>
      <c r="CK1190" s="82"/>
      <c r="CL1190" s="82"/>
      <c r="CM1190" s="85"/>
      <c r="CN1190" s="87"/>
      <c r="CO1190" s="82"/>
      <c r="CP1190" s="82"/>
      <c r="CQ1190" s="82"/>
      <c r="CR1190" s="82"/>
      <c r="CS1190" s="82"/>
      <c r="CT1190" s="82"/>
      <c r="CU1190" s="82"/>
      <c r="CV1190" s="82"/>
      <c r="CW1190" s="82"/>
      <c r="CX1190" s="82"/>
      <c r="CY1190" s="82"/>
      <c r="CZ1190" s="82"/>
      <c r="DA1190" s="82"/>
      <c r="DB1190" s="82"/>
      <c r="DC1190" s="82"/>
      <c r="DD1190" s="82"/>
      <c r="DE1190" s="82"/>
      <c r="DF1190" s="85"/>
      <c r="DG1190" s="89"/>
      <c r="DH1190" s="83"/>
      <c r="DI1190" s="83"/>
      <c r="DJ1190" s="90"/>
      <c r="DK1190" s="618"/>
    </row>
    <row r="1191" spans="22:115">
      <c r="V1191" s="514"/>
      <c r="W1191" s="515"/>
      <c r="X1191" s="82"/>
      <c r="Y1191" s="86"/>
      <c r="Z1191" s="89"/>
      <c r="AA1191" s="83"/>
      <c r="AB1191" s="83"/>
      <c r="AC1191" s="90"/>
      <c r="AD1191" s="515"/>
      <c r="AE1191" s="515"/>
      <c r="AF1191" s="82"/>
      <c r="AG1191" s="82"/>
      <c r="AH1191" s="85"/>
      <c r="AI1191" s="87"/>
      <c r="AJ1191" s="82"/>
      <c r="AK1191" s="82"/>
      <c r="AL1191" s="82"/>
      <c r="AM1191" s="86"/>
      <c r="AN1191" s="87"/>
      <c r="AO1191" s="82"/>
      <c r="AP1191" s="82"/>
      <c r="AQ1191" s="82"/>
      <c r="AR1191" s="82"/>
      <c r="AS1191" s="82"/>
      <c r="AT1191" s="82"/>
      <c r="AU1191" s="85"/>
      <c r="AV1191" s="82"/>
      <c r="AW1191" s="86"/>
      <c r="AX1191" s="516"/>
      <c r="AY1191" s="84"/>
      <c r="AZ1191" s="517"/>
      <c r="BA1191" s="84"/>
      <c r="BB1191" s="84"/>
      <c r="BC1191" s="84"/>
      <c r="BD1191" s="84"/>
      <c r="BE1191" s="84"/>
      <c r="BF1191" s="84"/>
      <c r="BG1191" s="84"/>
      <c r="BH1191" s="84"/>
      <c r="BI1191" s="84"/>
      <c r="BJ1191" s="84"/>
      <c r="BK1191" s="84"/>
      <c r="BL1191" s="663"/>
      <c r="BM1191" s="86"/>
      <c r="BN1191" s="515"/>
      <c r="BO1191" s="82"/>
      <c r="BP1191" s="82"/>
      <c r="BQ1191" s="82"/>
      <c r="BR1191" s="88"/>
      <c r="BS1191" s="515"/>
      <c r="BT1191" s="82"/>
      <c r="BU1191" s="82"/>
      <c r="BV1191" s="82"/>
      <c r="BW1191" s="85"/>
      <c r="BX1191" s="87"/>
      <c r="BY1191" s="82"/>
      <c r="BZ1191" s="82"/>
      <c r="CA1191" s="86"/>
      <c r="CB1191" s="514"/>
      <c r="CC1191" s="518"/>
      <c r="CD1191" s="519"/>
      <c r="CE1191" s="515"/>
      <c r="CF1191" s="82"/>
      <c r="CG1191" s="82"/>
      <c r="CH1191" s="82"/>
      <c r="CI1191" s="82"/>
      <c r="CJ1191" s="82"/>
      <c r="CK1191" s="82"/>
      <c r="CL1191" s="82"/>
      <c r="CM1191" s="85"/>
      <c r="CN1191" s="87"/>
      <c r="CO1191" s="82"/>
      <c r="CP1191" s="82"/>
      <c r="CQ1191" s="82"/>
      <c r="CR1191" s="82"/>
      <c r="CS1191" s="82"/>
      <c r="CT1191" s="82"/>
      <c r="CU1191" s="82"/>
      <c r="CV1191" s="82"/>
      <c r="CW1191" s="82"/>
      <c r="CX1191" s="82"/>
      <c r="CY1191" s="82"/>
      <c r="CZ1191" s="82"/>
      <c r="DA1191" s="82"/>
      <c r="DB1191" s="82"/>
      <c r="DC1191" s="82"/>
      <c r="DD1191" s="82"/>
      <c r="DE1191" s="82"/>
      <c r="DF1191" s="85"/>
      <c r="DG1191" s="89"/>
      <c r="DH1191" s="83"/>
      <c r="DI1191" s="83"/>
      <c r="DJ1191" s="90"/>
      <c r="DK1191" s="618"/>
    </row>
    <row r="1192" spans="22:115">
      <c r="V1192" s="514"/>
      <c r="W1192" s="515"/>
      <c r="X1192" s="82"/>
      <c r="Y1192" s="86"/>
      <c r="Z1192" s="89"/>
      <c r="AA1192" s="83"/>
      <c r="AB1192" s="83"/>
      <c r="AC1192" s="90"/>
      <c r="AD1192" s="515"/>
      <c r="AE1192" s="515"/>
      <c r="AF1192" s="82"/>
      <c r="AG1192" s="82"/>
      <c r="AH1192" s="85"/>
      <c r="AI1192" s="87"/>
      <c r="AJ1192" s="82"/>
      <c r="AK1192" s="82"/>
      <c r="AL1192" s="82"/>
      <c r="AM1192" s="86"/>
      <c r="AN1192" s="87"/>
      <c r="AO1192" s="82"/>
      <c r="AP1192" s="82"/>
      <c r="AQ1192" s="82"/>
      <c r="AR1192" s="82"/>
      <c r="AS1192" s="82"/>
      <c r="AT1192" s="82"/>
      <c r="AU1192" s="85"/>
      <c r="AV1192" s="82"/>
      <c r="AW1192" s="86"/>
      <c r="AX1192" s="516"/>
      <c r="AY1192" s="84"/>
      <c r="AZ1192" s="517"/>
      <c r="BA1192" s="84"/>
      <c r="BB1192" s="84"/>
      <c r="BC1192" s="84"/>
      <c r="BD1192" s="84"/>
      <c r="BE1192" s="84"/>
      <c r="BF1192" s="84"/>
      <c r="BG1192" s="84"/>
      <c r="BH1192" s="84"/>
      <c r="BI1192" s="84"/>
      <c r="BJ1192" s="84"/>
      <c r="BK1192" s="84"/>
      <c r="BL1192" s="663"/>
      <c r="BM1192" s="86"/>
      <c r="BN1192" s="515"/>
      <c r="BO1192" s="82"/>
      <c r="BP1192" s="82"/>
      <c r="BQ1192" s="82"/>
      <c r="BR1192" s="88"/>
      <c r="BS1192" s="515"/>
      <c r="BT1192" s="82"/>
      <c r="BU1192" s="82"/>
      <c r="BV1192" s="82"/>
      <c r="BW1192" s="85"/>
      <c r="BX1192" s="87"/>
      <c r="BY1192" s="82"/>
      <c r="BZ1192" s="82"/>
      <c r="CA1192" s="86"/>
      <c r="CB1192" s="514"/>
      <c r="CC1192" s="518"/>
      <c r="CD1192" s="519"/>
      <c r="CE1192" s="515"/>
      <c r="CF1192" s="82"/>
      <c r="CG1192" s="82"/>
      <c r="CH1192" s="82"/>
      <c r="CI1192" s="82"/>
      <c r="CJ1192" s="82"/>
      <c r="CK1192" s="82"/>
      <c r="CL1192" s="82"/>
      <c r="CM1192" s="85"/>
      <c r="CN1192" s="87"/>
      <c r="CO1192" s="82"/>
      <c r="CP1192" s="82"/>
      <c r="CQ1192" s="82"/>
      <c r="CR1192" s="82"/>
      <c r="CS1192" s="82"/>
      <c r="CT1192" s="82"/>
      <c r="CU1192" s="82"/>
      <c r="CV1192" s="82"/>
      <c r="CW1192" s="82"/>
      <c r="CX1192" s="82"/>
      <c r="CY1192" s="82"/>
      <c r="CZ1192" s="82"/>
      <c r="DA1192" s="82"/>
      <c r="DB1192" s="82"/>
      <c r="DC1192" s="82"/>
      <c r="DD1192" s="82"/>
      <c r="DE1192" s="82"/>
      <c r="DF1192" s="85"/>
      <c r="DG1192" s="89"/>
      <c r="DH1192" s="83"/>
      <c r="DI1192" s="83"/>
      <c r="DJ1192" s="90"/>
      <c r="DK1192" s="618"/>
    </row>
    <row r="1193" spans="22:115">
      <c r="V1193" s="514"/>
      <c r="W1193" s="515"/>
      <c r="X1193" s="82"/>
      <c r="Y1193" s="86"/>
      <c r="Z1193" s="89"/>
      <c r="AA1193" s="83"/>
      <c r="AB1193" s="83"/>
      <c r="AC1193" s="90"/>
      <c r="AD1193" s="515"/>
      <c r="AE1193" s="515"/>
      <c r="AF1193" s="82"/>
      <c r="AG1193" s="82"/>
      <c r="AH1193" s="85"/>
      <c r="AI1193" s="87"/>
      <c r="AJ1193" s="82"/>
      <c r="AK1193" s="82"/>
      <c r="AL1193" s="82"/>
      <c r="AM1193" s="86"/>
      <c r="AN1193" s="87"/>
      <c r="AO1193" s="82"/>
      <c r="AP1193" s="82"/>
      <c r="AQ1193" s="82"/>
      <c r="AR1193" s="82"/>
      <c r="AS1193" s="82"/>
      <c r="AT1193" s="82"/>
      <c r="AU1193" s="85"/>
      <c r="AV1193" s="82"/>
      <c r="AW1193" s="86"/>
      <c r="AX1193" s="516"/>
      <c r="AY1193" s="84"/>
      <c r="AZ1193" s="517"/>
      <c r="BA1193" s="84"/>
      <c r="BB1193" s="84"/>
      <c r="BC1193" s="84"/>
      <c r="BD1193" s="84"/>
      <c r="BE1193" s="84"/>
      <c r="BF1193" s="84"/>
      <c r="BG1193" s="84"/>
      <c r="BH1193" s="84"/>
      <c r="BI1193" s="84"/>
      <c r="BJ1193" s="84"/>
      <c r="BK1193" s="84"/>
      <c r="BL1193" s="663"/>
      <c r="BM1193" s="86"/>
      <c r="BN1193" s="515"/>
      <c r="BO1193" s="82"/>
      <c r="BP1193" s="82"/>
      <c r="BQ1193" s="82"/>
      <c r="BR1193" s="88"/>
      <c r="BS1193" s="515"/>
      <c r="BT1193" s="82"/>
      <c r="BU1193" s="82"/>
      <c r="BV1193" s="82"/>
      <c r="BW1193" s="85"/>
      <c r="BX1193" s="87"/>
      <c r="BY1193" s="82"/>
      <c r="BZ1193" s="82"/>
      <c r="CA1193" s="86"/>
      <c r="CB1193" s="514"/>
      <c r="CC1193" s="518"/>
      <c r="CD1193" s="519"/>
      <c r="CE1193" s="515"/>
      <c r="CF1193" s="82"/>
      <c r="CG1193" s="82"/>
      <c r="CH1193" s="82"/>
      <c r="CI1193" s="82"/>
      <c r="CJ1193" s="82"/>
      <c r="CK1193" s="82"/>
      <c r="CL1193" s="82"/>
      <c r="CM1193" s="85"/>
      <c r="CN1193" s="87"/>
      <c r="CO1193" s="82"/>
      <c r="CP1193" s="82"/>
      <c r="CQ1193" s="82"/>
      <c r="CR1193" s="82"/>
      <c r="CS1193" s="82"/>
      <c r="CT1193" s="82"/>
      <c r="CU1193" s="82"/>
      <c r="CV1193" s="82"/>
      <c r="CW1193" s="82"/>
      <c r="CX1193" s="82"/>
      <c r="CY1193" s="82"/>
      <c r="CZ1193" s="82"/>
      <c r="DA1193" s="82"/>
      <c r="DB1193" s="82"/>
      <c r="DC1193" s="82"/>
      <c r="DD1193" s="82"/>
      <c r="DE1193" s="82"/>
      <c r="DF1193" s="85"/>
      <c r="DG1193" s="89"/>
      <c r="DH1193" s="83"/>
      <c r="DI1193" s="83"/>
      <c r="DJ1193" s="90"/>
      <c r="DK1193" s="618"/>
    </row>
    <row r="1194" spans="22:115">
      <c r="V1194" s="514"/>
      <c r="W1194" s="515"/>
      <c r="X1194" s="82"/>
      <c r="Y1194" s="86"/>
      <c r="Z1194" s="89"/>
      <c r="AA1194" s="83"/>
      <c r="AB1194" s="83"/>
      <c r="AC1194" s="90"/>
      <c r="AD1194" s="515"/>
      <c r="AE1194" s="515"/>
      <c r="AF1194" s="82"/>
      <c r="AG1194" s="82"/>
      <c r="AH1194" s="85"/>
      <c r="AI1194" s="87"/>
      <c r="AJ1194" s="82"/>
      <c r="AK1194" s="82"/>
      <c r="AL1194" s="82"/>
      <c r="AM1194" s="86"/>
      <c r="AN1194" s="87"/>
      <c r="AO1194" s="82"/>
      <c r="AP1194" s="82"/>
      <c r="AQ1194" s="82"/>
      <c r="AR1194" s="82"/>
      <c r="AS1194" s="82"/>
      <c r="AT1194" s="82"/>
      <c r="AU1194" s="85"/>
      <c r="AV1194" s="82"/>
      <c r="AW1194" s="86"/>
      <c r="AX1194" s="516"/>
      <c r="AY1194" s="84"/>
      <c r="AZ1194" s="517"/>
      <c r="BA1194" s="84"/>
      <c r="BB1194" s="84"/>
      <c r="BC1194" s="84"/>
      <c r="BD1194" s="84"/>
      <c r="BE1194" s="84"/>
      <c r="BF1194" s="84"/>
      <c r="BG1194" s="84"/>
      <c r="BH1194" s="84"/>
      <c r="BI1194" s="84"/>
      <c r="BJ1194" s="84"/>
      <c r="BK1194" s="84"/>
      <c r="BL1194" s="663"/>
      <c r="BM1194" s="86"/>
      <c r="BN1194" s="515"/>
      <c r="BO1194" s="82"/>
      <c r="BP1194" s="82"/>
      <c r="BQ1194" s="82"/>
      <c r="BR1194" s="88"/>
      <c r="BS1194" s="515"/>
      <c r="BT1194" s="82"/>
      <c r="BU1194" s="82"/>
      <c r="BV1194" s="82"/>
      <c r="BW1194" s="85"/>
      <c r="BX1194" s="87"/>
      <c r="BY1194" s="82"/>
      <c r="BZ1194" s="82"/>
      <c r="CA1194" s="86"/>
      <c r="CB1194" s="514"/>
      <c r="CC1194" s="518"/>
      <c r="CD1194" s="519"/>
      <c r="CE1194" s="515"/>
      <c r="CF1194" s="82"/>
      <c r="CG1194" s="82"/>
      <c r="CH1194" s="82"/>
      <c r="CI1194" s="82"/>
      <c r="CJ1194" s="82"/>
      <c r="CK1194" s="82"/>
      <c r="CL1194" s="82"/>
      <c r="CM1194" s="85"/>
      <c r="CN1194" s="87"/>
      <c r="CO1194" s="82"/>
      <c r="CP1194" s="82"/>
      <c r="CQ1194" s="82"/>
      <c r="CR1194" s="82"/>
      <c r="CS1194" s="82"/>
      <c r="CT1194" s="82"/>
      <c r="CU1194" s="82"/>
      <c r="CV1194" s="82"/>
      <c r="CW1194" s="82"/>
      <c r="CX1194" s="82"/>
      <c r="CY1194" s="82"/>
      <c r="CZ1194" s="82"/>
      <c r="DA1194" s="82"/>
      <c r="DB1194" s="82"/>
      <c r="DC1194" s="82"/>
      <c r="DD1194" s="82"/>
      <c r="DE1194" s="82"/>
      <c r="DF1194" s="85"/>
      <c r="DG1194" s="89"/>
      <c r="DH1194" s="83"/>
      <c r="DI1194" s="83"/>
      <c r="DJ1194" s="90"/>
      <c r="DK1194" s="618"/>
    </row>
    <row r="1195" spans="22:115">
      <c r="V1195" s="514"/>
      <c r="W1195" s="515"/>
      <c r="X1195" s="82"/>
      <c r="Y1195" s="86"/>
      <c r="Z1195" s="89"/>
      <c r="AA1195" s="83"/>
      <c r="AB1195" s="83"/>
      <c r="AC1195" s="90"/>
      <c r="AD1195" s="515"/>
      <c r="AE1195" s="515"/>
      <c r="AF1195" s="82"/>
      <c r="AG1195" s="82"/>
      <c r="AH1195" s="85"/>
      <c r="AI1195" s="87"/>
      <c r="AJ1195" s="82"/>
      <c r="AK1195" s="82"/>
      <c r="AL1195" s="82"/>
      <c r="AM1195" s="86"/>
      <c r="AN1195" s="87"/>
      <c r="AO1195" s="82"/>
      <c r="AP1195" s="82"/>
      <c r="AQ1195" s="82"/>
      <c r="AR1195" s="82"/>
      <c r="AS1195" s="82"/>
      <c r="AT1195" s="82"/>
      <c r="AU1195" s="85"/>
      <c r="AV1195" s="82"/>
      <c r="AW1195" s="86"/>
      <c r="AX1195" s="516"/>
      <c r="AY1195" s="84"/>
      <c r="AZ1195" s="517"/>
      <c r="BA1195" s="84"/>
      <c r="BB1195" s="84"/>
      <c r="BC1195" s="84"/>
      <c r="BD1195" s="84"/>
      <c r="BE1195" s="84"/>
      <c r="BF1195" s="84"/>
      <c r="BG1195" s="84"/>
      <c r="BH1195" s="84"/>
      <c r="BI1195" s="84"/>
      <c r="BJ1195" s="84"/>
      <c r="BK1195" s="84"/>
      <c r="BL1195" s="663"/>
      <c r="BM1195" s="86"/>
      <c r="BN1195" s="515"/>
      <c r="BO1195" s="82"/>
      <c r="BP1195" s="82"/>
      <c r="BQ1195" s="82"/>
      <c r="BR1195" s="88"/>
      <c r="BS1195" s="515"/>
      <c r="BT1195" s="82"/>
      <c r="BU1195" s="82"/>
      <c r="BV1195" s="82"/>
      <c r="BW1195" s="85"/>
      <c r="BX1195" s="87"/>
      <c r="BY1195" s="82"/>
      <c r="BZ1195" s="82"/>
      <c r="CA1195" s="86"/>
      <c r="CB1195" s="514"/>
      <c r="CC1195" s="518"/>
      <c r="CD1195" s="519"/>
      <c r="CE1195" s="515"/>
      <c r="CF1195" s="82"/>
      <c r="CG1195" s="82"/>
      <c r="CH1195" s="82"/>
      <c r="CI1195" s="82"/>
      <c r="CJ1195" s="82"/>
      <c r="CK1195" s="82"/>
      <c r="CL1195" s="82"/>
      <c r="CM1195" s="85"/>
      <c r="CN1195" s="87"/>
      <c r="CO1195" s="82"/>
      <c r="CP1195" s="82"/>
      <c r="CQ1195" s="82"/>
      <c r="CR1195" s="82"/>
      <c r="CS1195" s="82"/>
      <c r="CT1195" s="82"/>
      <c r="CU1195" s="82"/>
      <c r="CV1195" s="82"/>
      <c r="CW1195" s="82"/>
      <c r="CX1195" s="82"/>
      <c r="CY1195" s="82"/>
      <c r="CZ1195" s="82"/>
      <c r="DA1195" s="82"/>
      <c r="DB1195" s="82"/>
      <c r="DC1195" s="82"/>
      <c r="DD1195" s="82"/>
      <c r="DE1195" s="82"/>
      <c r="DF1195" s="85"/>
      <c r="DG1195" s="89"/>
      <c r="DH1195" s="83"/>
      <c r="DI1195" s="83"/>
      <c r="DJ1195" s="90"/>
      <c r="DK1195" s="618"/>
    </row>
    <row r="1196" spans="22:115">
      <c r="V1196" s="514"/>
      <c r="W1196" s="515"/>
      <c r="X1196" s="82"/>
      <c r="Y1196" s="86"/>
      <c r="Z1196" s="89"/>
      <c r="AA1196" s="83"/>
      <c r="AB1196" s="83"/>
      <c r="AC1196" s="90"/>
      <c r="AD1196" s="515"/>
      <c r="AE1196" s="515"/>
      <c r="AF1196" s="82"/>
      <c r="AG1196" s="82"/>
      <c r="AH1196" s="85"/>
      <c r="AI1196" s="87"/>
      <c r="AJ1196" s="82"/>
      <c r="AK1196" s="82"/>
      <c r="AL1196" s="82"/>
      <c r="AM1196" s="86"/>
      <c r="AN1196" s="87"/>
      <c r="AO1196" s="82"/>
      <c r="AP1196" s="82"/>
      <c r="AQ1196" s="82"/>
      <c r="AR1196" s="82"/>
      <c r="AS1196" s="82"/>
      <c r="AT1196" s="82"/>
      <c r="AU1196" s="85"/>
      <c r="AV1196" s="82"/>
      <c r="AW1196" s="86"/>
      <c r="AX1196" s="516"/>
      <c r="AY1196" s="84"/>
      <c r="AZ1196" s="517"/>
      <c r="BA1196" s="84"/>
      <c r="BB1196" s="84"/>
      <c r="BC1196" s="84"/>
      <c r="BD1196" s="84"/>
      <c r="BE1196" s="84"/>
      <c r="BF1196" s="84"/>
      <c r="BG1196" s="84"/>
      <c r="BH1196" s="84"/>
      <c r="BI1196" s="84"/>
      <c r="BJ1196" s="84"/>
      <c r="BK1196" s="84"/>
      <c r="BL1196" s="663"/>
      <c r="BM1196" s="86"/>
      <c r="BN1196" s="515"/>
      <c r="BO1196" s="82"/>
      <c r="BP1196" s="82"/>
      <c r="BQ1196" s="82"/>
      <c r="BR1196" s="88"/>
      <c r="BS1196" s="515"/>
      <c r="BT1196" s="82"/>
      <c r="BU1196" s="82"/>
      <c r="BV1196" s="82"/>
      <c r="BW1196" s="85"/>
      <c r="BX1196" s="87"/>
      <c r="BY1196" s="82"/>
      <c r="BZ1196" s="82"/>
      <c r="CA1196" s="86"/>
      <c r="CB1196" s="514"/>
      <c r="CC1196" s="518"/>
      <c r="CD1196" s="519"/>
      <c r="CE1196" s="515"/>
      <c r="CF1196" s="82"/>
      <c r="CG1196" s="82"/>
      <c r="CH1196" s="82"/>
      <c r="CI1196" s="82"/>
      <c r="CJ1196" s="82"/>
      <c r="CK1196" s="82"/>
      <c r="CL1196" s="82"/>
      <c r="CM1196" s="85"/>
      <c r="CN1196" s="87"/>
      <c r="CO1196" s="82"/>
      <c r="CP1196" s="82"/>
      <c r="CQ1196" s="82"/>
      <c r="CR1196" s="82"/>
      <c r="CS1196" s="82"/>
      <c r="CT1196" s="82"/>
      <c r="CU1196" s="82"/>
      <c r="CV1196" s="82"/>
      <c r="CW1196" s="82"/>
      <c r="CX1196" s="82"/>
      <c r="CY1196" s="82"/>
      <c r="CZ1196" s="82"/>
      <c r="DA1196" s="82"/>
      <c r="DB1196" s="82"/>
      <c r="DC1196" s="82"/>
      <c r="DD1196" s="82"/>
      <c r="DE1196" s="82"/>
      <c r="DF1196" s="85"/>
      <c r="DG1196" s="89"/>
      <c r="DH1196" s="83"/>
      <c r="DI1196" s="83"/>
      <c r="DJ1196" s="90"/>
      <c r="DK1196" s="618"/>
    </row>
    <row r="1197" spans="22:115">
      <c r="V1197" s="514"/>
      <c r="W1197" s="515"/>
      <c r="X1197" s="82"/>
      <c r="Y1197" s="86"/>
      <c r="Z1197" s="89"/>
      <c r="AA1197" s="83"/>
      <c r="AB1197" s="83"/>
      <c r="AC1197" s="90"/>
      <c r="AD1197" s="515"/>
      <c r="AE1197" s="515"/>
      <c r="AF1197" s="82"/>
      <c r="AG1197" s="82"/>
      <c r="AH1197" s="85"/>
      <c r="AI1197" s="87"/>
      <c r="AJ1197" s="82"/>
      <c r="AK1197" s="82"/>
      <c r="AL1197" s="82"/>
      <c r="AM1197" s="86"/>
      <c r="AN1197" s="87"/>
      <c r="AO1197" s="82"/>
      <c r="AP1197" s="82"/>
      <c r="AQ1197" s="82"/>
      <c r="AR1197" s="82"/>
      <c r="AS1197" s="82"/>
      <c r="AT1197" s="82"/>
      <c r="AU1197" s="85"/>
      <c r="AV1197" s="82"/>
      <c r="AW1197" s="86"/>
      <c r="AX1197" s="516"/>
      <c r="AY1197" s="84"/>
      <c r="AZ1197" s="517"/>
      <c r="BA1197" s="84"/>
      <c r="BB1197" s="84"/>
      <c r="BC1197" s="84"/>
      <c r="BD1197" s="84"/>
      <c r="BE1197" s="84"/>
      <c r="BF1197" s="84"/>
      <c r="BG1197" s="84"/>
      <c r="BH1197" s="84"/>
      <c r="BI1197" s="84"/>
      <c r="BJ1197" s="84"/>
      <c r="BK1197" s="84"/>
      <c r="BL1197" s="663"/>
      <c r="BM1197" s="86"/>
      <c r="BN1197" s="515"/>
      <c r="BO1197" s="82"/>
      <c r="BP1197" s="82"/>
      <c r="BQ1197" s="82"/>
      <c r="BR1197" s="88"/>
      <c r="BS1197" s="515"/>
      <c r="BT1197" s="82"/>
      <c r="BU1197" s="82"/>
      <c r="BV1197" s="82"/>
      <c r="BW1197" s="85"/>
      <c r="BX1197" s="87"/>
      <c r="BY1197" s="82"/>
      <c r="BZ1197" s="82"/>
      <c r="CA1197" s="86"/>
      <c r="CB1197" s="514"/>
      <c r="CC1197" s="518"/>
      <c r="CD1197" s="519"/>
      <c r="CE1197" s="515"/>
      <c r="CF1197" s="82"/>
      <c r="CG1197" s="82"/>
      <c r="CH1197" s="82"/>
      <c r="CI1197" s="82"/>
      <c r="CJ1197" s="82"/>
      <c r="CK1197" s="82"/>
      <c r="CL1197" s="82"/>
      <c r="CM1197" s="85"/>
      <c r="CN1197" s="87"/>
      <c r="CO1197" s="82"/>
      <c r="CP1197" s="82"/>
      <c r="CQ1197" s="82"/>
      <c r="CR1197" s="82"/>
      <c r="CS1197" s="82"/>
      <c r="CT1197" s="82"/>
      <c r="CU1197" s="82"/>
      <c r="CV1197" s="82"/>
      <c r="CW1197" s="82"/>
      <c r="CX1197" s="82"/>
      <c r="CY1197" s="82"/>
      <c r="CZ1197" s="82"/>
      <c r="DA1197" s="82"/>
      <c r="DB1197" s="82"/>
      <c r="DC1197" s="82"/>
      <c r="DD1197" s="82"/>
      <c r="DE1197" s="82"/>
      <c r="DF1197" s="85"/>
      <c r="DG1197" s="89"/>
      <c r="DH1197" s="83"/>
      <c r="DI1197" s="83"/>
      <c r="DJ1197" s="90"/>
      <c r="DK1197" s="618"/>
    </row>
    <row r="1198" spans="22:115">
      <c r="V1198" s="514"/>
      <c r="W1198" s="515"/>
      <c r="X1198" s="82"/>
      <c r="Y1198" s="86"/>
      <c r="Z1198" s="89"/>
      <c r="AA1198" s="83"/>
      <c r="AB1198" s="83"/>
      <c r="AC1198" s="90"/>
      <c r="AD1198" s="515"/>
      <c r="AE1198" s="515"/>
      <c r="AF1198" s="82"/>
      <c r="AG1198" s="82"/>
      <c r="AH1198" s="85"/>
      <c r="AI1198" s="87"/>
      <c r="AJ1198" s="82"/>
      <c r="AK1198" s="82"/>
      <c r="AL1198" s="82"/>
      <c r="AM1198" s="86"/>
      <c r="AN1198" s="87"/>
      <c r="AO1198" s="82"/>
      <c r="AP1198" s="82"/>
      <c r="AQ1198" s="82"/>
      <c r="AR1198" s="82"/>
      <c r="AS1198" s="82"/>
      <c r="AT1198" s="82"/>
      <c r="AU1198" s="85"/>
      <c r="AV1198" s="82"/>
      <c r="AW1198" s="86"/>
      <c r="AX1198" s="516"/>
      <c r="AY1198" s="84"/>
      <c r="AZ1198" s="517"/>
      <c r="BA1198" s="84"/>
      <c r="BB1198" s="84"/>
      <c r="BC1198" s="84"/>
      <c r="BD1198" s="84"/>
      <c r="BE1198" s="84"/>
      <c r="BF1198" s="84"/>
      <c r="BG1198" s="84"/>
      <c r="BH1198" s="84"/>
      <c r="BI1198" s="84"/>
      <c r="BJ1198" s="84"/>
      <c r="BK1198" s="84"/>
      <c r="BL1198" s="663"/>
      <c r="BM1198" s="86"/>
      <c r="BN1198" s="515"/>
      <c r="BO1198" s="82"/>
      <c r="BP1198" s="82"/>
      <c r="BQ1198" s="82"/>
      <c r="BR1198" s="88"/>
      <c r="BS1198" s="515"/>
      <c r="BT1198" s="82"/>
      <c r="BU1198" s="82"/>
      <c r="BV1198" s="82"/>
      <c r="BW1198" s="85"/>
      <c r="BX1198" s="87"/>
      <c r="BY1198" s="82"/>
      <c r="BZ1198" s="82"/>
      <c r="CA1198" s="86"/>
      <c r="CB1198" s="514"/>
      <c r="CC1198" s="518"/>
      <c r="CD1198" s="519"/>
      <c r="CE1198" s="515"/>
      <c r="CF1198" s="82"/>
      <c r="CG1198" s="82"/>
      <c r="CH1198" s="82"/>
      <c r="CI1198" s="82"/>
      <c r="CJ1198" s="82"/>
      <c r="CK1198" s="82"/>
      <c r="CL1198" s="82"/>
      <c r="CM1198" s="85"/>
      <c r="CN1198" s="87"/>
      <c r="CO1198" s="82"/>
      <c r="CP1198" s="82"/>
      <c r="CQ1198" s="82"/>
      <c r="CR1198" s="82"/>
      <c r="CS1198" s="82"/>
      <c r="CT1198" s="82"/>
      <c r="CU1198" s="82"/>
      <c r="CV1198" s="82"/>
      <c r="CW1198" s="82"/>
      <c r="CX1198" s="82"/>
      <c r="CY1198" s="82"/>
      <c r="CZ1198" s="82"/>
      <c r="DA1198" s="82"/>
      <c r="DB1198" s="82"/>
      <c r="DC1198" s="82"/>
      <c r="DD1198" s="82"/>
      <c r="DE1198" s="82"/>
      <c r="DF1198" s="85"/>
      <c r="DG1198" s="89"/>
      <c r="DH1198" s="83"/>
      <c r="DI1198" s="83"/>
      <c r="DJ1198" s="90"/>
      <c r="DK1198" s="618"/>
    </row>
    <row r="1199" spans="22:115">
      <c r="V1199" s="514"/>
      <c r="W1199" s="515"/>
      <c r="X1199" s="82"/>
      <c r="Y1199" s="86"/>
      <c r="Z1199" s="89"/>
      <c r="AA1199" s="83"/>
      <c r="AB1199" s="83"/>
      <c r="AC1199" s="90"/>
      <c r="AD1199" s="515"/>
      <c r="AE1199" s="515"/>
      <c r="AF1199" s="82"/>
      <c r="AG1199" s="82"/>
      <c r="AH1199" s="85"/>
      <c r="AI1199" s="87"/>
      <c r="AJ1199" s="82"/>
      <c r="AK1199" s="82"/>
      <c r="AL1199" s="82"/>
      <c r="AM1199" s="86"/>
      <c r="AN1199" s="87"/>
      <c r="AO1199" s="82"/>
      <c r="AP1199" s="82"/>
      <c r="AQ1199" s="82"/>
      <c r="AR1199" s="82"/>
      <c r="AS1199" s="82"/>
      <c r="AT1199" s="82"/>
      <c r="AU1199" s="85"/>
      <c r="AV1199" s="82"/>
      <c r="AW1199" s="86"/>
      <c r="AX1199" s="516"/>
      <c r="AY1199" s="84"/>
      <c r="AZ1199" s="517"/>
      <c r="BA1199" s="84"/>
      <c r="BB1199" s="84"/>
      <c r="BC1199" s="84"/>
      <c r="BD1199" s="84"/>
      <c r="BE1199" s="84"/>
      <c r="BF1199" s="84"/>
      <c r="BG1199" s="84"/>
      <c r="BH1199" s="84"/>
      <c r="BI1199" s="84"/>
      <c r="BJ1199" s="84"/>
      <c r="BK1199" s="84"/>
      <c r="BL1199" s="663"/>
      <c r="BM1199" s="86"/>
      <c r="BN1199" s="515"/>
      <c r="BO1199" s="82"/>
      <c r="BP1199" s="82"/>
      <c r="BQ1199" s="82"/>
      <c r="BR1199" s="88"/>
      <c r="BS1199" s="515"/>
      <c r="BT1199" s="82"/>
      <c r="BU1199" s="82"/>
      <c r="BV1199" s="82"/>
      <c r="BW1199" s="85"/>
      <c r="BX1199" s="87"/>
      <c r="BY1199" s="82"/>
      <c r="BZ1199" s="82"/>
      <c r="CA1199" s="86"/>
      <c r="CB1199" s="514"/>
      <c r="CC1199" s="518"/>
      <c r="CD1199" s="519"/>
      <c r="CE1199" s="515"/>
      <c r="CF1199" s="82"/>
      <c r="CG1199" s="82"/>
      <c r="CH1199" s="82"/>
      <c r="CI1199" s="82"/>
      <c r="CJ1199" s="82"/>
      <c r="CK1199" s="82"/>
      <c r="CL1199" s="82"/>
      <c r="CM1199" s="85"/>
      <c r="CN1199" s="87"/>
      <c r="CO1199" s="82"/>
      <c r="CP1199" s="82"/>
      <c r="CQ1199" s="82"/>
      <c r="CR1199" s="82"/>
      <c r="CS1199" s="82"/>
      <c r="CT1199" s="82"/>
      <c r="CU1199" s="82"/>
      <c r="CV1199" s="82"/>
      <c r="CW1199" s="82"/>
      <c r="CX1199" s="82"/>
      <c r="CY1199" s="82"/>
      <c r="CZ1199" s="82"/>
      <c r="DA1199" s="82"/>
      <c r="DB1199" s="82"/>
      <c r="DC1199" s="82"/>
      <c r="DD1199" s="82"/>
      <c r="DE1199" s="82"/>
      <c r="DF1199" s="85"/>
      <c r="DG1199" s="89"/>
      <c r="DH1199" s="83"/>
      <c r="DI1199" s="83"/>
      <c r="DJ1199" s="90"/>
      <c r="DK1199" s="618"/>
    </row>
    <row r="1200" spans="22:115">
      <c r="V1200" s="514"/>
      <c r="W1200" s="515"/>
      <c r="X1200" s="82"/>
      <c r="Y1200" s="86"/>
      <c r="Z1200" s="89"/>
      <c r="AA1200" s="83"/>
      <c r="AB1200" s="83"/>
      <c r="AC1200" s="90"/>
      <c r="AD1200" s="515"/>
      <c r="AE1200" s="515"/>
      <c r="AF1200" s="82"/>
      <c r="AG1200" s="82"/>
      <c r="AH1200" s="85"/>
      <c r="AI1200" s="87"/>
      <c r="AJ1200" s="82"/>
      <c r="AK1200" s="82"/>
      <c r="AL1200" s="82"/>
      <c r="AM1200" s="86"/>
      <c r="AN1200" s="87"/>
      <c r="AO1200" s="82"/>
      <c r="AP1200" s="82"/>
      <c r="AQ1200" s="82"/>
      <c r="AR1200" s="82"/>
      <c r="AS1200" s="82"/>
      <c r="AT1200" s="82"/>
      <c r="AU1200" s="85"/>
      <c r="AV1200" s="82"/>
      <c r="AW1200" s="86"/>
      <c r="AX1200" s="516"/>
      <c r="AY1200" s="84"/>
      <c r="AZ1200" s="517"/>
      <c r="BA1200" s="84"/>
      <c r="BB1200" s="84"/>
      <c r="BC1200" s="84"/>
      <c r="BD1200" s="84"/>
      <c r="BE1200" s="84"/>
      <c r="BF1200" s="84"/>
      <c r="BG1200" s="84"/>
      <c r="BH1200" s="84"/>
      <c r="BI1200" s="84"/>
      <c r="BJ1200" s="84"/>
      <c r="BK1200" s="84"/>
      <c r="BL1200" s="663"/>
      <c r="BM1200" s="86"/>
      <c r="BN1200" s="515"/>
      <c r="BO1200" s="82"/>
      <c r="BP1200" s="82"/>
      <c r="BQ1200" s="82"/>
      <c r="BR1200" s="88"/>
      <c r="BS1200" s="515"/>
      <c r="BT1200" s="82"/>
      <c r="BU1200" s="82"/>
      <c r="BV1200" s="82"/>
      <c r="BW1200" s="85"/>
      <c r="BX1200" s="87"/>
      <c r="BY1200" s="82"/>
      <c r="BZ1200" s="82"/>
      <c r="CA1200" s="86"/>
      <c r="CB1200" s="514"/>
      <c r="CC1200" s="518"/>
      <c r="CD1200" s="519"/>
      <c r="CE1200" s="515"/>
      <c r="CF1200" s="82"/>
      <c r="CG1200" s="82"/>
      <c r="CH1200" s="82"/>
      <c r="CI1200" s="82"/>
      <c r="CJ1200" s="82"/>
      <c r="CK1200" s="82"/>
      <c r="CL1200" s="82"/>
      <c r="CM1200" s="85"/>
      <c r="CN1200" s="87"/>
      <c r="CO1200" s="82"/>
      <c r="CP1200" s="82"/>
      <c r="CQ1200" s="82"/>
      <c r="CR1200" s="82"/>
      <c r="CS1200" s="82"/>
      <c r="CT1200" s="82"/>
      <c r="CU1200" s="82"/>
      <c r="CV1200" s="82"/>
      <c r="CW1200" s="82"/>
      <c r="CX1200" s="82"/>
      <c r="CY1200" s="82"/>
      <c r="CZ1200" s="82"/>
      <c r="DA1200" s="82"/>
      <c r="DB1200" s="82"/>
      <c r="DC1200" s="82"/>
      <c r="DD1200" s="82"/>
      <c r="DE1200" s="82"/>
      <c r="DF1200" s="85"/>
      <c r="DG1200" s="89"/>
      <c r="DH1200" s="83"/>
      <c r="DI1200" s="83"/>
      <c r="DJ1200" s="90"/>
      <c r="DK1200" s="618"/>
    </row>
    <row r="1201" spans="22:115">
      <c r="V1201" s="514"/>
      <c r="W1201" s="515"/>
      <c r="X1201" s="82"/>
      <c r="Y1201" s="86"/>
      <c r="Z1201" s="89"/>
      <c r="AA1201" s="83"/>
      <c r="AB1201" s="83"/>
      <c r="AC1201" s="90"/>
      <c r="AD1201" s="515"/>
      <c r="AE1201" s="515"/>
      <c r="AF1201" s="82"/>
      <c r="AG1201" s="82"/>
      <c r="AH1201" s="85"/>
      <c r="AI1201" s="87"/>
      <c r="AJ1201" s="82"/>
      <c r="AK1201" s="82"/>
      <c r="AL1201" s="82"/>
      <c r="AM1201" s="86"/>
      <c r="AN1201" s="87"/>
      <c r="AO1201" s="82"/>
      <c r="AP1201" s="82"/>
      <c r="AQ1201" s="82"/>
      <c r="AR1201" s="82"/>
      <c r="AS1201" s="82"/>
      <c r="AT1201" s="82"/>
      <c r="AU1201" s="85"/>
      <c r="AV1201" s="82"/>
      <c r="AW1201" s="86"/>
      <c r="AX1201" s="516"/>
      <c r="AY1201" s="84"/>
      <c r="AZ1201" s="517"/>
      <c r="BA1201" s="84"/>
      <c r="BB1201" s="84"/>
      <c r="BC1201" s="84"/>
      <c r="BD1201" s="84"/>
      <c r="BE1201" s="84"/>
      <c r="BF1201" s="84"/>
      <c r="BG1201" s="84"/>
      <c r="BH1201" s="84"/>
      <c r="BI1201" s="84"/>
      <c r="BJ1201" s="84"/>
      <c r="BK1201" s="84"/>
      <c r="BL1201" s="663"/>
      <c r="BM1201" s="86"/>
      <c r="BN1201" s="515"/>
      <c r="BO1201" s="82"/>
      <c r="BP1201" s="82"/>
      <c r="BQ1201" s="82"/>
      <c r="BR1201" s="88"/>
      <c r="BS1201" s="515"/>
      <c r="BT1201" s="82"/>
      <c r="BU1201" s="82"/>
      <c r="BV1201" s="82"/>
      <c r="BW1201" s="85"/>
      <c r="BX1201" s="87"/>
      <c r="BY1201" s="82"/>
      <c r="BZ1201" s="82"/>
      <c r="CA1201" s="86"/>
      <c r="CB1201" s="514"/>
      <c r="CC1201" s="518"/>
      <c r="CD1201" s="519"/>
      <c r="CE1201" s="515"/>
      <c r="CF1201" s="82"/>
      <c r="CG1201" s="82"/>
      <c r="CH1201" s="82"/>
      <c r="CI1201" s="82"/>
      <c r="CJ1201" s="82"/>
      <c r="CK1201" s="82"/>
      <c r="CL1201" s="82"/>
      <c r="CM1201" s="85"/>
      <c r="CN1201" s="87"/>
      <c r="CO1201" s="82"/>
      <c r="CP1201" s="82"/>
      <c r="CQ1201" s="82"/>
      <c r="CR1201" s="82"/>
      <c r="CS1201" s="82"/>
      <c r="CT1201" s="82"/>
      <c r="CU1201" s="82"/>
      <c r="CV1201" s="82"/>
      <c r="CW1201" s="82"/>
      <c r="CX1201" s="82"/>
      <c r="CY1201" s="82"/>
      <c r="CZ1201" s="82"/>
      <c r="DA1201" s="82"/>
      <c r="DB1201" s="82"/>
      <c r="DC1201" s="82"/>
      <c r="DD1201" s="82"/>
      <c r="DE1201" s="82"/>
      <c r="DF1201" s="85"/>
      <c r="DG1201" s="89"/>
      <c r="DH1201" s="83"/>
      <c r="DI1201" s="83"/>
      <c r="DJ1201" s="90"/>
      <c r="DK1201" s="618"/>
    </row>
    <row r="1202" spans="22:115">
      <c r="V1202" s="514"/>
      <c r="W1202" s="515"/>
      <c r="X1202" s="82"/>
      <c r="Y1202" s="86"/>
      <c r="Z1202" s="89"/>
      <c r="AA1202" s="83"/>
      <c r="AB1202" s="83"/>
      <c r="AC1202" s="90"/>
      <c r="AD1202" s="515"/>
      <c r="AE1202" s="515"/>
      <c r="AF1202" s="82"/>
      <c r="AG1202" s="82"/>
      <c r="AH1202" s="85"/>
      <c r="AI1202" s="87"/>
      <c r="AJ1202" s="82"/>
      <c r="AK1202" s="82"/>
      <c r="AL1202" s="82"/>
      <c r="AM1202" s="86"/>
      <c r="AN1202" s="87"/>
      <c r="AO1202" s="82"/>
      <c r="AP1202" s="82"/>
      <c r="AQ1202" s="82"/>
      <c r="AR1202" s="82"/>
      <c r="AS1202" s="82"/>
      <c r="AT1202" s="82"/>
      <c r="AU1202" s="85"/>
      <c r="AV1202" s="82"/>
      <c r="AW1202" s="86"/>
      <c r="AX1202" s="516"/>
      <c r="AY1202" s="84"/>
      <c r="AZ1202" s="517"/>
      <c r="BA1202" s="84"/>
      <c r="BB1202" s="84"/>
      <c r="BC1202" s="84"/>
      <c r="BD1202" s="84"/>
      <c r="BE1202" s="84"/>
      <c r="BF1202" s="84"/>
      <c r="BG1202" s="84"/>
      <c r="BH1202" s="84"/>
      <c r="BI1202" s="84"/>
      <c r="BJ1202" s="84"/>
      <c r="BK1202" s="84"/>
      <c r="BL1202" s="663"/>
      <c r="BM1202" s="86"/>
      <c r="BN1202" s="515"/>
      <c r="BO1202" s="82"/>
      <c r="BP1202" s="82"/>
      <c r="BQ1202" s="82"/>
      <c r="BR1202" s="88"/>
      <c r="BS1202" s="515"/>
      <c r="BT1202" s="82"/>
      <c r="BU1202" s="82"/>
      <c r="BV1202" s="82"/>
      <c r="BW1202" s="85"/>
      <c r="BX1202" s="87"/>
      <c r="BY1202" s="82"/>
      <c r="BZ1202" s="82"/>
      <c r="CA1202" s="86"/>
      <c r="CB1202" s="514"/>
      <c r="CC1202" s="518"/>
      <c r="CD1202" s="519"/>
      <c r="CE1202" s="515"/>
      <c r="CF1202" s="82"/>
      <c r="CG1202" s="82"/>
      <c r="CH1202" s="82"/>
      <c r="CI1202" s="82"/>
      <c r="CJ1202" s="82"/>
      <c r="CK1202" s="82"/>
      <c r="CL1202" s="82"/>
      <c r="CM1202" s="85"/>
      <c r="CN1202" s="87"/>
      <c r="CO1202" s="82"/>
      <c r="CP1202" s="82"/>
      <c r="CQ1202" s="82"/>
      <c r="CR1202" s="82"/>
      <c r="CS1202" s="82"/>
      <c r="CT1202" s="82"/>
      <c r="CU1202" s="82"/>
      <c r="CV1202" s="82"/>
      <c r="CW1202" s="82"/>
      <c r="CX1202" s="82"/>
      <c r="CY1202" s="82"/>
      <c r="CZ1202" s="82"/>
      <c r="DA1202" s="82"/>
      <c r="DB1202" s="82"/>
      <c r="DC1202" s="82"/>
      <c r="DD1202" s="82"/>
      <c r="DE1202" s="82"/>
      <c r="DF1202" s="85"/>
      <c r="DG1202" s="89"/>
      <c r="DH1202" s="83"/>
      <c r="DI1202" s="83"/>
      <c r="DJ1202" s="90"/>
      <c r="DK1202" s="618"/>
    </row>
    <row r="1203" spans="22:115">
      <c r="V1203" s="514"/>
      <c r="W1203" s="515"/>
      <c r="X1203" s="82"/>
      <c r="Y1203" s="86"/>
      <c r="Z1203" s="89"/>
      <c r="AA1203" s="83"/>
      <c r="AB1203" s="83"/>
      <c r="AC1203" s="90"/>
      <c r="AD1203" s="515"/>
      <c r="AE1203" s="515"/>
      <c r="AF1203" s="82"/>
      <c r="AG1203" s="82"/>
      <c r="AH1203" s="85"/>
      <c r="AI1203" s="87"/>
      <c r="AJ1203" s="82"/>
      <c r="AK1203" s="82"/>
      <c r="AL1203" s="82"/>
      <c r="AM1203" s="86"/>
      <c r="AN1203" s="87"/>
      <c r="AO1203" s="82"/>
      <c r="AP1203" s="82"/>
      <c r="AQ1203" s="82"/>
      <c r="AR1203" s="82"/>
      <c r="AS1203" s="82"/>
      <c r="AT1203" s="82"/>
      <c r="AU1203" s="85"/>
      <c r="AV1203" s="82"/>
      <c r="AW1203" s="86"/>
      <c r="AX1203" s="516"/>
      <c r="AY1203" s="84"/>
      <c r="AZ1203" s="517"/>
      <c r="BA1203" s="84"/>
      <c r="BB1203" s="84"/>
      <c r="BC1203" s="84"/>
      <c r="BD1203" s="84"/>
      <c r="BE1203" s="84"/>
      <c r="BF1203" s="84"/>
      <c r="BG1203" s="84"/>
      <c r="BH1203" s="84"/>
      <c r="BI1203" s="84"/>
      <c r="BJ1203" s="84"/>
      <c r="BK1203" s="84"/>
      <c r="BL1203" s="663"/>
      <c r="BM1203" s="86"/>
      <c r="BN1203" s="515"/>
      <c r="BO1203" s="82"/>
      <c r="BP1203" s="82"/>
      <c r="BQ1203" s="82"/>
      <c r="BR1203" s="88"/>
      <c r="BS1203" s="515"/>
      <c r="BT1203" s="82"/>
      <c r="BU1203" s="82"/>
      <c r="BV1203" s="82"/>
      <c r="BW1203" s="85"/>
      <c r="BX1203" s="87"/>
      <c r="BY1203" s="82"/>
      <c r="BZ1203" s="82"/>
      <c r="CA1203" s="86"/>
      <c r="CB1203" s="514"/>
      <c r="CC1203" s="518"/>
      <c r="CD1203" s="519"/>
      <c r="CE1203" s="515"/>
      <c r="CF1203" s="82"/>
      <c r="CG1203" s="82"/>
      <c r="CH1203" s="82"/>
      <c r="CI1203" s="82"/>
      <c r="CJ1203" s="82"/>
      <c r="CK1203" s="82"/>
      <c r="CL1203" s="82"/>
      <c r="CM1203" s="85"/>
      <c r="CN1203" s="87"/>
      <c r="CO1203" s="82"/>
      <c r="CP1203" s="82"/>
      <c r="CQ1203" s="82"/>
      <c r="CR1203" s="82"/>
      <c r="CS1203" s="82"/>
      <c r="CT1203" s="82"/>
      <c r="CU1203" s="82"/>
      <c r="CV1203" s="82"/>
      <c r="CW1203" s="82"/>
      <c r="CX1203" s="82"/>
      <c r="CY1203" s="82"/>
      <c r="CZ1203" s="82"/>
      <c r="DA1203" s="82"/>
      <c r="DB1203" s="82"/>
      <c r="DC1203" s="82"/>
      <c r="DD1203" s="82"/>
      <c r="DE1203" s="82"/>
      <c r="DF1203" s="85"/>
      <c r="DG1203" s="89"/>
      <c r="DH1203" s="83"/>
      <c r="DI1203" s="83"/>
      <c r="DJ1203" s="90"/>
      <c r="DK1203" s="618"/>
    </row>
    <row r="1204" spans="22:115">
      <c r="V1204" s="514"/>
      <c r="W1204" s="515"/>
      <c r="X1204" s="82"/>
      <c r="Y1204" s="86"/>
      <c r="Z1204" s="89"/>
      <c r="AA1204" s="83"/>
      <c r="AB1204" s="83"/>
      <c r="AC1204" s="90"/>
      <c r="AD1204" s="515"/>
      <c r="AE1204" s="515"/>
      <c r="AF1204" s="82"/>
      <c r="AG1204" s="82"/>
      <c r="AH1204" s="85"/>
      <c r="AI1204" s="87"/>
      <c r="AJ1204" s="82"/>
      <c r="AK1204" s="82"/>
      <c r="AL1204" s="82"/>
      <c r="AM1204" s="86"/>
      <c r="AN1204" s="87"/>
      <c r="AO1204" s="82"/>
      <c r="AP1204" s="82"/>
      <c r="AQ1204" s="82"/>
      <c r="AR1204" s="82"/>
      <c r="AS1204" s="82"/>
      <c r="AT1204" s="82"/>
      <c r="AU1204" s="85"/>
      <c r="AV1204" s="82"/>
      <c r="AW1204" s="86"/>
      <c r="AX1204" s="516"/>
      <c r="AY1204" s="84"/>
      <c r="AZ1204" s="517"/>
      <c r="BA1204" s="84"/>
      <c r="BB1204" s="84"/>
      <c r="BC1204" s="84"/>
      <c r="BD1204" s="84"/>
      <c r="BE1204" s="84"/>
      <c r="BF1204" s="84"/>
      <c r="BG1204" s="84"/>
      <c r="BH1204" s="84"/>
      <c r="BI1204" s="84"/>
      <c r="BJ1204" s="84"/>
      <c r="BK1204" s="84"/>
      <c r="BL1204" s="663"/>
      <c r="BM1204" s="86"/>
      <c r="BN1204" s="515"/>
      <c r="BO1204" s="82"/>
      <c r="BP1204" s="82"/>
      <c r="BQ1204" s="82"/>
      <c r="BR1204" s="88"/>
      <c r="BS1204" s="515"/>
      <c r="BT1204" s="82"/>
      <c r="BU1204" s="82"/>
      <c r="BV1204" s="82"/>
      <c r="BW1204" s="85"/>
      <c r="BX1204" s="87"/>
      <c r="BY1204" s="82"/>
      <c r="BZ1204" s="82"/>
      <c r="CA1204" s="86"/>
      <c r="CB1204" s="514"/>
      <c r="CC1204" s="518"/>
      <c r="CD1204" s="519"/>
      <c r="CE1204" s="515"/>
      <c r="CF1204" s="82"/>
      <c r="CG1204" s="82"/>
      <c r="CH1204" s="82"/>
      <c r="CI1204" s="82"/>
      <c r="CJ1204" s="82"/>
      <c r="CK1204" s="82"/>
      <c r="CL1204" s="82"/>
      <c r="CM1204" s="85"/>
      <c r="CN1204" s="87"/>
      <c r="CO1204" s="82"/>
      <c r="CP1204" s="82"/>
      <c r="CQ1204" s="82"/>
      <c r="CR1204" s="82"/>
      <c r="CS1204" s="82"/>
      <c r="CT1204" s="82"/>
      <c r="CU1204" s="82"/>
      <c r="CV1204" s="82"/>
      <c r="CW1204" s="82"/>
      <c r="CX1204" s="82"/>
      <c r="CY1204" s="82"/>
      <c r="CZ1204" s="82"/>
      <c r="DA1204" s="82"/>
      <c r="DB1204" s="82"/>
      <c r="DC1204" s="82"/>
      <c r="DD1204" s="82"/>
      <c r="DE1204" s="82"/>
      <c r="DF1204" s="85"/>
      <c r="DG1204" s="89"/>
      <c r="DH1204" s="83"/>
      <c r="DI1204" s="83"/>
      <c r="DJ1204" s="90"/>
      <c r="DK1204" s="618"/>
    </row>
    <row r="1205" spans="22:115">
      <c r="V1205" s="514"/>
      <c r="W1205" s="515"/>
      <c r="X1205" s="82"/>
      <c r="Y1205" s="86"/>
      <c r="Z1205" s="89"/>
      <c r="AA1205" s="83"/>
      <c r="AB1205" s="83"/>
      <c r="AC1205" s="90"/>
      <c r="AD1205" s="515"/>
      <c r="AE1205" s="515"/>
      <c r="AF1205" s="82"/>
      <c r="AG1205" s="82"/>
      <c r="AH1205" s="85"/>
      <c r="AI1205" s="87"/>
      <c r="AJ1205" s="82"/>
      <c r="AK1205" s="82"/>
      <c r="AL1205" s="82"/>
      <c r="AM1205" s="86"/>
      <c r="AN1205" s="87"/>
      <c r="AO1205" s="82"/>
      <c r="AP1205" s="82"/>
      <c r="AQ1205" s="82"/>
      <c r="AR1205" s="82"/>
      <c r="AS1205" s="82"/>
      <c r="AT1205" s="82"/>
      <c r="AU1205" s="85"/>
      <c r="AV1205" s="82"/>
      <c r="AW1205" s="86"/>
      <c r="AX1205" s="516"/>
      <c r="AY1205" s="84"/>
      <c r="AZ1205" s="517"/>
      <c r="BA1205" s="84"/>
      <c r="BB1205" s="84"/>
      <c r="BC1205" s="84"/>
      <c r="BD1205" s="84"/>
      <c r="BE1205" s="84"/>
      <c r="BF1205" s="84"/>
      <c r="BG1205" s="84"/>
      <c r="BH1205" s="84"/>
      <c r="BI1205" s="84"/>
      <c r="BJ1205" s="84"/>
      <c r="BK1205" s="84"/>
      <c r="BL1205" s="663"/>
      <c r="BM1205" s="86"/>
      <c r="BN1205" s="515"/>
      <c r="BO1205" s="82"/>
      <c r="BP1205" s="82"/>
      <c r="BQ1205" s="82"/>
      <c r="BR1205" s="88"/>
      <c r="BS1205" s="515"/>
      <c r="BT1205" s="82"/>
      <c r="BU1205" s="82"/>
      <c r="BV1205" s="82"/>
      <c r="BW1205" s="85"/>
      <c r="BX1205" s="87"/>
      <c r="BY1205" s="82"/>
      <c r="BZ1205" s="82"/>
      <c r="CA1205" s="86"/>
      <c r="CB1205" s="514"/>
      <c r="CC1205" s="518"/>
      <c r="CD1205" s="519"/>
      <c r="CE1205" s="515"/>
      <c r="CF1205" s="82"/>
      <c r="CG1205" s="82"/>
      <c r="CH1205" s="82"/>
      <c r="CI1205" s="82"/>
      <c r="CJ1205" s="82"/>
      <c r="CK1205" s="82"/>
      <c r="CL1205" s="82"/>
      <c r="CM1205" s="85"/>
      <c r="CN1205" s="87"/>
      <c r="CO1205" s="82"/>
      <c r="CP1205" s="82"/>
      <c r="CQ1205" s="82"/>
      <c r="CR1205" s="82"/>
      <c r="CS1205" s="82"/>
      <c r="CT1205" s="82"/>
      <c r="CU1205" s="82"/>
      <c r="CV1205" s="82"/>
      <c r="CW1205" s="82"/>
      <c r="CX1205" s="82"/>
      <c r="CY1205" s="82"/>
      <c r="CZ1205" s="82"/>
      <c r="DA1205" s="82"/>
      <c r="DB1205" s="82"/>
      <c r="DC1205" s="82"/>
      <c r="DD1205" s="82"/>
      <c r="DE1205" s="82"/>
      <c r="DF1205" s="85"/>
      <c r="DG1205" s="89"/>
      <c r="DH1205" s="83"/>
      <c r="DI1205" s="83"/>
      <c r="DJ1205" s="90"/>
      <c r="DK1205" s="618"/>
    </row>
    <row r="1206" spans="22:115">
      <c r="V1206" s="514"/>
      <c r="W1206" s="515"/>
      <c r="X1206" s="82"/>
      <c r="Y1206" s="86"/>
      <c r="Z1206" s="89"/>
      <c r="AA1206" s="83"/>
      <c r="AB1206" s="83"/>
      <c r="AC1206" s="90"/>
      <c r="AD1206" s="515"/>
      <c r="AE1206" s="515"/>
      <c r="AF1206" s="82"/>
      <c r="AG1206" s="82"/>
      <c r="AH1206" s="85"/>
      <c r="AI1206" s="87"/>
      <c r="AJ1206" s="82"/>
      <c r="AK1206" s="82"/>
      <c r="AL1206" s="82"/>
      <c r="AM1206" s="86"/>
      <c r="AN1206" s="87"/>
      <c r="AO1206" s="82"/>
      <c r="AP1206" s="82"/>
      <c r="AQ1206" s="82"/>
      <c r="AR1206" s="82"/>
      <c r="AS1206" s="82"/>
      <c r="AT1206" s="82"/>
      <c r="AU1206" s="85"/>
      <c r="AV1206" s="82"/>
      <c r="AW1206" s="86"/>
      <c r="AX1206" s="516"/>
      <c r="AY1206" s="84"/>
      <c r="AZ1206" s="517"/>
      <c r="BA1206" s="84"/>
      <c r="BB1206" s="84"/>
      <c r="BC1206" s="84"/>
      <c r="BD1206" s="84"/>
      <c r="BE1206" s="84"/>
      <c r="BF1206" s="84"/>
      <c r="BG1206" s="84"/>
      <c r="BH1206" s="84"/>
      <c r="BI1206" s="84"/>
      <c r="BJ1206" s="84"/>
      <c r="BK1206" s="84"/>
      <c r="BL1206" s="663"/>
      <c r="BM1206" s="86"/>
      <c r="BN1206" s="515"/>
      <c r="BO1206" s="82"/>
      <c r="BP1206" s="82"/>
      <c r="BQ1206" s="82"/>
      <c r="BR1206" s="88"/>
      <c r="BS1206" s="515"/>
      <c r="BT1206" s="82"/>
      <c r="BU1206" s="82"/>
      <c r="BV1206" s="82"/>
      <c r="BW1206" s="85"/>
      <c r="BX1206" s="87"/>
      <c r="BY1206" s="82"/>
      <c r="BZ1206" s="82"/>
      <c r="CA1206" s="86"/>
      <c r="CB1206" s="514"/>
      <c r="CC1206" s="518"/>
      <c r="CD1206" s="519"/>
      <c r="CE1206" s="515"/>
      <c r="CF1206" s="82"/>
      <c r="CG1206" s="82"/>
      <c r="CH1206" s="82"/>
      <c r="CI1206" s="82"/>
      <c r="CJ1206" s="82"/>
      <c r="CK1206" s="82"/>
      <c r="CL1206" s="82"/>
      <c r="CM1206" s="85"/>
      <c r="CN1206" s="87"/>
      <c r="CO1206" s="82"/>
      <c r="CP1206" s="82"/>
      <c r="CQ1206" s="82"/>
      <c r="CR1206" s="82"/>
      <c r="CS1206" s="82"/>
      <c r="CT1206" s="82"/>
      <c r="CU1206" s="82"/>
      <c r="CV1206" s="82"/>
      <c r="CW1206" s="82"/>
      <c r="CX1206" s="82"/>
      <c r="CY1206" s="82"/>
      <c r="CZ1206" s="82"/>
      <c r="DA1206" s="82"/>
      <c r="DB1206" s="82"/>
      <c r="DC1206" s="82"/>
      <c r="DD1206" s="82"/>
      <c r="DE1206" s="82"/>
      <c r="DF1206" s="85"/>
      <c r="DG1206" s="89"/>
      <c r="DH1206" s="83"/>
      <c r="DI1206" s="83"/>
      <c r="DJ1206" s="90"/>
      <c r="DK1206" s="618"/>
    </row>
    <row r="1207" spans="22:115">
      <c r="V1207" s="514"/>
      <c r="W1207" s="515"/>
      <c r="X1207" s="82"/>
      <c r="Y1207" s="86"/>
      <c r="Z1207" s="89"/>
      <c r="AA1207" s="83"/>
      <c r="AB1207" s="83"/>
      <c r="AC1207" s="90"/>
      <c r="AD1207" s="515"/>
      <c r="AE1207" s="515"/>
      <c r="AF1207" s="82"/>
      <c r="AG1207" s="82"/>
      <c r="AH1207" s="85"/>
      <c r="AI1207" s="87"/>
      <c r="AJ1207" s="82"/>
      <c r="AK1207" s="82"/>
      <c r="AL1207" s="82"/>
      <c r="AM1207" s="86"/>
      <c r="AN1207" s="87"/>
      <c r="AO1207" s="82"/>
      <c r="AP1207" s="82"/>
      <c r="AQ1207" s="82"/>
      <c r="AR1207" s="82"/>
      <c r="AS1207" s="82"/>
      <c r="AT1207" s="82"/>
      <c r="AU1207" s="85"/>
      <c r="AV1207" s="82"/>
      <c r="AW1207" s="86"/>
      <c r="AX1207" s="516"/>
      <c r="AY1207" s="84"/>
      <c r="AZ1207" s="517"/>
      <c r="BA1207" s="84"/>
      <c r="BB1207" s="84"/>
      <c r="BC1207" s="84"/>
      <c r="BD1207" s="84"/>
      <c r="BE1207" s="84"/>
      <c r="BF1207" s="84"/>
      <c r="BG1207" s="84"/>
      <c r="BH1207" s="84"/>
      <c r="BI1207" s="84"/>
      <c r="BJ1207" s="84"/>
      <c r="BK1207" s="84"/>
      <c r="BL1207" s="663"/>
      <c r="BM1207" s="86"/>
      <c r="BN1207" s="515"/>
      <c r="BO1207" s="82"/>
      <c r="BP1207" s="82"/>
      <c r="BQ1207" s="82"/>
      <c r="BR1207" s="88"/>
      <c r="BS1207" s="515"/>
      <c r="BT1207" s="82"/>
      <c r="BU1207" s="82"/>
      <c r="BV1207" s="82"/>
      <c r="BW1207" s="85"/>
      <c r="BX1207" s="87"/>
      <c r="BY1207" s="82"/>
      <c r="BZ1207" s="82"/>
      <c r="CA1207" s="86"/>
      <c r="CB1207" s="514"/>
      <c r="CC1207" s="518"/>
      <c r="CD1207" s="519"/>
      <c r="CE1207" s="515"/>
      <c r="CF1207" s="82"/>
      <c r="CG1207" s="82"/>
      <c r="CH1207" s="82"/>
      <c r="CI1207" s="82"/>
      <c r="CJ1207" s="82"/>
      <c r="CK1207" s="82"/>
      <c r="CL1207" s="82"/>
      <c r="CM1207" s="85"/>
      <c r="CN1207" s="87"/>
      <c r="CO1207" s="82"/>
      <c r="CP1207" s="82"/>
      <c r="CQ1207" s="82"/>
      <c r="CR1207" s="82"/>
      <c r="CS1207" s="82"/>
      <c r="CT1207" s="82"/>
      <c r="CU1207" s="82"/>
      <c r="CV1207" s="82"/>
      <c r="CW1207" s="82"/>
      <c r="CX1207" s="82"/>
      <c r="CY1207" s="82"/>
      <c r="CZ1207" s="82"/>
      <c r="DA1207" s="82"/>
      <c r="DB1207" s="82"/>
      <c r="DC1207" s="82"/>
      <c r="DD1207" s="82"/>
      <c r="DE1207" s="82"/>
      <c r="DF1207" s="85"/>
      <c r="DG1207" s="89"/>
      <c r="DH1207" s="83"/>
      <c r="DI1207" s="83"/>
      <c r="DJ1207" s="90"/>
      <c r="DK1207" s="618"/>
    </row>
    <row r="1208" spans="22:115">
      <c r="V1208" s="514"/>
      <c r="W1208" s="515"/>
      <c r="X1208" s="82"/>
      <c r="Y1208" s="86"/>
      <c r="Z1208" s="89"/>
      <c r="AA1208" s="83"/>
      <c r="AB1208" s="83"/>
      <c r="AC1208" s="90"/>
      <c r="AD1208" s="515"/>
      <c r="AE1208" s="515"/>
      <c r="AF1208" s="82"/>
      <c r="AG1208" s="82"/>
      <c r="AH1208" s="85"/>
      <c r="AI1208" s="87"/>
      <c r="AJ1208" s="82"/>
      <c r="AK1208" s="82"/>
      <c r="AL1208" s="82"/>
      <c r="AM1208" s="86"/>
      <c r="AN1208" s="87"/>
      <c r="AO1208" s="82"/>
      <c r="AP1208" s="82"/>
      <c r="AQ1208" s="82"/>
      <c r="AR1208" s="82"/>
      <c r="AS1208" s="82"/>
      <c r="AT1208" s="82"/>
      <c r="AU1208" s="85"/>
      <c r="AV1208" s="82"/>
      <c r="AW1208" s="86"/>
      <c r="AX1208" s="516"/>
      <c r="AY1208" s="84"/>
      <c r="AZ1208" s="517"/>
      <c r="BA1208" s="84"/>
      <c r="BB1208" s="84"/>
      <c r="BC1208" s="84"/>
      <c r="BD1208" s="84"/>
      <c r="BE1208" s="84"/>
      <c r="BF1208" s="84"/>
      <c r="BG1208" s="84"/>
      <c r="BH1208" s="84"/>
      <c r="BI1208" s="84"/>
      <c r="BJ1208" s="84"/>
      <c r="BK1208" s="84"/>
      <c r="BL1208" s="663"/>
      <c r="BM1208" s="86"/>
      <c r="BN1208" s="515"/>
      <c r="BO1208" s="82"/>
      <c r="BP1208" s="82"/>
      <c r="BQ1208" s="82"/>
      <c r="BR1208" s="88"/>
      <c r="BS1208" s="515"/>
      <c r="BT1208" s="82"/>
      <c r="BU1208" s="82"/>
      <c r="BV1208" s="82"/>
      <c r="BW1208" s="85"/>
      <c r="BX1208" s="87"/>
      <c r="BY1208" s="82"/>
      <c r="BZ1208" s="82"/>
      <c r="CA1208" s="86"/>
      <c r="CB1208" s="514"/>
      <c r="CC1208" s="518"/>
      <c r="CD1208" s="519"/>
      <c r="CE1208" s="515"/>
      <c r="CF1208" s="82"/>
      <c r="CG1208" s="82"/>
      <c r="CH1208" s="82"/>
      <c r="CI1208" s="82"/>
      <c r="CJ1208" s="82"/>
      <c r="CK1208" s="82"/>
      <c r="CL1208" s="82"/>
      <c r="CM1208" s="85"/>
      <c r="CN1208" s="87"/>
      <c r="CO1208" s="82"/>
      <c r="CP1208" s="82"/>
      <c r="CQ1208" s="82"/>
      <c r="CR1208" s="82"/>
      <c r="CS1208" s="82"/>
      <c r="CT1208" s="82"/>
      <c r="CU1208" s="82"/>
      <c r="CV1208" s="82"/>
      <c r="CW1208" s="82"/>
      <c r="CX1208" s="82"/>
      <c r="CY1208" s="82"/>
      <c r="CZ1208" s="82"/>
      <c r="DA1208" s="82"/>
      <c r="DB1208" s="82"/>
      <c r="DC1208" s="82"/>
      <c r="DD1208" s="82"/>
      <c r="DE1208" s="82"/>
      <c r="DF1208" s="85"/>
      <c r="DG1208" s="89"/>
      <c r="DH1208" s="83"/>
      <c r="DI1208" s="83"/>
      <c r="DJ1208" s="90"/>
      <c r="DK1208" s="618"/>
    </row>
    <row r="1209" spans="22:115">
      <c r="V1209" s="514"/>
      <c r="W1209" s="515"/>
      <c r="X1209" s="82"/>
      <c r="Y1209" s="86"/>
      <c r="Z1209" s="89"/>
      <c r="AA1209" s="83"/>
      <c r="AB1209" s="83"/>
      <c r="AC1209" s="90"/>
      <c r="AD1209" s="515"/>
      <c r="AE1209" s="515"/>
      <c r="AF1209" s="82"/>
      <c r="AG1209" s="82"/>
      <c r="AH1209" s="85"/>
      <c r="AI1209" s="87"/>
      <c r="AJ1209" s="82"/>
      <c r="AK1209" s="82"/>
      <c r="AL1209" s="82"/>
      <c r="AM1209" s="86"/>
      <c r="AN1209" s="87"/>
      <c r="AO1209" s="82"/>
      <c r="AP1209" s="82"/>
      <c r="AQ1209" s="82"/>
      <c r="AR1209" s="82"/>
      <c r="AS1209" s="82"/>
      <c r="AT1209" s="82"/>
      <c r="AU1209" s="85"/>
      <c r="AV1209" s="82"/>
      <c r="AW1209" s="86"/>
      <c r="AX1209" s="516"/>
      <c r="AY1209" s="84"/>
      <c r="AZ1209" s="517"/>
      <c r="BA1209" s="84"/>
      <c r="BB1209" s="84"/>
      <c r="BC1209" s="84"/>
      <c r="BD1209" s="84"/>
      <c r="BE1209" s="84"/>
      <c r="BF1209" s="84"/>
      <c r="BG1209" s="84"/>
      <c r="BH1209" s="84"/>
      <c r="BI1209" s="84"/>
      <c r="BJ1209" s="84"/>
      <c r="BK1209" s="84"/>
      <c r="BL1209" s="663"/>
      <c r="BM1209" s="86"/>
      <c r="BN1209" s="515"/>
      <c r="BO1209" s="82"/>
      <c r="BP1209" s="82"/>
      <c r="BQ1209" s="82"/>
      <c r="BR1209" s="88"/>
      <c r="BS1209" s="515"/>
      <c r="BT1209" s="82"/>
      <c r="BU1209" s="82"/>
      <c r="BV1209" s="82"/>
      <c r="BW1209" s="85"/>
      <c r="BX1209" s="87"/>
      <c r="BY1209" s="82"/>
      <c r="BZ1209" s="82"/>
      <c r="CA1209" s="86"/>
      <c r="CB1209" s="514"/>
      <c r="CC1209" s="518"/>
      <c r="CD1209" s="519"/>
      <c r="CE1209" s="515"/>
      <c r="CF1209" s="82"/>
      <c r="CG1209" s="82"/>
      <c r="CH1209" s="82"/>
      <c r="CI1209" s="82"/>
      <c r="CJ1209" s="82"/>
      <c r="CK1209" s="82"/>
      <c r="CL1209" s="82"/>
      <c r="CM1209" s="85"/>
      <c r="CN1209" s="87"/>
      <c r="CO1209" s="82"/>
      <c r="CP1209" s="82"/>
      <c r="CQ1209" s="82"/>
      <c r="CR1209" s="82"/>
      <c r="CS1209" s="82"/>
      <c r="CT1209" s="82"/>
      <c r="CU1209" s="82"/>
      <c r="CV1209" s="82"/>
      <c r="CW1209" s="82"/>
      <c r="CX1209" s="82"/>
      <c r="CY1209" s="82"/>
      <c r="CZ1209" s="82"/>
      <c r="DA1209" s="82"/>
      <c r="DB1209" s="82"/>
      <c r="DC1209" s="82"/>
      <c r="DD1209" s="82"/>
      <c r="DE1209" s="82"/>
      <c r="DF1209" s="85"/>
      <c r="DG1209" s="89"/>
      <c r="DH1209" s="83"/>
      <c r="DI1209" s="83"/>
      <c r="DJ1209" s="90"/>
      <c r="DK1209" s="618"/>
    </row>
    <row r="1210" spans="22:115">
      <c r="V1210" s="514"/>
      <c r="W1210" s="515"/>
      <c r="X1210" s="82"/>
      <c r="Y1210" s="86"/>
      <c r="Z1210" s="89"/>
      <c r="AA1210" s="83"/>
      <c r="AB1210" s="83"/>
      <c r="AC1210" s="90"/>
      <c r="AD1210" s="515"/>
      <c r="AE1210" s="515"/>
      <c r="AF1210" s="82"/>
      <c r="AG1210" s="82"/>
      <c r="AH1210" s="85"/>
      <c r="AI1210" s="87"/>
      <c r="AJ1210" s="82"/>
      <c r="AK1210" s="82"/>
      <c r="AL1210" s="82"/>
      <c r="AM1210" s="86"/>
      <c r="AN1210" s="87"/>
      <c r="AO1210" s="82"/>
      <c r="AP1210" s="82"/>
      <c r="AQ1210" s="82"/>
      <c r="AR1210" s="82"/>
      <c r="AS1210" s="82"/>
      <c r="AT1210" s="82"/>
      <c r="AU1210" s="85"/>
      <c r="AV1210" s="82"/>
      <c r="AW1210" s="86"/>
      <c r="AX1210" s="516"/>
      <c r="AY1210" s="84"/>
      <c r="AZ1210" s="517"/>
      <c r="BA1210" s="84"/>
      <c r="BB1210" s="84"/>
      <c r="BC1210" s="84"/>
      <c r="BD1210" s="84"/>
      <c r="BE1210" s="84"/>
      <c r="BF1210" s="84"/>
      <c r="BG1210" s="84"/>
      <c r="BH1210" s="84"/>
      <c r="BI1210" s="84"/>
      <c r="BJ1210" s="84"/>
      <c r="BK1210" s="84"/>
      <c r="BL1210" s="663"/>
      <c r="BM1210" s="86"/>
      <c r="BN1210" s="515"/>
      <c r="BO1210" s="82"/>
      <c r="BP1210" s="82"/>
      <c r="BQ1210" s="82"/>
      <c r="BR1210" s="88"/>
      <c r="BS1210" s="515"/>
      <c r="BT1210" s="82"/>
      <c r="BU1210" s="82"/>
      <c r="BV1210" s="82"/>
      <c r="BW1210" s="85"/>
      <c r="BX1210" s="87"/>
      <c r="BY1210" s="82"/>
      <c r="BZ1210" s="82"/>
      <c r="CA1210" s="86"/>
      <c r="CB1210" s="514"/>
      <c r="CC1210" s="518"/>
      <c r="CD1210" s="519"/>
      <c r="CE1210" s="515"/>
      <c r="CF1210" s="82"/>
      <c r="CG1210" s="82"/>
      <c r="CH1210" s="82"/>
      <c r="CI1210" s="82"/>
      <c r="CJ1210" s="82"/>
      <c r="CK1210" s="82"/>
      <c r="CL1210" s="82"/>
      <c r="CM1210" s="85"/>
      <c r="CN1210" s="87"/>
      <c r="CO1210" s="82"/>
      <c r="CP1210" s="82"/>
      <c r="CQ1210" s="82"/>
      <c r="CR1210" s="82"/>
      <c r="CS1210" s="82"/>
      <c r="CT1210" s="82"/>
      <c r="CU1210" s="82"/>
      <c r="CV1210" s="82"/>
      <c r="CW1210" s="82"/>
      <c r="CX1210" s="82"/>
      <c r="CY1210" s="82"/>
      <c r="CZ1210" s="82"/>
      <c r="DA1210" s="82"/>
      <c r="DB1210" s="82"/>
      <c r="DC1210" s="82"/>
      <c r="DD1210" s="82"/>
      <c r="DE1210" s="82"/>
      <c r="DF1210" s="85"/>
      <c r="DG1210" s="89"/>
      <c r="DH1210" s="83"/>
      <c r="DI1210" s="83"/>
      <c r="DJ1210" s="90"/>
      <c r="DK1210" s="618"/>
    </row>
    <row r="1211" spans="22:115">
      <c r="V1211" s="514"/>
      <c r="W1211" s="515"/>
      <c r="X1211" s="82"/>
      <c r="Y1211" s="86"/>
      <c r="Z1211" s="89"/>
      <c r="AA1211" s="83"/>
      <c r="AB1211" s="83"/>
      <c r="AC1211" s="90"/>
      <c r="AD1211" s="515"/>
      <c r="AE1211" s="515"/>
      <c r="AF1211" s="82"/>
      <c r="AG1211" s="82"/>
      <c r="AH1211" s="85"/>
      <c r="AI1211" s="87"/>
      <c r="AJ1211" s="82"/>
      <c r="AK1211" s="82"/>
      <c r="AL1211" s="82"/>
      <c r="AM1211" s="86"/>
      <c r="AN1211" s="87"/>
      <c r="AO1211" s="82"/>
      <c r="AP1211" s="82"/>
      <c r="AQ1211" s="82"/>
      <c r="AR1211" s="82"/>
      <c r="AS1211" s="82"/>
      <c r="AT1211" s="82"/>
      <c r="AU1211" s="85"/>
      <c r="AV1211" s="82"/>
      <c r="AW1211" s="86"/>
      <c r="AX1211" s="516"/>
      <c r="AY1211" s="84"/>
      <c r="AZ1211" s="517"/>
      <c r="BA1211" s="84"/>
      <c r="BB1211" s="84"/>
      <c r="BC1211" s="84"/>
      <c r="BD1211" s="84"/>
      <c r="BE1211" s="84"/>
      <c r="BF1211" s="84"/>
      <c r="BG1211" s="84"/>
      <c r="BH1211" s="84"/>
      <c r="BI1211" s="84"/>
      <c r="BJ1211" s="84"/>
      <c r="BK1211" s="84"/>
      <c r="BL1211" s="663"/>
      <c r="BM1211" s="86"/>
      <c r="BN1211" s="515"/>
      <c r="BO1211" s="82"/>
      <c r="BP1211" s="82"/>
      <c r="BQ1211" s="82"/>
      <c r="BR1211" s="88"/>
      <c r="BS1211" s="515"/>
      <c r="BT1211" s="82"/>
      <c r="BU1211" s="82"/>
      <c r="BV1211" s="82"/>
      <c r="BW1211" s="85"/>
      <c r="BX1211" s="87"/>
      <c r="BY1211" s="82"/>
      <c r="BZ1211" s="82"/>
      <c r="CA1211" s="86"/>
      <c r="CB1211" s="514"/>
      <c r="CC1211" s="518"/>
      <c r="CD1211" s="519"/>
      <c r="CE1211" s="515"/>
      <c r="CF1211" s="82"/>
      <c r="CG1211" s="82"/>
      <c r="CH1211" s="82"/>
      <c r="CI1211" s="82"/>
      <c r="CJ1211" s="82"/>
      <c r="CK1211" s="82"/>
      <c r="CL1211" s="82"/>
      <c r="CM1211" s="85"/>
      <c r="CN1211" s="87"/>
      <c r="CO1211" s="82"/>
      <c r="CP1211" s="82"/>
      <c r="CQ1211" s="82"/>
      <c r="CR1211" s="82"/>
      <c r="CS1211" s="82"/>
      <c r="CT1211" s="82"/>
      <c r="CU1211" s="82"/>
      <c r="CV1211" s="82"/>
      <c r="CW1211" s="82"/>
      <c r="CX1211" s="82"/>
      <c r="CY1211" s="82"/>
      <c r="CZ1211" s="82"/>
      <c r="DA1211" s="82"/>
      <c r="DB1211" s="82"/>
      <c r="DC1211" s="82"/>
      <c r="DD1211" s="82"/>
      <c r="DE1211" s="82"/>
      <c r="DF1211" s="85"/>
      <c r="DG1211" s="89"/>
      <c r="DH1211" s="83"/>
      <c r="DI1211" s="83"/>
      <c r="DJ1211" s="90"/>
      <c r="DK1211" s="618"/>
    </row>
    <row r="1212" spans="22:115">
      <c r="V1212" s="514"/>
      <c r="W1212" s="515"/>
      <c r="X1212" s="82"/>
      <c r="Y1212" s="86"/>
      <c r="Z1212" s="89"/>
      <c r="AA1212" s="83"/>
      <c r="AB1212" s="83"/>
      <c r="AC1212" s="90"/>
      <c r="AD1212" s="515"/>
      <c r="AE1212" s="515"/>
      <c r="AF1212" s="82"/>
      <c r="AG1212" s="82"/>
      <c r="AH1212" s="85"/>
      <c r="AI1212" s="87"/>
      <c r="AJ1212" s="82"/>
      <c r="AK1212" s="82"/>
      <c r="AL1212" s="82"/>
      <c r="AM1212" s="86"/>
      <c r="AN1212" s="87"/>
      <c r="AO1212" s="82"/>
      <c r="AP1212" s="82"/>
      <c r="AQ1212" s="82"/>
      <c r="AR1212" s="82"/>
      <c r="AS1212" s="82"/>
      <c r="AT1212" s="82"/>
      <c r="AU1212" s="85"/>
      <c r="AV1212" s="82"/>
      <c r="AW1212" s="86"/>
      <c r="AX1212" s="516"/>
      <c r="AY1212" s="84"/>
      <c r="AZ1212" s="517"/>
      <c r="BA1212" s="84"/>
      <c r="BB1212" s="84"/>
      <c r="BC1212" s="84"/>
      <c r="BD1212" s="84"/>
      <c r="BE1212" s="84"/>
      <c r="BF1212" s="84"/>
      <c r="BG1212" s="84"/>
      <c r="BH1212" s="84"/>
      <c r="BI1212" s="84"/>
      <c r="BJ1212" s="84"/>
      <c r="BK1212" s="84"/>
      <c r="BL1212" s="663"/>
      <c r="BM1212" s="86"/>
      <c r="BN1212" s="515"/>
      <c r="BO1212" s="82"/>
      <c r="BP1212" s="82"/>
      <c r="BQ1212" s="82"/>
      <c r="BR1212" s="88"/>
      <c r="BS1212" s="515"/>
      <c r="BT1212" s="82"/>
      <c r="BU1212" s="82"/>
      <c r="BV1212" s="82"/>
      <c r="BW1212" s="85"/>
      <c r="BX1212" s="87"/>
      <c r="BY1212" s="82"/>
      <c r="BZ1212" s="82"/>
      <c r="CA1212" s="86"/>
      <c r="CB1212" s="514"/>
      <c r="CC1212" s="518"/>
      <c r="CD1212" s="519"/>
      <c r="CE1212" s="515"/>
      <c r="CF1212" s="82"/>
      <c r="CG1212" s="82"/>
      <c r="CH1212" s="82"/>
      <c r="CI1212" s="82"/>
      <c r="CJ1212" s="82"/>
      <c r="CK1212" s="82"/>
      <c r="CL1212" s="82"/>
      <c r="CM1212" s="85"/>
      <c r="CN1212" s="87"/>
      <c r="CO1212" s="82"/>
      <c r="CP1212" s="82"/>
      <c r="CQ1212" s="82"/>
      <c r="CR1212" s="82"/>
      <c r="CS1212" s="82"/>
      <c r="CT1212" s="82"/>
      <c r="CU1212" s="82"/>
      <c r="CV1212" s="82"/>
      <c r="CW1212" s="82"/>
      <c r="CX1212" s="82"/>
      <c r="CY1212" s="82"/>
      <c r="CZ1212" s="82"/>
      <c r="DA1212" s="82"/>
      <c r="DB1212" s="82"/>
      <c r="DC1212" s="82"/>
      <c r="DD1212" s="82"/>
      <c r="DE1212" s="82"/>
      <c r="DF1212" s="85"/>
      <c r="DG1212" s="89"/>
      <c r="DH1212" s="83"/>
      <c r="DI1212" s="83"/>
      <c r="DJ1212" s="90"/>
      <c r="DK1212" s="618"/>
    </row>
    <row r="1213" spans="22:115">
      <c r="V1213" s="514"/>
      <c r="W1213" s="515"/>
      <c r="X1213" s="82"/>
      <c r="Y1213" s="86"/>
      <c r="Z1213" s="89"/>
      <c r="AA1213" s="83"/>
      <c r="AB1213" s="83"/>
      <c r="AC1213" s="90"/>
      <c r="AD1213" s="515"/>
      <c r="AE1213" s="515"/>
      <c r="AF1213" s="82"/>
      <c r="AG1213" s="82"/>
      <c r="AH1213" s="85"/>
      <c r="AI1213" s="87"/>
      <c r="AJ1213" s="82"/>
      <c r="AK1213" s="82"/>
      <c r="AL1213" s="82"/>
      <c r="AM1213" s="86"/>
      <c r="AN1213" s="87"/>
      <c r="AO1213" s="82"/>
      <c r="AP1213" s="82"/>
      <c r="AQ1213" s="82"/>
      <c r="AR1213" s="82"/>
      <c r="AS1213" s="82"/>
      <c r="AT1213" s="82"/>
      <c r="AU1213" s="85"/>
      <c r="AV1213" s="82"/>
      <c r="AW1213" s="86"/>
      <c r="AX1213" s="516"/>
      <c r="AY1213" s="84"/>
      <c r="AZ1213" s="517"/>
      <c r="BA1213" s="84"/>
      <c r="BB1213" s="84"/>
      <c r="BC1213" s="84"/>
      <c r="BD1213" s="84"/>
      <c r="BE1213" s="84"/>
      <c r="BF1213" s="84"/>
      <c r="BG1213" s="84"/>
      <c r="BH1213" s="84"/>
      <c r="BI1213" s="84"/>
      <c r="BJ1213" s="84"/>
      <c r="BK1213" s="84"/>
      <c r="BL1213" s="663"/>
      <c r="BM1213" s="86"/>
      <c r="BN1213" s="515"/>
      <c r="BO1213" s="82"/>
      <c r="BP1213" s="82"/>
      <c r="BQ1213" s="82"/>
      <c r="BR1213" s="88"/>
      <c r="BS1213" s="515"/>
      <c r="BT1213" s="82"/>
      <c r="BU1213" s="82"/>
      <c r="BV1213" s="82"/>
      <c r="BW1213" s="85"/>
      <c r="BX1213" s="87"/>
      <c r="BY1213" s="82"/>
      <c r="BZ1213" s="82"/>
      <c r="CA1213" s="86"/>
      <c r="CB1213" s="514"/>
      <c r="CC1213" s="518"/>
      <c r="CD1213" s="519"/>
      <c r="CE1213" s="515"/>
      <c r="CF1213" s="82"/>
      <c r="CG1213" s="82"/>
      <c r="CH1213" s="82"/>
      <c r="CI1213" s="82"/>
      <c r="CJ1213" s="82"/>
      <c r="CK1213" s="82"/>
      <c r="CL1213" s="82"/>
      <c r="CM1213" s="85"/>
      <c r="CN1213" s="87"/>
      <c r="CO1213" s="82"/>
      <c r="CP1213" s="82"/>
      <c r="CQ1213" s="82"/>
      <c r="CR1213" s="82"/>
      <c r="CS1213" s="82"/>
      <c r="CT1213" s="82"/>
      <c r="CU1213" s="82"/>
      <c r="CV1213" s="82"/>
      <c r="CW1213" s="82"/>
      <c r="CX1213" s="82"/>
      <c r="CY1213" s="82"/>
      <c r="CZ1213" s="82"/>
      <c r="DA1213" s="82"/>
      <c r="DB1213" s="82"/>
      <c r="DC1213" s="82"/>
      <c r="DD1213" s="82"/>
      <c r="DE1213" s="82"/>
      <c r="DF1213" s="85"/>
      <c r="DG1213" s="89"/>
      <c r="DH1213" s="83"/>
      <c r="DI1213" s="83"/>
      <c r="DJ1213" s="90"/>
      <c r="DK1213" s="618"/>
    </row>
    <row r="1214" spans="22:115">
      <c r="V1214" s="514"/>
      <c r="W1214" s="515"/>
      <c r="X1214" s="82"/>
      <c r="Y1214" s="86"/>
      <c r="Z1214" s="89"/>
      <c r="AA1214" s="83"/>
      <c r="AB1214" s="83"/>
      <c r="AC1214" s="90"/>
      <c r="AD1214" s="515"/>
      <c r="AE1214" s="515"/>
      <c r="AF1214" s="82"/>
      <c r="AG1214" s="82"/>
      <c r="AH1214" s="85"/>
      <c r="AI1214" s="87"/>
      <c r="AJ1214" s="82"/>
      <c r="AK1214" s="82"/>
      <c r="AL1214" s="82"/>
      <c r="AM1214" s="86"/>
      <c r="AN1214" s="87"/>
      <c r="AO1214" s="82"/>
      <c r="AP1214" s="82"/>
      <c r="AQ1214" s="82"/>
      <c r="AR1214" s="82"/>
      <c r="AS1214" s="82"/>
      <c r="AT1214" s="82"/>
      <c r="AU1214" s="85"/>
      <c r="AV1214" s="82"/>
      <c r="AW1214" s="86"/>
      <c r="AX1214" s="516"/>
      <c r="AY1214" s="84"/>
      <c r="AZ1214" s="517"/>
      <c r="BA1214" s="84"/>
      <c r="BB1214" s="84"/>
      <c r="BC1214" s="84"/>
      <c r="BD1214" s="84"/>
      <c r="BE1214" s="84"/>
      <c r="BF1214" s="84"/>
      <c r="BG1214" s="84"/>
      <c r="BH1214" s="84"/>
      <c r="BI1214" s="84"/>
      <c r="BJ1214" s="84"/>
      <c r="BK1214" s="84"/>
      <c r="BL1214" s="663"/>
      <c r="BM1214" s="86"/>
      <c r="BN1214" s="515"/>
      <c r="BO1214" s="82"/>
      <c r="BP1214" s="82"/>
      <c r="BQ1214" s="82"/>
      <c r="BR1214" s="88"/>
      <c r="BS1214" s="515"/>
      <c r="BT1214" s="82"/>
      <c r="BU1214" s="82"/>
      <c r="BV1214" s="82"/>
      <c r="BW1214" s="85"/>
      <c r="BX1214" s="87"/>
      <c r="BY1214" s="82"/>
      <c r="BZ1214" s="82"/>
      <c r="CA1214" s="86"/>
      <c r="CB1214" s="514"/>
      <c r="CC1214" s="518"/>
      <c r="CD1214" s="519"/>
      <c r="CE1214" s="515"/>
      <c r="CF1214" s="82"/>
      <c r="CG1214" s="82"/>
      <c r="CH1214" s="82"/>
      <c r="CI1214" s="82"/>
      <c r="CJ1214" s="82"/>
      <c r="CK1214" s="82"/>
      <c r="CL1214" s="82"/>
      <c r="CM1214" s="85"/>
      <c r="CN1214" s="87"/>
      <c r="CO1214" s="82"/>
      <c r="CP1214" s="82"/>
      <c r="CQ1214" s="82"/>
      <c r="CR1214" s="82"/>
      <c r="CS1214" s="82"/>
      <c r="CT1214" s="82"/>
      <c r="CU1214" s="82"/>
      <c r="CV1214" s="82"/>
      <c r="CW1214" s="82"/>
      <c r="CX1214" s="82"/>
      <c r="CY1214" s="82"/>
      <c r="CZ1214" s="82"/>
      <c r="DA1214" s="82"/>
      <c r="DB1214" s="82"/>
      <c r="DC1214" s="82"/>
      <c r="DD1214" s="82"/>
      <c r="DE1214" s="82"/>
      <c r="DF1214" s="85"/>
      <c r="DG1214" s="89"/>
      <c r="DH1214" s="83"/>
      <c r="DI1214" s="83"/>
      <c r="DJ1214" s="90"/>
      <c r="DK1214" s="618"/>
    </row>
    <row r="1215" spans="22:115">
      <c r="V1215" s="514"/>
      <c r="W1215" s="515"/>
      <c r="X1215" s="82"/>
      <c r="Y1215" s="86"/>
      <c r="Z1215" s="89"/>
      <c r="AA1215" s="83"/>
      <c r="AB1215" s="83"/>
      <c r="AC1215" s="90"/>
      <c r="AD1215" s="515"/>
      <c r="AE1215" s="515"/>
      <c r="AF1215" s="82"/>
      <c r="AG1215" s="82"/>
      <c r="AH1215" s="85"/>
      <c r="AI1215" s="87"/>
      <c r="AJ1215" s="82"/>
      <c r="AK1215" s="82"/>
      <c r="AL1215" s="82"/>
      <c r="AM1215" s="86"/>
      <c r="AN1215" s="87"/>
      <c r="AO1215" s="82"/>
      <c r="AP1215" s="82"/>
      <c r="AQ1215" s="82"/>
      <c r="AR1215" s="82"/>
      <c r="AS1215" s="82"/>
      <c r="AT1215" s="82"/>
      <c r="AU1215" s="85"/>
      <c r="AV1215" s="82"/>
      <c r="AW1215" s="86"/>
      <c r="AX1215" s="516"/>
      <c r="AY1215" s="84"/>
      <c r="AZ1215" s="517"/>
      <c r="BA1215" s="84"/>
      <c r="BB1215" s="84"/>
      <c r="BC1215" s="84"/>
      <c r="BD1215" s="84"/>
      <c r="BE1215" s="84"/>
      <c r="BF1215" s="84"/>
      <c r="BG1215" s="84"/>
      <c r="BH1215" s="84"/>
      <c r="BI1215" s="84"/>
      <c r="BJ1215" s="84"/>
      <c r="BK1215" s="84"/>
      <c r="BL1215" s="663"/>
      <c r="BM1215" s="86"/>
      <c r="BN1215" s="515"/>
      <c r="BO1215" s="82"/>
      <c r="BP1215" s="82"/>
      <c r="BQ1215" s="82"/>
      <c r="BR1215" s="88"/>
      <c r="BS1215" s="515"/>
      <c r="BT1215" s="82"/>
      <c r="BU1215" s="82"/>
      <c r="BV1215" s="82"/>
      <c r="BW1215" s="85"/>
      <c r="BX1215" s="87"/>
      <c r="BY1215" s="82"/>
      <c r="BZ1215" s="82"/>
      <c r="CA1215" s="86"/>
      <c r="CB1215" s="514"/>
      <c r="CC1215" s="518"/>
      <c r="CD1215" s="519"/>
      <c r="CE1215" s="515"/>
      <c r="CF1215" s="82"/>
      <c r="CG1215" s="82"/>
      <c r="CH1215" s="82"/>
      <c r="CI1215" s="82"/>
      <c r="CJ1215" s="82"/>
      <c r="CK1215" s="82"/>
      <c r="CL1215" s="82"/>
      <c r="CM1215" s="85"/>
      <c r="CN1215" s="87"/>
      <c r="CO1215" s="82"/>
      <c r="CP1215" s="82"/>
      <c r="CQ1215" s="82"/>
      <c r="CR1215" s="82"/>
      <c r="CS1215" s="82"/>
      <c r="CT1215" s="82"/>
      <c r="CU1215" s="82"/>
      <c r="CV1215" s="82"/>
      <c r="CW1215" s="82"/>
      <c r="CX1215" s="82"/>
      <c r="CY1215" s="82"/>
      <c r="CZ1215" s="82"/>
      <c r="DA1215" s="82"/>
      <c r="DB1215" s="82"/>
      <c r="DC1215" s="82"/>
      <c r="DD1215" s="82"/>
      <c r="DE1215" s="82"/>
      <c r="DF1215" s="85"/>
      <c r="DG1215" s="89"/>
      <c r="DH1215" s="83"/>
      <c r="DI1215" s="83"/>
      <c r="DJ1215" s="90"/>
      <c r="DK1215" s="618"/>
    </row>
    <row r="1216" spans="22:115">
      <c r="V1216" s="514"/>
      <c r="W1216" s="515"/>
      <c r="X1216" s="82"/>
      <c r="Y1216" s="86"/>
      <c r="Z1216" s="89"/>
      <c r="AA1216" s="83"/>
      <c r="AB1216" s="83"/>
      <c r="AC1216" s="90"/>
      <c r="AD1216" s="515"/>
      <c r="AE1216" s="515"/>
      <c r="AF1216" s="82"/>
      <c r="AG1216" s="82"/>
      <c r="AH1216" s="85"/>
      <c r="AI1216" s="87"/>
      <c r="AJ1216" s="82"/>
      <c r="AK1216" s="82"/>
      <c r="AL1216" s="82"/>
      <c r="AM1216" s="86"/>
      <c r="AN1216" s="87"/>
      <c r="AO1216" s="82"/>
      <c r="AP1216" s="82"/>
      <c r="AQ1216" s="82"/>
      <c r="AR1216" s="82"/>
      <c r="AS1216" s="82"/>
      <c r="AT1216" s="82"/>
      <c r="AU1216" s="85"/>
      <c r="AV1216" s="82"/>
      <c r="AW1216" s="86"/>
      <c r="AX1216" s="516"/>
      <c r="AY1216" s="84"/>
      <c r="AZ1216" s="517"/>
      <c r="BA1216" s="84"/>
      <c r="BB1216" s="84"/>
      <c r="BC1216" s="84"/>
      <c r="BD1216" s="84"/>
      <c r="BE1216" s="84"/>
      <c r="BF1216" s="84"/>
      <c r="BG1216" s="84"/>
      <c r="BH1216" s="84"/>
      <c r="BI1216" s="84"/>
      <c r="BJ1216" s="84"/>
      <c r="BK1216" s="84"/>
      <c r="BL1216" s="663"/>
      <c r="BM1216" s="86"/>
      <c r="BN1216" s="515"/>
      <c r="BO1216" s="82"/>
      <c r="BP1216" s="82"/>
      <c r="BQ1216" s="82"/>
      <c r="BR1216" s="88"/>
      <c r="BS1216" s="515"/>
      <c r="BT1216" s="82"/>
      <c r="BU1216" s="82"/>
      <c r="BV1216" s="82"/>
      <c r="BW1216" s="85"/>
      <c r="BX1216" s="87"/>
      <c r="BY1216" s="82"/>
      <c r="BZ1216" s="82"/>
      <c r="CA1216" s="86"/>
      <c r="CB1216" s="514"/>
      <c r="CC1216" s="518"/>
      <c r="CD1216" s="519"/>
      <c r="CE1216" s="515"/>
      <c r="CF1216" s="82"/>
      <c r="CG1216" s="82"/>
      <c r="CH1216" s="82"/>
      <c r="CI1216" s="82"/>
      <c r="CJ1216" s="82"/>
      <c r="CK1216" s="82"/>
      <c r="CL1216" s="82"/>
      <c r="CM1216" s="85"/>
      <c r="CN1216" s="87"/>
      <c r="CO1216" s="82"/>
      <c r="CP1216" s="82"/>
      <c r="CQ1216" s="82"/>
      <c r="CR1216" s="82"/>
      <c r="CS1216" s="82"/>
      <c r="CT1216" s="82"/>
      <c r="CU1216" s="82"/>
      <c r="CV1216" s="82"/>
      <c r="CW1216" s="82"/>
      <c r="CX1216" s="82"/>
      <c r="CY1216" s="82"/>
      <c r="CZ1216" s="82"/>
      <c r="DA1216" s="82"/>
      <c r="DB1216" s="82"/>
      <c r="DC1216" s="82"/>
      <c r="DD1216" s="82"/>
      <c r="DE1216" s="82"/>
      <c r="DF1216" s="85"/>
      <c r="DG1216" s="89"/>
      <c r="DH1216" s="83"/>
      <c r="DI1216" s="83"/>
      <c r="DJ1216" s="90"/>
      <c r="DK1216" s="618"/>
    </row>
    <row r="1217" spans="22:115">
      <c r="V1217" s="514"/>
      <c r="W1217" s="515"/>
      <c r="X1217" s="82"/>
      <c r="Y1217" s="86"/>
      <c r="Z1217" s="89"/>
      <c r="AA1217" s="83"/>
      <c r="AB1217" s="83"/>
      <c r="AC1217" s="90"/>
      <c r="AD1217" s="515"/>
      <c r="AE1217" s="515"/>
      <c r="AF1217" s="82"/>
      <c r="AG1217" s="82"/>
      <c r="AH1217" s="85"/>
      <c r="AI1217" s="87"/>
      <c r="AJ1217" s="82"/>
      <c r="AK1217" s="82"/>
      <c r="AL1217" s="82"/>
      <c r="AM1217" s="86"/>
      <c r="AN1217" s="87"/>
      <c r="AO1217" s="82"/>
      <c r="AP1217" s="82"/>
      <c r="AQ1217" s="82"/>
      <c r="AR1217" s="82"/>
      <c r="AS1217" s="82"/>
      <c r="AT1217" s="82"/>
      <c r="AU1217" s="85"/>
      <c r="AV1217" s="82"/>
      <c r="AW1217" s="86"/>
      <c r="AX1217" s="516"/>
      <c r="AY1217" s="84"/>
      <c r="AZ1217" s="517"/>
      <c r="BA1217" s="84"/>
      <c r="BB1217" s="84"/>
      <c r="BC1217" s="84"/>
      <c r="BD1217" s="84"/>
      <c r="BE1217" s="84"/>
      <c r="BF1217" s="84"/>
      <c r="BG1217" s="84"/>
      <c r="BH1217" s="84"/>
      <c r="BI1217" s="84"/>
      <c r="BJ1217" s="84"/>
      <c r="BK1217" s="84"/>
      <c r="BL1217" s="663"/>
      <c r="BM1217" s="86"/>
      <c r="BN1217" s="515"/>
      <c r="BO1217" s="82"/>
      <c r="BP1217" s="82"/>
      <c r="BQ1217" s="82"/>
      <c r="BR1217" s="88"/>
      <c r="BS1217" s="515"/>
      <c r="BT1217" s="82"/>
      <c r="BU1217" s="82"/>
      <c r="BV1217" s="82"/>
      <c r="BW1217" s="85"/>
      <c r="BX1217" s="87"/>
      <c r="BY1217" s="82"/>
      <c r="BZ1217" s="82"/>
      <c r="CA1217" s="86"/>
      <c r="CB1217" s="514"/>
      <c r="CC1217" s="518"/>
      <c r="CD1217" s="519"/>
      <c r="CE1217" s="515"/>
      <c r="CF1217" s="82"/>
      <c r="CG1217" s="82"/>
      <c r="CH1217" s="82"/>
      <c r="CI1217" s="82"/>
      <c r="CJ1217" s="82"/>
      <c r="CK1217" s="82"/>
      <c r="CL1217" s="82"/>
      <c r="CM1217" s="85"/>
      <c r="CN1217" s="87"/>
      <c r="CO1217" s="82"/>
      <c r="CP1217" s="82"/>
      <c r="CQ1217" s="82"/>
      <c r="CR1217" s="82"/>
      <c r="CS1217" s="82"/>
      <c r="CT1217" s="82"/>
      <c r="CU1217" s="82"/>
      <c r="CV1217" s="82"/>
      <c r="CW1217" s="82"/>
      <c r="CX1217" s="82"/>
      <c r="CY1217" s="82"/>
      <c r="CZ1217" s="82"/>
      <c r="DA1217" s="82"/>
      <c r="DB1217" s="82"/>
      <c r="DC1217" s="82"/>
      <c r="DD1217" s="82"/>
      <c r="DE1217" s="82"/>
      <c r="DF1217" s="85"/>
      <c r="DG1217" s="89"/>
      <c r="DH1217" s="83"/>
      <c r="DI1217" s="83"/>
      <c r="DJ1217" s="90"/>
      <c r="DK1217" s="618"/>
    </row>
    <row r="1218" spans="22:115">
      <c r="V1218" s="514"/>
      <c r="W1218" s="515"/>
      <c r="X1218" s="82"/>
      <c r="Y1218" s="86"/>
      <c r="Z1218" s="89"/>
      <c r="AA1218" s="83"/>
      <c r="AB1218" s="83"/>
      <c r="AC1218" s="90"/>
      <c r="AD1218" s="515"/>
      <c r="AE1218" s="515"/>
      <c r="AF1218" s="82"/>
      <c r="AG1218" s="82"/>
      <c r="AH1218" s="85"/>
      <c r="AI1218" s="87"/>
      <c r="AJ1218" s="82"/>
      <c r="AK1218" s="82"/>
      <c r="AL1218" s="82"/>
      <c r="AM1218" s="86"/>
      <c r="AN1218" s="87"/>
      <c r="AO1218" s="82"/>
      <c r="AP1218" s="82"/>
      <c r="AQ1218" s="82"/>
      <c r="AR1218" s="82"/>
      <c r="AS1218" s="82"/>
      <c r="AT1218" s="82"/>
      <c r="AU1218" s="85"/>
      <c r="AV1218" s="82"/>
      <c r="AW1218" s="86"/>
      <c r="AX1218" s="516"/>
      <c r="AY1218" s="84"/>
      <c r="AZ1218" s="517"/>
      <c r="BA1218" s="84"/>
      <c r="BB1218" s="84"/>
      <c r="BC1218" s="84"/>
      <c r="BD1218" s="84"/>
      <c r="BE1218" s="84"/>
      <c r="BF1218" s="84"/>
      <c r="BG1218" s="84"/>
      <c r="BH1218" s="84"/>
      <c r="BI1218" s="84"/>
      <c r="BJ1218" s="84"/>
      <c r="BK1218" s="84"/>
      <c r="BL1218" s="663"/>
      <c r="BM1218" s="86"/>
      <c r="BN1218" s="515"/>
      <c r="BO1218" s="82"/>
      <c r="BP1218" s="82"/>
      <c r="BQ1218" s="82"/>
      <c r="BR1218" s="88"/>
      <c r="BS1218" s="515"/>
      <c r="BT1218" s="82"/>
      <c r="BU1218" s="82"/>
      <c r="BV1218" s="82"/>
      <c r="BW1218" s="85"/>
      <c r="BX1218" s="87"/>
      <c r="BY1218" s="82"/>
      <c r="BZ1218" s="82"/>
      <c r="CA1218" s="86"/>
      <c r="CB1218" s="514"/>
      <c r="CC1218" s="518"/>
      <c r="CD1218" s="519"/>
      <c r="CE1218" s="515"/>
      <c r="CF1218" s="82"/>
      <c r="CG1218" s="82"/>
      <c r="CH1218" s="82"/>
      <c r="CI1218" s="82"/>
      <c r="CJ1218" s="82"/>
      <c r="CK1218" s="82"/>
      <c r="CL1218" s="82"/>
      <c r="CM1218" s="85"/>
      <c r="CN1218" s="87"/>
      <c r="CO1218" s="82"/>
      <c r="CP1218" s="82"/>
      <c r="CQ1218" s="82"/>
      <c r="CR1218" s="82"/>
      <c r="CS1218" s="82"/>
      <c r="CT1218" s="82"/>
      <c r="CU1218" s="82"/>
      <c r="CV1218" s="82"/>
      <c r="CW1218" s="82"/>
      <c r="CX1218" s="82"/>
      <c r="CY1218" s="82"/>
      <c r="CZ1218" s="82"/>
      <c r="DA1218" s="82"/>
      <c r="DB1218" s="82"/>
      <c r="DC1218" s="82"/>
      <c r="DD1218" s="82"/>
      <c r="DE1218" s="82"/>
      <c r="DF1218" s="85"/>
      <c r="DG1218" s="89"/>
      <c r="DH1218" s="83"/>
      <c r="DI1218" s="83"/>
      <c r="DJ1218" s="90"/>
      <c r="DK1218" s="618"/>
    </row>
    <row r="1219" spans="22:115">
      <c r="V1219" s="514"/>
      <c r="W1219" s="515"/>
      <c r="X1219" s="82"/>
      <c r="Y1219" s="86"/>
      <c r="Z1219" s="89"/>
      <c r="AA1219" s="83"/>
      <c r="AB1219" s="83"/>
      <c r="AC1219" s="90"/>
      <c r="AD1219" s="515"/>
      <c r="AE1219" s="515"/>
      <c r="AF1219" s="82"/>
      <c r="AG1219" s="82"/>
      <c r="AH1219" s="85"/>
      <c r="AI1219" s="87"/>
      <c r="AJ1219" s="82"/>
      <c r="AK1219" s="82"/>
      <c r="AL1219" s="82"/>
      <c r="AM1219" s="86"/>
      <c r="AN1219" s="87"/>
      <c r="AO1219" s="82"/>
      <c r="AP1219" s="82"/>
      <c r="AQ1219" s="82"/>
      <c r="AR1219" s="82"/>
      <c r="AS1219" s="82"/>
      <c r="AT1219" s="82"/>
      <c r="AU1219" s="85"/>
      <c r="AV1219" s="82"/>
      <c r="AW1219" s="86"/>
      <c r="AX1219" s="516"/>
      <c r="AY1219" s="84"/>
      <c r="AZ1219" s="517"/>
      <c r="BA1219" s="84"/>
      <c r="BB1219" s="84"/>
      <c r="BC1219" s="84"/>
      <c r="BD1219" s="84"/>
      <c r="BE1219" s="84"/>
      <c r="BF1219" s="84"/>
      <c r="BG1219" s="84"/>
      <c r="BH1219" s="84"/>
      <c r="BI1219" s="84"/>
      <c r="BJ1219" s="84"/>
      <c r="BK1219" s="84"/>
      <c r="BL1219" s="663"/>
      <c r="BM1219" s="86"/>
      <c r="BN1219" s="515"/>
      <c r="BO1219" s="82"/>
      <c r="BP1219" s="82"/>
      <c r="BQ1219" s="82"/>
      <c r="BR1219" s="88"/>
      <c r="BS1219" s="515"/>
      <c r="BT1219" s="82"/>
      <c r="BU1219" s="82"/>
      <c r="BV1219" s="82"/>
      <c r="BW1219" s="85"/>
      <c r="BX1219" s="87"/>
      <c r="BY1219" s="82"/>
      <c r="BZ1219" s="82"/>
      <c r="CA1219" s="86"/>
      <c r="CB1219" s="514"/>
      <c r="CC1219" s="518"/>
      <c r="CD1219" s="519"/>
      <c r="CE1219" s="515"/>
      <c r="CF1219" s="82"/>
      <c r="CG1219" s="82"/>
      <c r="CH1219" s="82"/>
      <c r="CI1219" s="82"/>
      <c r="CJ1219" s="82"/>
      <c r="CK1219" s="82"/>
      <c r="CL1219" s="82"/>
      <c r="CM1219" s="85"/>
      <c r="CN1219" s="87"/>
      <c r="CO1219" s="82"/>
      <c r="CP1219" s="82"/>
      <c r="CQ1219" s="82"/>
      <c r="CR1219" s="82"/>
      <c r="CS1219" s="82"/>
      <c r="CT1219" s="82"/>
      <c r="CU1219" s="82"/>
      <c r="CV1219" s="82"/>
      <c r="CW1219" s="82"/>
      <c r="CX1219" s="82"/>
      <c r="CY1219" s="82"/>
      <c r="CZ1219" s="82"/>
      <c r="DA1219" s="82"/>
      <c r="DB1219" s="82"/>
      <c r="DC1219" s="82"/>
      <c r="DD1219" s="82"/>
      <c r="DE1219" s="82"/>
      <c r="DF1219" s="85"/>
      <c r="DG1219" s="89"/>
      <c r="DH1219" s="83"/>
      <c r="DI1219" s="83"/>
      <c r="DJ1219" s="90"/>
      <c r="DK1219" s="618"/>
    </row>
    <row r="1220" spans="22:115">
      <c r="V1220" s="514"/>
      <c r="W1220" s="515"/>
      <c r="X1220" s="82"/>
      <c r="Y1220" s="86"/>
      <c r="Z1220" s="89"/>
      <c r="AA1220" s="83"/>
      <c r="AB1220" s="83"/>
      <c r="AC1220" s="90"/>
      <c r="AD1220" s="515"/>
      <c r="AE1220" s="515"/>
      <c r="AF1220" s="82"/>
      <c r="AG1220" s="82"/>
      <c r="AH1220" s="85"/>
      <c r="AI1220" s="87"/>
      <c r="AJ1220" s="82"/>
      <c r="AK1220" s="82"/>
      <c r="AL1220" s="82"/>
      <c r="AM1220" s="86"/>
      <c r="AN1220" s="87"/>
      <c r="AO1220" s="82"/>
      <c r="AP1220" s="82"/>
      <c r="AQ1220" s="82"/>
      <c r="AR1220" s="82"/>
      <c r="AS1220" s="82"/>
      <c r="AT1220" s="82"/>
      <c r="AU1220" s="85"/>
      <c r="AV1220" s="82"/>
      <c r="AW1220" s="86"/>
      <c r="AX1220" s="516"/>
      <c r="AY1220" s="84"/>
      <c r="AZ1220" s="517"/>
      <c r="BA1220" s="84"/>
      <c r="BB1220" s="84"/>
      <c r="BC1220" s="84"/>
      <c r="BD1220" s="84"/>
      <c r="BE1220" s="84"/>
      <c r="BF1220" s="84"/>
      <c r="BG1220" s="84"/>
      <c r="BH1220" s="84"/>
      <c r="BI1220" s="84"/>
      <c r="BJ1220" s="84"/>
      <c r="BK1220" s="84"/>
      <c r="BL1220" s="663"/>
      <c r="BM1220" s="86"/>
      <c r="BN1220" s="515"/>
      <c r="BO1220" s="82"/>
      <c r="BP1220" s="82"/>
      <c r="BQ1220" s="82"/>
      <c r="BR1220" s="88"/>
      <c r="BS1220" s="515"/>
      <c r="BT1220" s="82"/>
      <c r="BU1220" s="82"/>
      <c r="BV1220" s="82"/>
      <c r="BW1220" s="85"/>
      <c r="BX1220" s="87"/>
      <c r="BY1220" s="82"/>
      <c r="BZ1220" s="82"/>
      <c r="CA1220" s="86"/>
      <c r="CB1220" s="514"/>
      <c r="CC1220" s="518"/>
      <c r="CD1220" s="519"/>
      <c r="CE1220" s="515"/>
      <c r="CF1220" s="82"/>
      <c r="CG1220" s="82"/>
      <c r="CH1220" s="82"/>
      <c r="CI1220" s="82"/>
      <c r="CJ1220" s="82"/>
      <c r="CK1220" s="82"/>
      <c r="CL1220" s="82"/>
      <c r="CM1220" s="85"/>
      <c r="CN1220" s="87"/>
      <c r="CO1220" s="82"/>
      <c r="CP1220" s="82"/>
      <c r="CQ1220" s="82"/>
      <c r="CR1220" s="82"/>
      <c r="CS1220" s="82"/>
      <c r="CT1220" s="82"/>
      <c r="CU1220" s="82"/>
      <c r="CV1220" s="82"/>
      <c r="CW1220" s="82"/>
      <c r="CX1220" s="82"/>
      <c r="CY1220" s="82"/>
      <c r="CZ1220" s="82"/>
      <c r="DA1220" s="82"/>
      <c r="DB1220" s="82"/>
      <c r="DC1220" s="82"/>
      <c r="DD1220" s="82"/>
      <c r="DE1220" s="82"/>
      <c r="DF1220" s="85"/>
      <c r="DG1220" s="89"/>
      <c r="DH1220" s="83"/>
      <c r="DI1220" s="83"/>
      <c r="DJ1220" s="90"/>
      <c r="DK1220" s="618"/>
    </row>
    <row r="1221" spans="22:115">
      <c r="V1221" s="514"/>
      <c r="W1221" s="515"/>
      <c r="X1221" s="82"/>
      <c r="Y1221" s="86"/>
      <c r="Z1221" s="89"/>
      <c r="AA1221" s="83"/>
      <c r="AB1221" s="83"/>
      <c r="AC1221" s="90"/>
      <c r="AD1221" s="515"/>
      <c r="AE1221" s="515"/>
      <c r="AF1221" s="82"/>
      <c r="AG1221" s="82"/>
      <c r="AH1221" s="85"/>
      <c r="AI1221" s="87"/>
      <c r="AJ1221" s="82"/>
      <c r="AK1221" s="82"/>
      <c r="AL1221" s="82"/>
      <c r="AM1221" s="86"/>
      <c r="AN1221" s="87"/>
      <c r="AO1221" s="82"/>
      <c r="AP1221" s="82"/>
      <c r="AQ1221" s="82"/>
      <c r="AR1221" s="82"/>
      <c r="AS1221" s="82"/>
      <c r="AT1221" s="82"/>
      <c r="AU1221" s="85"/>
      <c r="AV1221" s="82"/>
      <c r="AW1221" s="86"/>
      <c r="AX1221" s="516"/>
      <c r="AY1221" s="84"/>
      <c r="AZ1221" s="517"/>
      <c r="BA1221" s="84"/>
      <c r="BB1221" s="84"/>
      <c r="BC1221" s="84"/>
      <c r="BD1221" s="84"/>
      <c r="BE1221" s="84"/>
      <c r="BF1221" s="84"/>
      <c r="BG1221" s="84"/>
      <c r="BH1221" s="84"/>
      <c r="BI1221" s="84"/>
      <c r="BJ1221" s="84"/>
      <c r="BK1221" s="84"/>
      <c r="BL1221" s="663"/>
      <c r="BM1221" s="86"/>
      <c r="BN1221" s="515"/>
      <c r="BO1221" s="82"/>
      <c r="BP1221" s="82"/>
      <c r="BQ1221" s="82"/>
      <c r="BR1221" s="88"/>
      <c r="BS1221" s="515"/>
      <c r="BT1221" s="82"/>
      <c r="BU1221" s="82"/>
      <c r="BV1221" s="82"/>
      <c r="BW1221" s="85"/>
      <c r="BX1221" s="87"/>
      <c r="BY1221" s="82"/>
      <c r="BZ1221" s="82"/>
      <c r="CA1221" s="86"/>
      <c r="CB1221" s="514"/>
      <c r="CC1221" s="518"/>
      <c r="CD1221" s="519"/>
      <c r="CE1221" s="515"/>
      <c r="CF1221" s="82"/>
      <c r="CG1221" s="82"/>
      <c r="CH1221" s="82"/>
      <c r="CI1221" s="82"/>
      <c r="CJ1221" s="82"/>
      <c r="CK1221" s="82"/>
      <c r="CL1221" s="82"/>
      <c r="CM1221" s="85"/>
      <c r="CN1221" s="87"/>
      <c r="CO1221" s="82"/>
      <c r="CP1221" s="82"/>
      <c r="CQ1221" s="82"/>
      <c r="CR1221" s="82"/>
      <c r="CS1221" s="82"/>
      <c r="CT1221" s="82"/>
      <c r="CU1221" s="82"/>
      <c r="CV1221" s="82"/>
      <c r="CW1221" s="82"/>
      <c r="CX1221" s="82"/>
      <c r="CY1221" s="82"/>
      <c r="CZ1221" s="82"/>
      <c r="DA1221" s="82"/>
      <c r="DB1221" s="82"/>
      <c r="DC1221" s="82"/>
      <c r="DD1221" s="82"/>
      <c r="DE1221" s="82"/>
      <c r="DF1221" s="85"/>
      <c r="DG1221" s="89"/>
      <c r="DH1221" s="83"/>
      <c r="DI1221" s="83"/>
      <c r="DJ1221" s="90"/>
      <c r="DK1221" s="618"/>
    </row>
    <row r="1222" spans="22:115">
      <c r="V1222" s="514"/>
      <c r="W1222" s="515"/>
      <c r="X1222" s="82"/>
      <c r="Y1222" s="86"/>
      <c r="Z1222" s="89"/>
      <c r="AA1222" s="83"/>
      <c r="AB1222" s="83"/>
      <c r="AC1222" s="90"/>
      <c r="AD1222" s="515"/>
      <c r="AE1222" s="515"/>
      <c r="AF1222" s="82"/>
      <c r="AG1222" s="82"/>
      <c r="AH1222" s="85"/>
      <c r="AI1222" s="87"/>
      <c r="AJ1222" s="82"/>
      <c r="AK1222" s="82"/>
      <c r="AL1222" s="82"/>
      <c r="AM1222" s="86"/>
      <c r="AN1222" s="87"/>
      <c r="AO1222" s="82"/>
      <c r="AP1222" s="82"/>
      <c r="AQ1222" s="82"/>
      <c r="AR1222" s="82"/>
      <c r="AS1222" s="82"/>
      <c r="AT1222" s="82"/>
      <c r="AU1222" s="85"/>
      <c r="AV1222" s="82"/>
      <c r="AW1222" s="86"/>
      <c r="AX1222" s="516"/>
      <c r="AY1222" s="84"/>
      <c r="AZ1222" s="517"/>
      <c r="BA1222" s="84"/>
      <c r="BB1222" s="84"/>
      <c r="BC1222" s="84"/>
      <c r="BD1222" s="84"/>
      <c r="BE1222" s="84"/>
      <c r="BF1222" s="84"/>
      <c r="BG1222" s="84"/>
      <c r="BH1222" s="84"/>
      <c r="BI1222" s="84"/>
      <c r="BJ1222" s="84"/>
      <c r="BK1222" s="84"/>
      <c r="BL1222" s="663"/>
      <c r="BM1222" s="86"/>
      <c r="BN1222" s="515"/>
      <c r="BO1222" s="82"/>
      <c r="BP1222" s="82"/>
      <c r="BQ1222" s="82"/>
      <c r="BR1222" s="88"/>
      <c r="BS1222" s="515"/>
      <c r="BT1222" s="82"/>
      <c r="BU1222" s="82"/>
      <c r="BV1222" s="82"/>
      <c r="BW1222" s="85"/>
      <c r="BX1222" s="87"/>
      <c r="BY1222" s="82"/>
      <c r="BZ1222" s="82"/>
      <c r="CA1222" s="86"/>
      <c r="CB1222" s="514"/>
      <c r="CC1222" s="518"/>
      <c r="CD1222" s="519"/>
      <c r="CE1222" s="515"/>
      <c r="CF1222" s="82"/>
      <c r="CG1222" s="82"/>
      <c r="CH1222" s="82"/>
      <c r="CI1222" s="82"/>
      <c r="CJ1222" s="82"/>
      <c r="CK1222" s="82"/>
      <c r="CL1222" s="82"/>
      <c r="CM1222" s="85"/>
      <c r="CN1222" s="87"/>
      <c r="CO1222" s="82"/>
      <c r="CP1222" s="82"/>
      <c r="CQ1222" s="82"/>
      <c r="CR1222" s="82"/>
      <c r="CS1222" s="82"/>
      <c r="CT1222" s="82"/>
      <c r="CU1222" s="82"/>
      <c r="CV1222" s="82"/>
      <c r="CW1222" s="82"/>
      <c r="CX1222" s="82"/>
      <c r="CY1222" s="82"/>
      <c r="CZ1222" s="82"/>
      <c r="DA1222" s="82"/>
      <c r="DB1222" s="82"/>
      <c r="DC1222" s="82"/>
      <c r="DD1222" s="82"/>
      <c r="DE1222" s="82"/>
      <c r="DF1222" s="85"/>
      <c r="DG1222" s="89"/>
      <c r="DH1222" s="83"/>
      <c r="DI1222" s="83"/>
      <c r="DJ1222" s="90"/>
      <c r="DK1222" s="618"/>
    </row>
    <row r="1223" spans="22:115">
      <c r="V1223" s="514"/>
      <c r="W1223" s="515"/>
      <c r="X1223" s="82"/>
      <c r="Y1223" s="86"/>
      <c r="Z1223" s="89"/>
      <c r="AA1223" s="83"/>
      <c r="AB1223" s="83"/>
      <c r="AC1223" s="90"/>
      <c r="AD1223" s="515"/>
      <c r="AE1223" s="515"/>
      <c r="AF1223" s="82"/>
      <c r="AG1223" s="82"/>
      <c r="AH1223" s="85"/>
      <c r="AI1223" s="87"/>
      <c r="AJ1223" s="82"/>
      <c r="AK1223" s="82"/>
      <c r="AL1223" s="82"/>
      <c r="AM1223" s="86"/>
      <c r="AN1223" s="87"/>
      <c r="AO1223" s="82"/>
      <c r="AP1223" s="82"/>
      <c r="AQ1223" s="82"/>
      <c r="AR1223" s="82"/>
      <c r="AS1223" s="82"/>
      <c r="AT1223" s="82"/>
      <c r="AU1223" s="85"/>
      <c r="AV1223" s="82"/>
      <c r="AW1223" s="86"/>
      <c r="AX1223" s="516"/>
      <c r="AY1223" s="84"/>
      <c r="AZ1223" s="517"/>
      <c r="BA1223" s="84"/>
      <c r="BB1223" s="84"/>
      <c r="BC1223" s="84"/>
      <c r="BD1223" s="84"/>
      <c r="BE1223" s="84"/>
      <c r="BF1223" s="84"/>
      <c r="BG1223" s="84"/>
      <c r="BH1223" s="84"/>
      <c r="BI1223" s="84"/>
      <c r="BJ1223" s="84"/>
      <c r="BK1223" s="84"/>
      <c r="BL1223" s="663"/>
      <c r="BM1223" s="86"/>
      <c r="BN1223" s="515"/>
      <c r="BO1223" s="82"/>
      <c r="BP1223" s="82"/>
      <c r="BQ1223" s="82"/>
      <c r="BR1223" s="88"/>
      <c r="BS1223" s="515"/>
      <c r="BT1223" s="82"/>
      <c r="BU1223" s="82"/>
      <c r="BV1223" s="82"/>
      <c r="BW1223" s="85"/>
      <c r="BX1223" s="87"/>
      <c r="BY1223" s="82"/>
      <c r="BZ1223" s="82"/>
      <c r="CA1223" s="86"/>
      <c r="CB1223" s="514"/>
      <c r="CC1223" s="518"/>
      <c r="CD1223" s="519"/>
      <c r="CE1223" s="515"/>
      <c r="CF1223" s="82"/>
      <c r="CG1223" s="82"/>
      <c r="CH1223" s="82"/>
      <c r="CI1223" s="82"/>
      <c r="CJ1223" s="82"/>
      <c r="CK1223" s="82"/>
      <c r="CL1223" s="82"/>
      <c r="CM1223" s="85"/>
      <c r="CN1223" s="87"/>
      <c r="CO1223" s="82"/>
      <c r="CP1223" s="82"/>
      <c r="CQ1223" s="82"/>
      <c r="CR1223" s="82"/>
      <c r="CS1223" s="82"/>
      <c r="CT1223" s="82"/>
      <c r="CU1223" s="82"/>
      <c r="CV1223" s="82"/>
      <c r="CW1223" s="82"/>
      <c r="CX1223" s="82"/>
      <c r="CY1223" s="82"/>
      <c r="CZ1223" s="82"/>
      <c r="DA1223" s="82"/>
      <c r="DB1223" s="82"/>
      <c r="DC1223" s="82"/>
      <c r="DD1223" s="82"/>
      <c r="DE1223" s="82"/>
      <c r="DF1223" s="85"/>
      <c r="DG1223" s="89"/>
      <c r="DH1223" s="83"/>
      <c r="DI1223" s="83"/>
      <c r="DJ1223" s="90"/>
      <c r="DK1223" s="618"/>
    </row>
    <row r="1224" spans="22:115">
      <c r="V1224" s="514"/>
      <c r="W1224" s="515"/>
      <c r="X1224" s="82"/>
      <c r="Y1224" s="86"/>
      <c r="Z1224" s="89"/>
      <c r="AA1224" s="83"/>
      <c r="AB1224" s="83"/>
      <c r="AC1224" s="90"/>
      <c r="AD1224" s="515"/>
      <c r="AE1224" s="515"/>
      <c r="AF1224" s="82"/>
      <c r="AG1224" s="82"/>
      <c r="AH1224" s="85"/>
      <c r="AI1224" s="87"/>
      <c r="AJ1224" s="82"/>
      <c r="AK1224" s="82"/>
      <c r="AL1224" s="82"/>
      <c r="AM1224" s="86"/>
      <c r="AN1224" s="87"/>
      <c r="AO1224" s="82"/>
      <c r="AP1224" s="82"/>
      <c r="AQ1224" s="82"/>
      <c r="AR1224" s="82"/>
      <c r="AS1224" s="82"/>
      <c r="AT1224" s="82"/>
      <c r="AU1224" s="85"/>
      <c r="AV1224" s="82"/>
      <c r="AW1224" s="86"/>
      <c r="AX1224" s="516"/>
      <c r="AY1224" s="84"/>
      <c r="AZ1224" s="517"/>
      <c r="BA1224" s="84"/>
      <c r="BB1224" s="84"/>
      <c r="BC1224" s="84"/>
      <c r="BD1224" s="84"/>
      <c r="BE1224" s="84"/>
      <c r="BF1224" s="84"/>
      <c r="BG1224" s="84"/>
      <c r="BH1224" s="84"/>
      <c r="BI1224" s="84"/>
      <c r="BJ1224" s="84"/>
      <c r="BK1224" s="84"/>
      <c r="BL1224" s="663"/>
      <c r="BM1224" s="86"/>
      <c r="BN1224" s="515"/>
      <c r="BO1224" s="82"/>
      <c r="BP1224" s="82"/>
      <c r="BQ1224" s="82"/>
      <c r="BR1224" s="88"/>
      <c r="BS1224" s="515"/>
      <c r="BT1224" s="82"/>
      <c r="BU1224" s="82"/>
      <c r="BV1224" s="82"/>
      <c r="BW1224" s="85"/>
      <c r="BX1224" s="87"/>
      <c r="BY1224" s="82"/>
      <c r="BZ1224" s="82"/>
      <c r="CA1224" s="86"/>
      <c r="CB1224" s="514"/>
      <c r="CC1224" s="518"/>
      <c r="CD1224" s="519"/>
      <c r="CE1224" s="515"/>
      <c r="CF1224" s="82"/>
      <c r="CG1224" s="82"/>
      <c r="CH1224" s="82"/>
      <c r="CI1224" s="82"/>
      <c r="CJ1224" s="82"/>
      <c r="CK1224" s="82"/>
      <c r="CL1224" s="82"/>
      <c r="CM1224" s="85"/>
      <c r="CN1224" s="87"/>
      <c r="CO1224" s="82"/>
      <c r="CP1224" s="82"/>
      <c r="CQ1224" s="82"/>
      <c r="CR1224" s="82"/>
      <c r="CS1224" s="82"/>
      <c r="CT1224" s="82"/>
      <c r="CU1224" s="82"/>
      <c r="CV1224" s="82"/>
      <c r="CW1224" s="82"/>
      <c r="CX1224" s="82"/>
      <c r="CY1224" s="82"/>
      <c r="CZ1224" s="82"/>
      <c r="DA1224" s="82"/>
      <c r="DB1224" s="82"/>
      <c r="DC1224" s="82"/>
      <c r="DD1224" s="82"/>
      <c r="DE1224" s="82"/>
      <c r="DF1224" s="85"/>
      <c r="DG1224" s="89"/>
      <c r="DH1224" s="83"/>
      <c r="DI1224" s="83"/>
      <c r="DJ1224" s="90"/>
      <c r="DK1224" s="618"/>
    </row>
    <row r="1225" spans="22:115">
      <c r="V1225" s="514"/>
      <c r="W1225" s="515"/>
      <c r="X1225" s="82"/>
      <c r="Y1225" s="86"/>
      <c r="Z1225" s="89"/>
      <c r="AA1225" s="83"/>
      <c r="AB1225" s="83"/>
      <c r="AC1225" s="90"/>
      <c r="AD1225" s="515"/>
      <c r="AE1225" s="515"/>
      <c r="AF1225" s="82"/>
      <c r="AG1225" s="82"/>
      <c r="AH1225" s="85"/>
      <c r="AI1225" s="87"/>
      <c r="AJ1225" s="82"/>
      <c r="AK1225" s="82"/>
      <c r="AL1225" s="82"/>
      <c r="AM1225" s="86"/>
      <c r="AN1225" s="87"/>
      <c r="AO1225" s="82"/>
      <c r="AP1225" s="82"/>
      <c r="AQ1225" s="82"/>
      <c r="AR1225" s="82"/>
      <c r="AS1225" s="82"/>
      <c r="AT1225" s="82"/>
      <c r="AU1225" s="85"/>
      <c r="AV1225" s="82"/>
      <c r="AW1225" s="86"/>
      <c r="AX1225" s="516"/>
      <c r="AY1225" s="84"/>
      <c r="AZ1225" s="517"/>
      <c r="BA1225" s="84"/>
      <c r="BB1225" s="84"/>
      <c r="BC1225" s="84"/>
      <c r="BD1225" s="84"/>
      <c r="BE1225" s="84"/>
      <c r="BF1225" s="84"/>
      <c r="BG1225" s="84"/>
      <c r="BH1225" s="84"/>
      <c r="BI1225" s="84"/>
      <c r="BJ1225" s="84"/>
      <c r="BK1225" s="84"/>
      <c r="BL1225" s="663"/>
      <c r="BM1225" s="86"/>
      <c r="BN1225" s="515"/>
      <c r="BO1225" s="82"/>
      <c r="BP1225" s="82"/>
      <c r="BQ1225" s="82"/>
      <c r="BR1225" s="88"/>
      <c r="BS1225" s="515"/>
      <c r="BT1225" s="82"/>
      <c r="BU1225" s="82"/>
      <c r="BV1225" s="82"/>
      <c r="BW1225" s="85"/>
      <c r="BX1225" s="87"/>
      <c r="BY1225" s="82"/>
      <c r="BZ1225" s="82"/>
      <c r="CA1225" s="86"/>
      <c r="CB1225" s="514"/>
      <c r="CC1225" s="518"/>
      <c r="CD1225" s="519"/>
      <c r="CE1225" s="515"/>
      <c r="CF1225" s="82"/>
      <c r="CG1225" s="82"/>
      <c r="CH1225" s="82"/>
      <c r="CI1225" s="82"/>
      <c r="CJ1225" s="82"/>
      <c r="CK1225" s="82"/>
      <c r="CL1225" s="82"/>
      <c r="CM1225" s="85"/>
      <c r="CN1225" s="87"/>
      <c r="CO1225" s="82"/>
      <c r="CP1225" s="82"/>
      <c r="CQ1225" s="82"/>
      <c r="CR1225" s="82"/>
      <c r="CS1225" s="82"/>
      <c r="CT1225" s="82"/>
      <c r="CU1225" s="82"/>
      <c r="CV1225" s="82"/>
      <c r="CW1225" s="82"/>
      <c r="CX1225" s="82"/>
      <c r="CY1225" s="82"/>
      <c r="CZ1225" s="82"/>
      <c r="DA1225" s="82"/>
      <c r="DB1225" s="82"/>
      <c r="DC1225" s="82"/>
      <c r="DD1225" s="82"/>
      <c r="DE1225" s="82"/>
      <c r="DF1225" s="85"/>
      <c r="DG1225" s="89"/>
      <c r="DH1225" s="83"/>
      <c r="DI1225" s="83"/>
      <c r="DJ1225" s="90"/>
      <c r="DK1225" s="618"/>
    </row>
    <row r="1226" spans="22:115">
      <c r="V1226" s="514"/>
      <c r="W1226" s="515"/>
      <c r="X1226" s="82"/>
      <c r="Y1226" s="86"/>
      <c r="Z1226" s="89"/>
      <c r="AA1226" s="83"/>
      <c r="AB1226" s="83"/>
      <c r="AC1226" s="90"/>
      <c r="AD1226" s="515"/>
      <c r="AE1226" s="515"/>
      <c r="AF1226" s="82"/>
      <c r="AG1226" s="82"/>
      <c r="AH1226" s="85"/>
      <c r="AI1226" s="87"/>
      <c r="AJ1226" s="82"/>
      <c r="AK1226" s="82"/>
      <c r="AL1226" s="82"/>
      <c r="AM1226" s="86"/>
      <c r="AN1226" s="87"/>
      <c r="AO1226" s="82"/>
      <c r="AP1226" s="82"/>
      <c r="AQ1226" s="82"/>
      <c r="AR1226" s="82"/>
      <c r="AS1226" s="82"/>
      <c r="AT1226" s="82"/>
      <c r="AU1226" s="85"/>
      <c r="AV1226" s="82"/>
      <c r="AW1226" s="86"/>
      <c r="AX1226" s="516"/>
      <c r="AY1226" s="84"/>
      <c r="AZ1226" s="517"/>
      <c r="BA1226" s="84"/>
      <c r="BB1226" s="84"/>
      <c r="BC1226" s="84"/>
      <c r="BD1226" s="84"/>
      <c r="BE1226" s="84"/>
      <c r="BF1226" s="84"/>
      <c r="BG1226" s="84"/>
      <c r="BH1226" s="84"/>
      <c r="BI1226" s="84"/>
      <c r="BJ1226" s="84"/>
      <c r="BK1226" s="84"/>
      <c r="BL1226" s="663"/>
      <c r="BM1226" s="86"/>
      <c r="BN1226" s="515"/>
      <c r="BO1226" s="82"/>
      <c r="BP1226" s="82"/>
      <c r="BQ1226" s="82"/>
      <c r="BR1226" s="88"/>
      <c r="BS1226" s="515"/>
      <c r="BT1226" s="82"/>
      <c r="BU1226" s="82"/>
      <c r="BV1226" s="82"/>
      <c r="BW1226" s="85"/>
      <c r="BX1226" s="87"/>
      <c r="BY1226" s="82"/>
      <c r="BZ1226" s="82"/>
      <c r="CA1226" s="86"/>
      <c r="CB1226" s="514"/>
      <c r="CC1226" s="518"/>
      <c r="CD1226" s="519"/>
      <c r="CE1226" s="515"/>
      <c r="CF1226" s="82"/>
      <c r="CG1226" s="82"/>
      <c r="CH1226" s="82"/>
      <c r="CI1226" s="82"/>
      <c r="CJ1226" s="82"/>
      <c r="CK1226" s="82"/>
      <c r="CL1226" s="82"/>
      <c r="CM1226" s="85"/>
      <c r="CN1226" s="87"/>
      <c r="CO1226" s="82"/>
      <c r="CP1226" s="82"/>
      <c r="CQ1226" s="82"/>
      <c r="CR1226" s="82"/>
      <c r="CS1226" s="82"/>
      <c r="CT1226" s="82"/>
      <c r="CU1226" s="82"/>
      <c r="CV1226" s="82"/>
      <c r="CW1226" s="82"/>
      <c r="CX1226" s="82"/>
      <c r="CY1226" s="82"/>
      <c r="CZ1226" s="82"/>
      <c r="DA1226" s="82"/>
      <c r="DB1226" s="82"/>
      <c r="DC1226" s="82"/>
      <c r="DD1226" s="82"/>
      <c r="DE1226" s="82"/>
      <c r="DF1226" s="85"/>
      <c r="DG1226" s="89"/>
      <c r="DH1226" s="83"/>
      <c r="DI1226" s="83"/>
      <c r="DJ1226" s="90"/>
      <c r="DK1226" s="618"/>
    </row>
    <row r="1227" spans="22:115">
      <c r="V1227" s="514"/>
      <c r="W1227" s="515"/>
      <c r="X1227" s="82"/>
      <c r="Y1227" s="86"/>
      <c r="Z1227" s="89"/>
      <c r="AA1227" s="83"/>
      <c r="AB1227" s="83"/>
      <c r="AC1227" s="90"/>
      <c r="AD1227" s="515"/>
      <c r="AE1227" s="515"/>
      <c r="AF1227" s="82"/>
      <c r="AG1227" s="82"/>
      <c r="AH1227" s="85"/>
      <c r="AI1227" s="87"/>
      <c r="AJ1227" s="82"/>
      <c r="AK1227" s="82"/>
      <c r="AL1227" s="82"/>
      <c r="AM1227" s="86"/>
      <c r="AN1227" s="87"/>
      <c r="AO1227" s="82"/>
      <c r="AP1227" s="82"/>
      <c r="AQ1227" s="82"/>
      <c r="AR1227" s="82"/>
      <c r="AS1227" s="82"/>
      <c r="AT1227" s="82"/>
      <c r="AU1227" s="85"/>
      <c r="AV1227" s="82"/>
      <c r="AW1227" s="86"/>
      <c r="AX1227" s="516"/>
      <c r="AY1227" s="84"/>
      <c r="AZ1227" s="517"/>
      <c r="BA1227" s="84"/>
      <c r="BB1227" s="84"/>
      <c r="BC1227" s="84"/>
      <c r="BD1227" s="84"/>
      <c r="BE1227" s="84"/>
      <c r="BF1227" s="84"/>
      <c r="BG1227" s="84"/>
      <c r="BH1227" s="84"/>
      <c r="BI1227" s="84"/>
      <c r="BJ1227" s="84"/>
      <c r="BK1227" s="84"/>
      <c r="BL1227" s="663"/>
      <c r="BM1227" s="86"/>
      <c r="BN1227" s="515"/>
      <c r="BO1227" s="82"/>
      <c r="BP1227" s="82"/>
      <c r="BQ1227" s="82"/>
      <c r="BR1227" s="88"/>
      <c r="BS1227" s="515"/>
      <c r="BT1227" s="82"/>
      <c r="BU1227" s="82"/>
      <c r="BV1227" s="82"/>
      <c r="BW1227" s="85"/>
      <c r="BX1227" s="87"/>
      <c r="BY1227" s="82"/>
      <c r="BZ1227" s="82"/>
      <c r="CA1227" s="86"/>
      <c r="CB1227" s="514"/>
      <c r="CC1227" s="518"/>
      <c r="CD1227" s="519"/>
      <c r="CE1227" s="515"/>
      <c r="CF1227" s="82"/>
      <c r="CG1227" s="82"/>
      <c r="CH1227" s="82"/>
      <c r="CI1227" s="82"/>
      <c r="CJ1227" s="82"/>
      <c r="CK1227" s="82"/>
      <c r="CL1227" s="82"/>
      <c r="CM1227" s="85"/>
      <c r="CN1227" s="87"/>
      <c r="CO1227" s="82"/>
      <c r="CP1227" s="82"/>
      <c r="CQ1227" s="82"/>
      <c r="CR1227" s="82"/>
      <c r="CS1227" s="82"/>
      <c r="CT1227" s="82"/>
      <c r="CU1227" s="82"/>
      <c r="CV1227" s="82"/>
      <c r="CW1227" s="82"/>
      <c r="CX1227" s="82"/>
      <c r="CY1227" s="82"/>
      <c r="CZ1227" s="82"/>
      <c r="DA1227" s="82"/>
      <c r="DB1227" s="82"/>
      <c r="DC1227" s="82"/>
      <c r="DD1227" s="82"/>
      <c r="DE1227" s="82"/>
      <c r="DF1227" s="85"/>
      <c r="DG1227" s="89"/>
      <c r="DH1227" s="83"/>
      <c r="DI1227" s="83"/>
      <c r="DJ1227" s="90"/>
      <c r="DK1227" s="618"/>
    </row>
    <row r="1228" spans="22:115">
      <c r="V1228" s="514"/>
      <c r="W1228" s="515"/>
      <c r="X1228" s="82"/>
      <c r="Y1228" s="86"/>
      <c r="Z1228" s="89"/>
      <c r="AA1228" s="83"/>
      <c r="AB1228" s="83"/>
      <c r="AC1228" s="90"/>
      <c r="AD1228" s="515"/>
      <c r="AE1228" s="515"/>
      <c r="AF1228" s="82"/>
      <c r="AG1228" s="82"/>
      <c r="AH1228" s="85"/>
      <c r="AI1228" s="87"/>
      <c r="AJ1228" s="82"/>
      <c r="AK1228" s="82"/>
      <c r="AL1228" s="82"/>
      <c r="AM1228" s="86"/>
      <c r="AN1228" s="87"/>
      <c r="AO1228" s="82"/>
      <c r="AP1228" s="82"/>
      <c r="AQ1228" s="82"/>
      <c r="AR1228" s="82"/>
      <c r="AS1228" s="82"/>
      <c r="AT1228" s="82"/>
      <c r="AU1228" s="85"/>
      <c r="AV1228" s="82"/>
      <c r="AW1228" s="86"/>
      <c r="AX1228" s="516"/>
      <c r="AY1228" s="84"/>
      <c r="AZ1228" s="517"/>
      <c r="BA1228" s="84"/>
      <c r="BB1228" s="84"/>
      <c r="BC1228" s="84"/>
      <c r="BD1228" s="84"/>
      <c r="BE1228" s="84"/>
      <c r="BF1228" s="84"/>
      <c r="BG1228" s="84"/>
      <c r="BH1228" s="84"/>
      <c r="BI1228" s="84"/>
      <c r="BJ1228" s="84"/>
      <c r="BK1228" s="84"/>
      <c r="BL1228" s="663"/>
      <c r="BM1228" s="86"/>
      <c r="BN1228" s="515"/>
      <c r="BO1228" s="82"/>
      <c r="BP1228" s="82"/>
      <c r="BQ1228" s="82"/>
      <c r="BR1228" s="88"/>
      <c r="BS1228" s="515"/>
      <c r="BT1228" s="82"/>
      <c r="BU1228" s="82"/>
      <c r="BV1228" s="82"/>
      <c r="BW1228" s="85"/>
      <c r="BX1228" s="87"/>
      <c r="BY1228" s="82"/>
      <c r="BZ1228" s="82"/>
      <c r="CA1228" s="86"/>
      <c r="CB1228" s="514"/>
      <c r="CC1228" s="518"/>
      <c r="CD1228" s="519"/>
      <c r="CE1228" s="515"/>
      <c r="CF1228" s="82"/>
      <c r="CG1228" s="82"/>
      <c r="CH1228" s="82"/>
      <c r="CI1228" s="82"/>
      <c r="CJ1228" s="82"/>
      <c r="CK1228" s="82"/>
      <c r="CL1228" s="82"/>
      <c r="CM1228" s="85"/>
      <c r="CN1228" s="87"/>
      <c r="CO1228" s="82"/>
      <c r="CP1228" s="82"/>
      <c r="CQ1228" s="82"/>
      <c r="CR1228" s="82"/>
      <c r="CS1228" s="82"/>
      <c r="CT1228" s="82"/>
      <c r="CU1228" s="82"/>
      <c r="CV1228" s="82"/>
      <c r="CW1228" s="82"/>
      <c r="CX1228" s="82"/>
      <c r="CY1228" s="82"/>
      <c r="CZ1228" s="82"/>
      <c r="DA1228" s="82"/>
      <c r="DB1228" s="82"/>
      <c r="DC1228" s="82"/>
      <c r="DD1228" s="82"/>
      <c r="DE1228" s="82"/>
      <c r="DF1228" s="85"/>
      <c r="DG1228" s="89"/>
      <c r="DH1228" s="83"/>
      <c r="DI1228" s="83"/>
      <c r="DJ1228" s="90"/>
      <c r="DK1228" s="618"/>
    </row>
    <row r="1229" spans="22:115">
      <c r="V1229" s="514"/>
      <c r="W1229" s="515"/>
      <c r="X1229" s="82"/>
      <c r="Y1229" s="86"/>
      <c r="Z1229" s="89"/>
      <c r="AA1229" s="83"/>
      <c r="AB1229" s="83"/>
      <c r="AC1229" s="90"/>
      <c r="AD1229" s="515"/>
      <c r="AE1229" s="515"/>
      <c r="AF1229" s="82"/>
      <c r="AG1229" s="82"/>
      <c r="AH1229" s="85"/>
      <c r="AI1229" s="87"/>
      <c r="AJ1229" s="82"/>
      <c r="AK1229" s="82"/>
      <c r="AL1229" s="82"/>
      <c r="AM1229" s="86"/>
      <c r="AN1229" s="87"/>
      <c r="AO1229" s="82"/>
      <c r="AP1229" s="82"/>
      <c r="AQ1229" s="82"/>
      <c r="AR1229" s="82"/>
      <c r="AS1229" s="82"/>
      <c r="AT1229" s="82"/>
      <c r="AU1229" s="85"/>
      <c r="AV1229" s="82"/>
      <c r="AW1229" s="86"/>
      <c r="AX1229" s="516"/>
      <c r="AY1229" s="84"/>
      <c r="AZ1229" s="517"/>
      <c r="BA1229" s="84"/>
      <c r="BB1229" s="84"/>
      <c r="BC1229" s="84"/>
      <c r="BD1229" s="84"/>
      <c r="BE1229" s="84"/>
      <c r="BF1229" s="84"/>
      <c r="BG1229" s="84"/>
      <c r="BH1229" s="84"/>
      <c r="BI1229" s="84"/>
      <c r="BJ1229" s="84"/>
      <c r="BK1229" s="84"/>
      <c r="BL1229" s="663"/>
      <c r="BM1229" s="86"/>
      <c r="BN1229" s="515"/>
      <c r="BO1229" s="82"/>
      <c r="BP1229" s="82"/>
      <c r="BQ1229" s="82"/>
      <c r="BR1229" s="88"/>
      <c r="BS1229" s="515"/>
      <c r="BT1229" s="82"/>
      <c r="BU1229" s="82"/>
      <c r="BV1229" s="82"/>
      <c r="BW1229" s="85"/>
      <c r="BX1229" s="87"/>
      <c r="BY1229" s="82"/>
      <c r="BZ1229" s="82"/>
      <c r="CA1229" s="86"/>
      <c r="CB1229" s="514"/>
      <c r="CC1229" s="518"/>
      <c r="CD1229" s="519"/>
      <c r="CE1229" s="515"/>
      <c r="CF1229" s="82"/>
      <c r="CG1229" s="82"/>
      <c r="CH1229" s="82"/>
      <c r="CI1229" s="82"/>
      <c r="CJ1229" s="82"/>
      <c r="CK1229" s="82"/>
      <c r="CL1229" s="82"/>
      <c r="CM1229" s="85"/>
      <c r="CN1229" s="87"/>
      <c r="CO1229" s="82"/>
      <c r="CP1229" s="82"/>
      <c r="CQ1229" s="82"/>
      <c r="CR1229" s="82"/>
      <c r="CS1229" s="82"/>
      <c r="CT1229" s="82"/>
      <c r="CU1229" s="82"/>
      <c r="CV1229" s="82"/>
      <c r="CW1229" s="82"/>
      <c r="CX1229" s="82"/>
      <c r="CY1229" s="82"/>
      <c r="CZ1229" s="82"/>
      <c r="DA1229" s="82"/>
      <c r="DB1229" s="82"/>
      <c r="DC1229" s="82"/>
      <c r="DD1229" s="82"/>
      <c r="DE1229" s="82"/>
      <c r="DF1229" s="85"/>
      <c r="DG1229" s="89"/>
      <c r="DH1229" s="83"/>
      <c r="DI1229" s="83"/>
      <c r="DJ1229" s="90"/>
      <c r="DK1229" s="618"/>
    </row>
    <row r="1230" spans="22:115">
      <c r="V1230" s="514"/>
      <c r="W1230" s="515"/>
      <c r="X1230" s="82"/>
      <c r="Y1230" s="86"/>
      <c r="Z1230" s="89"/>
      <c r="AA1230" s="83"/>
      <c r="AB1230" s="83"/>
      <c r="AC1230" s="90"/>
      <c r="AD1230" s="515"/>
      <c r="AE1230" s="515"/>
      <c r="AF1230" s="82"/>
      <c r="AG1230" s="82"/>
      <c r="AH1230" s="85"/>
      <c r="AI1230" s="87"/>
      <c r="AJ1230" s="82"/>
      <c r="AK1230" s="82"/>
      <c r="AL1230" s="82"/>
      <c r="AM1230" s="86"/>
      <c r="AN1230" s="87"/>
      <c r="AO1230" s="82"/>
      <c r="AP1230" s="82"/>
      <c r="AQ1230" s="82"/>
      <c r="AR1230" s="82"/>
      <c r="AS1230" s="82"/>
      <c r="AT1230" s="82"/>
      <c r="AU1230" s="85"/>
      <c r="AV1230" s="82"/>
      <c r="AW1230" s="86"/>
      <c r="AX1230" s="516"/>
      <c r="AY1230" s="84"/>
      <c r="AZ1230" s="517"/>
      <c r="BA1230" s="84"/>
      <c r="BB1230" s="84"/>
      <c r="BC1230" s="84"/>
      <c r="BD1230" s="84"/>
      <c r="BE1230" s="84"/>
      <c r="BF1230" s="84"/>
      <c r="BG1230" s="84"/>
      <c r="BH1230" s="84"/>
      <c r="BI1230" s="84"/>
      <c r="BJ1230" s="84"/>
      <c r="BK1230" s="84"/>
      <c r="BL1230" s="663"/>
      <c r="BM1230" s="86"/>
      <c r="BN1230" s="515"/>
      <c r="BO1230" s="82"/>
      <c r="BP1230" s="82"/>
      <c r="BQ1230" s="82"/>
      <c r="BR1230" s="88"/>
      <c r="BS1230" s="515"/>
      <c r="BT1230" s="82"/>
      <c r="BU1230" s="82"/>
      <c r="BV1230" s="82"/>
      <c r="BW1230" s="85"/>
      <c r="BX1230" s="87"/>
      <c r="BY1230" s="82"/>
      <c r="BZ1230" s="82"/>
      <c r="CA1230" s="86"/>
      <c r="CB1230" s="514"/>
      <c r="CC1230" s="518"/>
      <c r="CD1230" s="519"/>
      <c r="CE1230" s="515"/>
      <c r="CF1230" s="82"/>
      <c r="CG1230" s="82"/>
      <c r="CH1230" s="82"/>
      <c r="CI1230" s="82"/>
      <c r="CJ1230" s="82"/>
      <c r="CK1230" s="82"/>
      <c r="CL1230" s="82"/>
      <c r="CM1230" s="85"/>
      <c r="CN1230" s="87"/>
      <c r="CO1230" s="82"/>
      <c r="CP1230" s="82"/>
      <c r="CQ1230" s="82"/>
      <c r="CR1230" s="82"/>
      <c r="CS1230" s="82"/>
      <c r="CT1230" s="82"/>
      <c r="CU1230" s="82"/>
      <c r="CV1230" s="82"/>
      <c r="CW1230" s="82"/>
      <c r="CX1230" s="82"/>
      <c r="CY1230" s="82"/>
      <c r="CZ1230" s="82"/>
      <c r="DA1230" s="82"/>
      <c r="DB1230" s="82"/>
      <c r="DC1230" s="82"/>
      <c r="DD1230" s="82"/>
      <c r="DE1230" s="82"/>
      <c r="DF1230" s="85"/>
      <c r="DG1230" s="89"/>
      <c r="DH1230" s="83"/>
      <c r="DI1230" s="83"/>
      <c r="DJ1230" s="90"/>
      <c r="DK1230" s="618"/>
    </row>
    <row r="1231" spans="22:115">
      <c r="V1231" s="514"/>
      <c r="W1231" s="515"/>
      <c r="X1231" s="82"/>
      <c r="Y1231" s="86"/>
      <c r="Z1231" s="89"/>
      <c r="AA1231" s="83"/>
      <c r="AB1231" s="83"/>
      <c r="AC1231" s="90"/>
      <c r="AD1231" s="515"/>
      <c r="AE1231" s="515"/>
      <c r="AF1231" s="82"/>
      <c r="AG1231" s="82"/>
      <c r="AH1231" s="85"/>
      <c r="AI1231" s="87"/>
      <c r="AJ1231" s="82"/>
      <c r="AK1231" s="82"/>
      <c r="AL1231" s="82"/>
      <c r="AM1231" s="86"/>
      <c r="AN1231" s="87"/>
      <c r="AO1231" s="82"/>
      <c r="AP1231" s="82"/>
      <c r="AQ1231" s="82"/>
      <c r="AR1231" s="82"/>
      <c r="AS1231" s="82"/>
      <c r="AT1231" s="82"/>
      <c r="AU1231" s="85"/>
      <c r="AV1231" s="82"/>
      <c r="AW1231" s="86"/>
      <c r="AX1231" s="516"/>
      <c r="AY1231" s="84"/>
      <c r="AZ1231" s="517"/>
      <c r="BA1231" s="84"/>
      <c r="BB1231" s="84"/>
      <c r="BC1231" s="84"/>
      <c r="BD1231" s="84"/>
      <c r="BE1231" s="84"/>
      <c r="BF1231" s="84"/>
      <c r="BG1231" s="84"/>
      <c r="BH1231" s="84"/>
      <c r="BI1231" s="84"/>
      <c r="BJ1231" s="84"/>
      <c r="BK1231" s="84"/>
      <c r="BL1231" s="663"/>
      <c r="BM1231" s="86"/>
      <c r="BN1231" s="515"/>
      <c r="BO1231" s="82"/>
      <c r="BP1231" s="82"/>
      <c r="BQ1231" s="82"/>
      <c r="BR1231" s="88"/>
      <c r="BS1231" s="515"/>
      <c r="BT1231" s="82"/>
      <c r="BU1231" s="82"/>
      <c r="BV1231" s="82"/>
      <c r="BW1231" s="85"/>
      <c r="BX1231" s="87"/>
      <c r="BY1231" s="82"/>
      <c r="BZ1231" s="82"/>
      <c r="CA1231" s="86"/>
      <c r="CB1231" s="514"/>
      <c r="CC1231" s="518"/>
      <c r="CD1231" s="519"/>
      <c r="CE1231" s="515"/>
      <c r="CF1231" s="82"/>
      <c r="CG1231" s="82"/>
      <c r="CH1231" s="82"/>
      <c r="CI1231" s="82"/>
      <c r="CJ1231" s="82"/>
      <c r="CK1231" s="82"/>
      <c r="CL1231" s="82"/>
      <c r="CM1231" s="85"/>
      <c r="CN1231" s="87"/>
      <c r="CO1231" s="82"/>
      <c r="CP1231" s="82"/>
      <c r="CQ1231" s="82"/>
      <c r="CR1231" s="82"/>
      <c r="CS1231" s="82"/>
      <c r="CT1231" s="82"/>
      <c r="CU1231" s="82"/>
      <c r="CV1231" s="82"/>
      <c r="CW1231" s="82"/>
      <c r="CX1231" s="82"/>
      <c r="CY1231" s="82"/>
      <c r="CZ1231" s="82"/>
      <c r="DA1231" s="82"/>
      <c r="DB1231" s="82"/>
      <c r="DC1231" s="82"/>
      <c r="DD1231" s="82"/>
      <c r="DE1231" s="82"/>
      <c r="DF1231" s="85"/>
      <c r="DG1231" s="89"/>
      <c r="DH1231" s="83"/>
      <c r="DI1231" s="83"/>
      <c r="DJ1231" s="90"/>
      <c r="DK1231" s="618"/>
    </row>
    <row r="1232" spans="22:115">
      <c r="V1232" s="514"/>
      <c r="W1232" s="515"/>
      <c r="X1232" s="82"/>
      <c r="Y1232" s="86"/>
      <c r="Z1232" s="89"/>
      <c r="AA1232" s="83"/>
      <c r="AB1232" s="83"/>
      <c r="AC1232" s="90"/>
      <c r="AD1232" s="515"/>
      <c r="AE1232" s="515"/>
      <c r="AF1232" s="82"/>
      <c r="AG1232" s="82"/>
      <c r="AH1232" s="85"/>
      <c r="AI1232" s="87"/>
      <c r="AJ1232" s="82"/>
      <c r="AK1232" s="82"/>
      <c r="AL1232" s="82"/>
      <c r="AM1232" s="86"/>
      <c r="AN1232" s="87"/>
      <c r="AO1232" s="82"/>
      <c r="AP1232" s="82"/>
      <c r="AQ1232" s="82"/>
      <c r="AR1232" s="82"/>
      <c r="AS1232" s="82"/>
      <c r="AT1232" s="82"/>
      <c r="AU1232" s="85"/>
      <c r="AV1232" s="82"/>
      <c r="AW1232" s="86"/>
      <c r="AX1232" s="516"/>
      <c r="AY1232" s="84"/>
      <c r="AZ1232" s="517"/>
      <c r="BA1232" s="84"/>
      <c r="BB1232" s="84"/>
      <c r="BC1232" s="84"/>
      <c r="BD1232" s="84"/>
      <c r="BE1232" s="84"/>
      <c r="BF1232" s="84"/>
      <c r="BG1232" s="84"/>
      <c r="BH1232" s="84"/>
      <c r="BI1232" s="84"/>
      <c r="BJ1232" s="84"/>
      <c r="BK1232" s="84"/>
      <c r="BL1232" s="663"/>
      <c r="BM1232" s="86"/>
      <c r="BN1232" s="515"/>
      <c r="BO1232" s="82"/>
      <c r="BP1232" s="82"/>
      <c r="BQ1232" s="82"/>
      <c r="BR1232" s="88"/>
      <c r="BS1232" s="515"/>
      <c r="BT1232" s="82"/>
      <c r="BU1232" s="82"/>
      <c r="BV1232" s="82"/>
      <c r="BW1232" s="85"/>
      <c r="BX1232" s="87"/>
      <c r="BY1232" s="82"/>
      <c r="BZ1232" s="82"/>
      <c r="CA1232" s="86"/>
      <c r="CB1232" s="514"/>
      <c r="CC1232" s="518"/>
      <c r="CD1232" s="519"/>
      <c r="CE1232" s="515"/>
      <c r="CF1232" s="82"/>
      <c r="CG1232" s="82"/>
      <c r="CH1232" s="82"/>
      <c r="CI1232" s="82"/>
      <c r="CJ1232" s="82"/>
      <c r="CK1232" s="82"/>
      <c r="CL1232" s="82"/>
      <c r="CM1232" s="85"/>
      <c r="CN1232" s="87"/>
      <c r="CO1232" s="82"/>
      <c r="CP1232" s="82"/>
      <c r="CQ1232" s="82"/>
      <c r="CR1232" s="82"/>
      <c r="CS1232" s="82"/>
      <c r="CT1232" s="82"/>
      <c r="CU1232" s="82"/>
      <c r="CV1232" s="82"/>
      <c r="CW1232" s="82"/>
      <c r="CX1232" s="82"/>
      <c r="CY1232" s="82"/>
      <c r="CZ1232" s="82"/>
      <c r="DA1232" s="82"/>
      <c r="DB1232" s="82"/>
      <c r="DC1232" s="82"/>
      <c r="DD1232" s="82"/>
      <c r="DE1232" s="82"/>
      <c r="DF1232" s="85"/>
      <c r="DG1232" s="89"/>
      <c r="DH1232" s="83"/>
      <c r="DI1232" s="83"/>
      <c r="DJ1232" s="90"/>
      <c r="DK1232" s="618"/>
    </row>
    <row r="1233" spans="22:115">
      <c r="V1233" s="514"/>
      <c r="W1233" s="515"/>
      <c r="X1233" s="82"/>
      <c r="Y1233" s="86"/>
      <c r="Z1233" s="89"/>
      <c r="AA1233" s="83"/>
      <c r="AB1233" s="83"/>
      <c r="AC1233" s="90"/>
      <c r="AD1233" s="515"/>
      <c r="AE1233" s="515"/>
      <c r="AF1233" s="82"/>
      <c r="AG1233" s="82"/>
      <c r="AH1233" s="85"/>
      <c r="AI1233" s="87"/>
      <c r="AJ1233" s="82"/>
      <c r="AK1233" s="82"/>
      <c r="AL1233" s="82"/>
      <c r="AM1233" s="86"/>
      <c r="AN1233" s="87"/>
      <c r="AO1233" s="82"/>
      <c r="AP1233" s="82"/>
      <c r="AQ1233" s="82"/>
      <c r="AR1233" s="82"/>
      <c r="AS1233" s="82"/>
      <c r="AT1233" s="82"/>
      <c r="AU1233" s="85"/>
      <c r="AV1233" s="82"/>
      <c r="AW1233" s="86"/>
      <c r="AX1233" s="516"/>
      <c r="AY1233" s="84"/>
      <c r="AZ1233" s="517"/>
      <c r="BA1233" s="84"/>
      <c r="BB1233" s="84"/>
      <c r="BC1233" s="84"/>
      <c r="BD1233" s="84"/>
      <c r="BE1233" s="84"/>
      <c r="BF1233" s="84"/>
      <c r="BG1233" s="84"/>
      <c r="BH1233" s="84"/>
      <c r="BI1233" s="84"/>
      <c r="BJ1233" s="84"/>
      <c r="BK1233" s="84"/>
      <c r="BL1233" s="663"/>
      <c r="BM1233" s="86"/>
      <c r="BN1233" s="515"/>
      <c r="BO1233" s="82"/>
      <c r="BP1233" s="82"/>
      <c r="BQ1233" s="82"/>
      <c r="BR1233" s="88"/>
      <c r="BS1233" s="515"/>
      <c r="BT1233" s="82"/>
      <c r="BU1233" s="82"/>
      <c r="BV1233" s="82"/>
      <c r="BW1233" s="85"/>
      <c r="BX1233" s="87"/>
      <c r="BY1233" s="82"/>
      <c r="BZ1233" s="82"/>
      <c r="CA1233" s="86"/>
      <c r="CB1233" s="514"/>
      <c r="CC1233" s="518"/>
      <c r="CD1233" s="519"/>
      <c r="CE1233" s="515"/>
      <c r="CF1233" s="82"/>
      <c r="CG1233" s="82"/>
      <c r="CH1233" s="82"/>
      <c r="CI1233" s="82"/>
      <c r="CJ1233" s="82"/>
      <c r="CK1233" s="82"/>
      <c r="CL1233" s="82"/>
      <c r="CM1233" s="85"/>
      <c r="CN1233" s="87"/>
      <c r="CO1233" s="82"/>
      <c r="CP1233" s="82"/>
      <c r="CQ1233" s="82"/>
      <c r="CR1233" s="82"/>
      <c r="CS1233" s="82"/>
      <c r="CT1233" s="82"/>
      <c r="CU1233" s="82"/>
      <c r="CV1233" s="82"/>
      <c r="CW1233" s="82"/>
      <c r="CX1233" s="82"/>
      <c r="CY1233" s="82"/>
      <c r="CZ1233" s="82"/>
      <c r="DA1233" s="82"/>
      <c r="DB1233" s="82"/>
      <c r="DC1233" s="82"/>
      <c r="DD1233" s="82"/>
      <c r="DE1233" s="82"/>
      <c r="DF1233" s="85"/>
      <c r="DG1233" s="89"/>
      <c r="DH1233" s="83"/>
      <c r="DI1233" s="83"/>
      <c r="DJ1233" s="90"/>
      <c r="DK1233" s="618"/>
    </row>
    <row r="1234" spans="22:115">
      <c r="V1234" s="514"/>
      <c r="W1234" s="515"/>
      <c r="X1234" s="82"/>
      <c r="Y1234" s="86"/>
      <c r="Z1234" s="89"/>
      <c r="AA1234" s="83"/>
      <c r="AB1234" s="83"/>
      <c r="AC1234" s="90"/>
      <c r="AD1234" s="515"/>
      <c r="AE1234" s="515"/>
      <c r="AF1234" s="82"/>
      <c r="AG1234" s="82"/>
      <c r="AH1234" s="85"/>
      <c r="AI1234" s="87"/>
      <c r="AJ1234" s="82"/>
      <c r="AK1234" s="82"/>
      <c r="AL1234" s="82"/>
      <c r="AM1234" s="86"/>
      <c r="AN1234" s="87"/>
      <c r="AO1234" s="82"/>
      <c r="AP1234" s="82"/>
      <c r="AQ1234" s="82"/>
      <c r="AR1234" s="82"/>
      <c r="AS1234" s="82"/>
      <c r="AT1234" s="82"/>
      <c r="AU1234" s="85"/>
      <c r="AV1234" s="82"/>
      <c r="AW1234" s="86"/>
      <c r="AX1234" s="516"/>
      <c r="AY1234" s="84"/>
      <c r="AZ1234" s="517"/>
      <c r="BA1234" s="84"/>
      <c r="BB1234" s="84"/>
      <c r="BC1234" s="84"/>
      <c r="BD1234" s="84"/>
      <c r="BE1234" s="84"/>
      <c r="BF1234" s="84"/>
      <c r="BG1234" s="84"/>
      <c r="BH1234" s="84"/>
      <c r="BI1234" s="84"/>
      <c r="BJ1234" s="84"/>
      <c r="BK1234" s="84"/>
      <c r="BL1234" s="663"/>
      <c r="BM1234" s="86"/>
      <c r="BN1234" s="515"/>
      <c r="BO1234" s="82"/>
      <c r="BP1234" s="82"/>
      <c r="BQ1234" s="82"/>
      <c r="BR1234" s="88"/>
      <c r="BS1234" s="515"/>
      <c r="BT1234" s="82"/>
      <c r="BU1234" s="82"/>
      <c r="BV1234" s="82"/>
      <c r="BW1234" s="85"/>
      <c r="BX1234" s="87"/>
      <c r="BY1234" s="82"/>
      <c r="BZ1234" s="82"/>
      <c r="CA1234" s="86"/>
      <c r="CB1234" s="514"/>
      <c r="CC1234" s="518"/>
      <c r="CD1234" s="519"/>
      <c r="CE1234" s="515"/>
      <c r="CF1234" s="82"/>
      <c r="CG1234" s="82"/>
      <c r="CH1234" s="82"/>
      <c r="CI1234" s="82"/>
      <c r="CJ1234" s="82"/>
      <c r="CK1234" s="82"/>
      <c r="CL1234" s="82"/>
      <c r="CM1234" s="85"/>
      <c r="CN1234" s="87"/>
      <c r="CO1234" s="82"/>
      <c r="CP1234" s="82"/>
      <c r="CQ1234" s="82"/>
      <c r="CR1234" s="82"/>
      <c r="CS1234" s="82"/>
      <c r="CT1234" s="82"/>
      <c r="CU1234" s="82"/>
      <c r="CV1234" s="82"/>
      <c r="CW1234" s="82"/>
      <c r="CX1234" s="82"/>
      <c r="CY1234" s="82"/>
      <c r="CZ1234" s="82"/>
      <c r="DA1234" s="82"/>
      <c r="DB1234" s="82"/>
      <c r="DC1234" s="82"/>
      <c r="DD1234" s="82"/>
      <c r="DE1234" s="82"/>
      <c r="DF1234" s="85"/>
      <c r="DG1234" s="89"/>
      <c r="DH1234" s="83"/>
      <c r="DI1234" s="83"/>
      <c r="DJ1234" s="90"/>
      <c r="DK1234" s="618"/>
    </row>
    <row r="1235" spans="22:115">
      <c r="V1235" s="514"/>
      <c r="W1235" s="515"/>
      <c r="X1235" s="82"/>
      <c r="Y1235" s="86"/>
      <c r="Z1235" s="89"/>
      <c r="AA1235" s="83"/>
      <c r="AB1235" s="83"/>
      <c r="AC1235" s="90"/>
      <c r="AD1235" s="515"/>
      <c r="AE1235" s="515"/>
      <c r="AF1235" s="82"/>
      <c r="AG1235" s="82"/>
      <c r="AH1235" s="85"/>
      <c r="AI1235" s="87"/>
      <c r="AJ1235" s="82"/>
      <c r="AK1235" s="82"/>
      <c r="AL1235" s="82"/>
      <c r="AM1235" s="86"/>
      <c r="AN1235" s="87"/>
      <c r="AO1235" s="82"/>
      <c r="AP1235" s="82"/>
      <c r="AQ1235" s="82"/>
      <c r="AR1235" s="82"/>
      <c r="AS1235" s="82"/>
      <c r="AT1235" s="82"/>
      <c r="AU1235" s="85"/>
      <c r="AV1235" s="82"/>
      <c r="AW1235" s="86"/>
      <c r="AX1235" s="516"/>
      <c r="AY1235" s="84"/>
      <c r="AZ1235" s="517"/>
      <c r="BA1235" s="84"/>
      <c r="BB1235" s="84"/>
      <c r="BC1235" s="84"/>
      <c r="BD1235" s="84"/>
      <c r="BE1235" s="84"/>
      <c r="BF1235" s="84"/>
      <c r="BG1235" s="84"/>
      <c r="BH1235" s="84"/>
      <c r="BI1235" s="84"/>
      <c r="BJ1235" s="84"/>
      <c r="BK1235" s="84"/>
      <c r="BL1235" s="663"/>
      <c r="BM1235" s="86"/>
      <c r="BN1235" s="515"/>
      <c r="BO1235" s="82"/>
      <c r="BP1235" s="82"/>
      <c r="BQ1235" s="82"/>
      <c r="BR1235" s="88"/>
      <c r="BS1235" s="515"/>
      <c r="BT1235" s="82"/>
      <c r="BU1235" s="82"/>
      <c r="BV1235" s="82"/>
      <c r="BW1235" s="85"/>
      <c r="BX1235" s="87"/>
      <c r="BY1235" s="82"/>
      <c r="BZ1235" s="82"/>
      <c r="CA1235" s="86"/>
      <c r="CB1235" s="514"/>
      <c r="CC1235" s="518"/>
      <c r="CD1235" s="519"/>
      <c r="CE1235" s="515"/>
      <c r="CF1235" s="82"/>
      <c r="CG1235" s="82"/>
      <c r="CH1235" s="82"/>
      <c r="CI1235" s="82"/>
      <c r="CJ1235" s="82"/>
      <c r="CK1235" s="82"/>
      <c r="CL1235" s="82"/>
      <c r="CM1235" s="85"/>
      <c r="CN1235" s="87"/>
      <c r="CO1235" s="82"/>
      <c r="CP1235" s="82"/>
      <c r="CQ1235" s="82"/>
      <c r="CR1235" s="82"/>
      <c r="CS1235" s="82"/>
      <c r="CT1235" s="82"/>
      <c r="CU1235" s="82"/>
      <c r="CV1235" s="82"/>
      <c r="CW1235" s="82"/>
      <c r="CX1235" s="82"/>
      <c r="CY1235" s="82"/>
      <c r="CZ1235" s="82"/>
      <c r="DA1235" s="82"/>
      <c r="DB1235" s="82"/>
      <c r="DC1235" s="82"/>
      <c r="DD1235" s="82"/>
      <c r="DE1235" s="82"/>
      <c r="DF1235" s="85"/>
      <c r="DG1235" s="89"/>
      <c r="DH1235" s="83"/>
      <c r="DI1235" s="83"/>
      <c r="DJ1235" s="90"/>
      <c r="DK1235" s="618"/>
    </row>
    <row r="1236" spans="22:115">
      <c r="V1236" s="514"/>
      <c r="W1236" s="515"/>
      <c r="X1236" s="82"/>
      <c r="Y1236" s="86"/>
      <c r="Z1236" s="89"/>
      <c r="AA1236" s="83"/>
      <c r="AB1236" s="83"/>
      <c r="AC1236" s="90"/>
      <c r="AD1236" s="515"/>
      <c r="AE1236" s="515"/>
      <c r="AF1236" s="82"/>
      <c r="AG1236" s="82"/>
      <c r="AH1236" s="85"/>
      <c r="AI1236" s="87"/>
      <c r="AJ1236" s="82"/>
      <c r="AK1236" s="82"/>
      <c r="AL1236" s="82"/>
      <c r="AM1236" s="86"/>
      <c r="AN1236" s="87"/>
      <c r="AO1236" s="82"/>
      <c r="AP1236" s="82"/>
      <c r="AQ1236" s="82"/>
      <c r="AR1236" s="82"/>
      <c r="AS1236" s="82"/>
      <c r="AT1236" s="82"/>
      <c r="AU1236" s="85"/>
      <c r="AV1236" s="82"/>
      <c r="AW1236" s="86"/>
      <c r="AX1236" s="516"/>
      <c r="AY1236" s="84"/>
      <c r="AZ1236" s="517"/>
      <c r="BA1236" s="84"/>
      <c r="BB1236" s="84"/>
      <c r="BC1236" s="84"/>
      <c r="BD1236" s="84"/>
      <c r="BE1236" s="84"/>
      <c r="BF1236" s="84"/>
      <c r="BG1236" s="84"/>
      <c r="BH1236" s="84"/>
      <c r="BI1236" s="84"/>
      <c r="BJ1236" s="84"/>
      <c r="BK1236" s="84"/>
      <c r="BL1236" s="663"/>
      <c r="BM1236" s="86"/>
      <c r="BN1236" s="515"/>
      <c r="BO1236" s="82"/>
      <c r="BP1236" s="82"/>
      <c r="BQ1236" s="82"/>
      <c r="BR1236" s="88"/>
      <c r="BS1236" s="515"/>
      <c r="BT1236" s="82"/>
      <c r="BU1236" s="82"/>
      <c r="BV1236" s="82"/>
      <c r="BW1236" s="85"/>
      <c r="BX1236" s="87"/>
      <c r="BY1236" s="82"/>
      <c r="BZ1236" s="82"/>
      <c r="CA1236" s="86"/>
      <c r="CB1236" s="514"/>
      <c r="CC1236" s="518"/>
      <c r="CD1236" s="519"/>
      <c r="CE1236" s="515"/>
      <c r="CF1236" s="82"/>
      <c r="CG1236" s="82"/>
      <c r="CH1236" s="82"/>
      <c r="CI1236" s="82"/>
      <c r="CJ1236" s="82"/>
      <c r="CK1236" s="82"/>
      <c r="CL1236" s="82"/>
      <c r="CM1236" s="85"/>
      <c r="CN1236" s="87"/>
      <c r="CO1236" s="82"/>
      <c r="CP1236" s="82"/>
      <c r="CQ1236" s="82"/>
      <c r="CR1236" s="82"/>
      <c r="CS1236" s="82"/>
      <c r="CT1236" s="82"/>
      <c r="CU1236" s="82"/>
      <c r="CV1236" s="82"/>
      <c r="CW1236" s="82"/>
      <c r="CX1236" s="82"/>
      <c r="CY1236" s="82"/>
      <c r="CZ1236" s="82"/>
      <c r="DA1236" s="82"/>
      <c r="DB1236" s="82"/>
      <c r="DC1236" s="82"/>
      <c r="DD1236" s="82"/>
      <c r="DE1236" s="82"/>
      <c r="DF1236" s="85"/>
      <c r="DG1236" s="89"/>
      <c r="DH1236" s="83"/>
      <c r="DI1236" s="83"/>
      <c r="DJ1236" s="90"/>
      <c r="DK1236" s="618"/>
    </row>
    <row r="1237" spans="22:115">
      <c r="V1237" s="514"/>
      <c r="W1237" s="515"/>
      <c r="X1237" s="82"/>
      <c r="Y1237" s="86"/>
      <c r="Z1237" s="89"/>
      <c r="AA1237" s="83"/>
      <c r="AB1237" s="83"/>
      <c r="AC1237" s="90"/>
      <c r="AD1237" s="515"/>
      <c r="AE1237" s="515"/>
      <c r="AF1237" s="82"/>
      <c r="AG1237" s="82"/>
      <c r="AH1237" s="85"/>
      <c r="AI1237" s="87"/>
      <c r="AJ1237" s="82"/>
      <c r="AK1237" s="82"/>
      <c r="AL1237" s="82"/>
      <c r="AM1237" s="86"/>
      <c r="AN1237" s="87"/>
      <c r="AO1237" s="82"/>
      <c r="AP1237" s="82"/>
      <c r="AQ1237" s="82"/>
      <c r="AR1237" s="82"/>
      <c r="AS1237" s="82"/>
      <c r="AT1237" s="82"/>
      <c r="AU1237" s="85"/>
      <c r="AV1237" s="82"/>
      <c r="AW1237" s="86"/>
      <c r="AX1237" s="516"/>
      <c r="AY1237" s="84"/>
      <c r="AZ1237" s="517"/>
      <c r="BA1237" s="84"/>
      <c r="BB1237" s="84"/>
      <c r="BC1237" s="84"/>
      <c r="BD1237" s="84"/>
      <c r="BE1237" s="84"/>
      <c r="BF1237" s="84"/>
      <c r="BG1237" s="84"/>
      <c r="BH1237" s="84"/>
      <c r="BI1237" s="84"/>
      <c r="BJ1237" s="84"/>
      <c r="BK1237" s="84"/>
      <c r="BL1237" s="663"/>
      <c r="BM1237" s="86"/>
      <c r="BN1237" s="515"/>
      <c r="BO1237" s="82"/>
      <c r="BP1237" s="82"/>
      <c r="BQ1237" s="82"/>
      <c r="BR1237" s="88"/>
      <c r="BS1237" s="515"/>
      <c r="BT1237" s="82"/>
      <c r="BU1237" s="82"/>
      <c r="BV1237" s="82"/>
      <c r="BW1237" s="85"/>
      <c r="BX1237" s="87"/>
      <c r="BY1237" s="82"/>
      <c r="BZ1237" s="82"/>
      <c r="CA1237" s="86"/>
      <c r="CB1237" s="514"/>
      <c r="CC1237" s="518"/>
      <c r="CD1237" s="519"/>
      <c r="CE1237" s="515"/>
      <c r="CF1237" s="82"/>
      <c r="CG1237" s="82"/>
      <c r="CH1237" s="82"/>
      <c r="CI1237" s="82"/>
      <c r="CJ1237" s="82"/>
      <c r="CK1237" s="82"/>
      <c r="CL1237" s="82"/>
      <c r="CM1237" s="85"/>
      <c r="CN1237" s="87"/>
      <c r="CO1237" s="82"/>
      <c r="CP1237" s="82"/>
      <c r="CQ1237" s="82"/>
      <c r="CR1237" s="82"/>
      <c r="CS1237" s="82"/>
      <c r="CT1237" s="82"/>
      <c r="CU1237" s="82"/>
      <c r="CV1237" s="82"/>
      <c r="CW1237" s="82"/>
      <c r="CX1237" s="82"/>
      <c r="CY1237" s="82"/>
      <c r="CZ1237" s="82"/>
      <c r="DA1237" s="82"/>
      <c r="DB1237" s="82"/>
      <c r="DC1237" s="82"/>
      <c r="DD1237" s="82"/>
      <c r="DE1237" s="82"/>
      <c r="DF1237" s="85"/>
      <c r="DG1237" s="89"/>
      <c r="DH1237" s="83"/>
      <c r="DI1237" s="83"/>
      <c r="DJ1237" s="90"/>
      <c r="DK1237" s="618"/>
    </row>
    <row r="1238" spans="22:115">
      <c r="V1238" s="514"/>
      <c r="W1238" s="515"/>
      <c r="X1238" s="82"/>
      <c r="Y1238" s="86"/>
      <c r="Z1238" s="89"/>
      <c r="AA1238" s="83"/>
      <c r="AB1238" s="83"/>
      <c r="AC1238" s="90"/>
      <c r="AD1238" s="515"/>
      <c r="AE1238" s="515"/>
      <c r="AF1238" s="82"/>
      <c r="AG1238" s="82"/>
      <c r="AH1238" s="85"/>
      <c r="AI1238" s="87"/>
      <c r="AJ1238" s="82"/>
      <c r="AK1238" s="82"/>
      <c r="AL1238" s="82"/>
      <c r="AM1238" s="86"/>
      <c r="AN1238" s="87"/>
      <c r="AO1238" s="82"/>
      <c r="AP1238" s="82"/>
      <c r="AQ1238" s="82"/>
      <c r="AR1238" s="82"/>
      <c r="AS1238" s="82"/>
      <c r="AT1238" s="82"/>
      <c r="AU1238" s="85"/>
      <c r="AV1238" s="82"/>
      <c r="AW1238" s="86"/>
      <c r="AX1238" s="516"/>
      <c r="AY1238" s="84"/>
      <c r="AZ1238" s="517"/>
      <c r="BA1238" s="84"/>
      <c r="BB1238" s="84"/>
      <c r="BC1238" s="84"/>
      <c r="BD1238" s="84"/>
      <c r="BE1238" s="84"/>
      <c r="BF1238" s="84"/>
      <c r="BG1238" s="84"/>
      <c r="BH1238" s="84"/>
      <c r="BI1238" s="84"/>
      <c r="BJ1238" s="84"/>
      <c r="BK1238" s="84"/>
      <c r="BL1238" s="663"/>
      <c r="BM1238" s="86"/>
      <c r="BN1238" s="515"/>
      <c r="BO1238" s="82"/>
      <c r="BP1238" s="82"/>
      <c r="BQ1238" s="82"/>
      <c r="BR1238" s="88"/>
      <c r="BS1238" s="515"/>
      <c r="BT1238" s="82"/>
      <c r="BU1238" s="82"/>
      <c r="BV1238" s="82"/>
      <c r="BW1238" s="85"/>
      <c r="BX1238" s="87"/>
      <c r="BY1238" s="82"/>
      <c r="BZ1238" s="82"/>
      <c r="CA1238" s="86"/>
      <c r="CB1238" s="514"/>
      <c r="CC1238" s="518"/>
      <c r="CD1238" s="519"/>
      <c r="CE1238" s="515"/>
      <c r="CF1238" s="82"/>
      <c r="CG1238" s="82"/>
      <c r="CH1238" s="82"/>
      <c r="CI1238" s="82"/>
      <c r="CJ1238" s="82"/>
      <c r="CK1238" s="82"/>
      <c r="CL1238" s="82"/>
      <c r="CM1238" s="85"/>
      <c r="CN1238" s="87"/>
      <c r="CO1238" s="82"/>
      <c r="CP1238" s="82"/>
      <c r="CQ1238" s="82"/>
      <c r="CR1238" s="82"/>
      <c r="CS1238" s="82"/>
      <c r="CT1238" s="82"/>
      <c r="CU1238" s="82"/>
      <c r="CV1238" s="82"/>
      <c r="CW1238" s="82"/>
      <c r="CX1238" s="82"/>
      <c r="CY1238" s="82"/>
      <c r="CZ1238" s="82"/>
      <c r="DA1238" s="82"/>
      <c r="DB1238" s="82"/>
      <c r="DC1238" s="82"/>
      <c r="DD1238" s="82"/>
      <c r="DE1238" s="82"/>
      <c r="DF1238" s="85"/>
      <c r="DG1238" s="89"/>
      <c r="DH1238" s="83"/>
      <c r="DI1238" s="83"/>
      <c r="DJ1238" s="90"/>
      <c r="DK1238" s="618"/>
    </row>
    <row r="1239" spans="22:115">
      <c r="V1239" s="514"/>
      <c r="W1239" s="515"/>
      <c r="X1239" s="82"/>
      <c r="Y1239" s="86"/>
      <c r="Z1239" s="89"/>
      <c r="AA1239" s="83"/>
      <c r="AB1239" s="83"/>
      <c r="AC1239" s="90"/>
      <c r="AD1239" s="515"/>
      <c r="AE1239" s="515"/>
      <c r="AF1239" s="82"/>
      <c r="AG1239" s="82"/>
      <c r="AH1239" s="85"/>
      <c r="AI1239" s="87"/>
      <c r="AJ1239" s="82"/>
      <c r="AK1239" s="82"/>
      <c r="AL1239" s="82"/>
      <c r="AM1239" s="86"/>
      <c r="AN1239" s="87"/>
      <c r="AO1239" s="82"/>
      <c r="AP1239" s="82"/>
      <c r="AQ1239" s="82"/>
      <c r="AR1239" s="82"/>
      <c r="AS1239" s="82"/>
      <c r="AT1239" s="82"/>
      <c r="AU1239" s="85"/>
      <c r="AV1239" s="82"/>
      <c r="AW1239" s="86"/>
      <c r="AX1239" s="516"/>
      <c r="AY1239" s="84"/>
      <c r="AZ1239" s="517"/>
      <c r="BA1239" s="84"/>
      <c r="BB1239" s="84"/>
      <c r="BC1239" s="84"/>
      <c r="BD1239" s="84"/>
      <c r="BE1239" s="84"/>
      <c r="BF1239" s="84"/>
      <c r="BG1239" s="84"/>
      <c r="BH1239" s="84"/>
      <c r="BI1239" s="84"/>
      <c r="BJ1239" s="84"/>
      <c r="BK1239" s="84"/>
      <c r="BL1239" s="663"/>
      <c r="BM1239" s="86"/>
      <c r="BN1239" s="515"/>
      <c r="BO1239" s="82"/>
      <c r="BP1239" s="82"/>
      <c r="BQ1239" s="82"/>
      <c r="BR1239" s="88"/>
      <c r="BS1239" s="515"/>
      <c r="BT1239" s="82"/>
      <c r="BU1239" s="82"/>
      <c r="BV1239" s="82"/>
      <c r="BW1239" s="85"/>
      <c r="BX1239" s="87"/>
      <c r="BY1239" s="82"/>
      <c r="BZ1239" s="82"/>
      <c r="CA1239" s="86"/>
      <c r="CB1239" s="514"/>
      <c r="CC1239" s="518"/>
      <c r="CD1239" s="519"/>
      <c r="CE1239" s="515"/>
      <c r="CF1239" s="82"/>
      <c r="CG1239" s="82"/>
      <c r="CH1239" s="82"/>
      <c r="CI1239" s="82"/>
      <c r="CJ1239" s="82"/>
      <c r="CK1239" s="82"/>
      <c r="CL1239" s="82"/>
      <c r="CM1239" s="85"/>
      <c r="CN1239" s="87"/>
      <c r="CO1239" s="82"/>
      <c r="CP1239" s="82"/>
      <c r="CQ1239" s="82"/>
      <c r="CR1239" s="82"/>
      <c r="CS1239" s="82"/>
      <c r="CT1239" s="82"/>
      <c r="CU1239" s="82"/>
      <c r="CV1239" s="82"/>
      <c r="CW1239" s="82"/>
      <c r="CX1239" s="82"/>
      <c r="CY1239" s="82"/>
      <c r="CZ1239" s="82"/>
      <c r="DA1239" s="82"/>
      <c r="DB1239" s="82"/>
      <c r="DC1239" s="82"/>
      <c r="DD1239" s="82"/>
      <c r="DE1239" s="82"/>
      <c r="DF1239" s="85"/>
      <c r="DG1239" s="89"/>
      <c r="DH1239" s="83"/>
      <c r="DI1239" s="83"/>
      <c r="DJ1239" s="90"/>
      <c r="DK1239" s="618"/>
    </row>
    <row r="1240" spans="22:115">
      <c r="V1240" s="514"/>
      <c r="W1240" s="515"/>
      <c r="X1240" s="82"/>
      <c r="Y1240" s="86"/>
      <c r="Z1240" s="89"/>
      <c r="AA1240" s="83"/>
      <c r="AB1240" s="83"/>
      <c r="AC1240" s="90"/>
      <c r="AD1240" s="515"/>
      <c r="AE1240" s="515"/>
      <c r="AF1240" s="82"/>
      <c r="AG1240" s="82"/>
      <c r="AH1240" s="85"/>
      <c r="AI1240" s="87"/>
      <c r="AJ1240" s="82"/>
      <c r="AK1240" s="82"/>
      <c r="AL1240" s="82"/>
      <c r="AM1240" s="86"/>
      <c r="AN1240" s="87"/>
      <c r="AO1240" s="82"/>
      <c r="AP1240" s="82"/>
      <c r="AQ1240" s="82"/>
      <c r="AR1240" s="82"/>
      <c r="AS1240" s="82"/>
      <c r="AT1240" s="82"/>
      <c r="AU1240" s="85"/>
      <c r="AV1240" s="82"/>
      <c r="AW1240" s="86"/>
      <c r="AX1240" s="516"/>
      <c r="AY1240" s="84"/>
      <c r="AZ1240" s="517"/>
      <c r="BA1240" s="84"/>
      <c r="BB1240" s="84"/>
      <c r="BC1240" s="84"/>
      <c r="BD1240" s="84"/>
      <c r="BE1240" s="84"/>
      <c r="BF1240" s="84"/>
      <c r="BG1240" s="84"/>
      <c r="BH1240" s="84"/>
      <c r="BI1240" s="84"/>
      <c r="BJ1240" s="84"/>
      <c r="BK1240" s="84"/>
      <c r="BL1240" s="663"/>
      <c r="BM1240" s="86"/>
      <c r="BN1240" s="515"/>
      <c r="BO1240" s="82"/>
      <c r="BP1240" s="82"/>
      <c r="BQ1240" s="82"/>
      <c r="BR1240" s="88"/>
      <c r="BS1240" s="515"/>
      <c r="BT1240" s="82"/>
      <c r="BU1240" s="82"/>
      <c r="BV1240" s="82"/>
      <c r="BW1240" s="85"/>
      <c r="BX1240" s="87"/>
      <c r="BY1240" s="82"/>
      <c r="BZ1240" s="82"/>
      <c r="CA1240" s="86"/>
      <c r="CB1240" s="514"/>
      <c r="CC1240" s="518"/>
      <c r="CD1240" s="519"/>
      <c r="CE1240" s="515"/>
      <c r="CF1240" s="82"/>
      <c r="CG1240" s="82"/>
      <c r="CH1240" s="82"/>
      <c r="CI1240" s="82"/>
      <c r="CJ1240" s="82"/>
      <c r="CK1240" s="82"/>
      <c r="CL1240" s="82"/>
      <c r="CM1240" s="85"/>
      <c r="CN1240" s="87"/>
      <c r="CO1240" s="82"/>
      <c r="CP1240" s="82"/>
      <c r="CQ1240" s="82"/>
      <c r="CR1240" s="82"/>
      <c r="CS1240" s="82"/>
      <c r="CT1240" s="82"/>
      <c r="CU1240" s="82"/>
      <c r="CV1240" s="82"/>
      <c r="CW1240" s="82"/>
      <c r="CX1240" s="82"/>
      <c r="CY1240" s="82"/>
      <c r="CZ1240" s="82"/>
      <c r="DA1240" s="82"/>
      <c r="DB1240" s="82"/>
      <c r="DC1240" s="82"/>
      <c r="DD1240" s="82"/>
      <c r="DE1240" s="82"/>
      <c r="DF1240" s="85"/>
      <c r="DG1240" s="89"/>
      <c r="DH1240" s="83"/>
      <c r="DI1240" s="83"/>
      <c r="DJ1240" s="90"/>
      <c r="DK1240" s="618"/>
    </row>
    <row r="1241" spans="22:115">
      <c r="V1241" s="514"/>
      <c r="W1241" s="515"/>
      <c r="X1241" s="82"/>
      <c r="Y1241" s="86"/>
      <c r="Z1241" s="89"/>
      <c r="AA1241" s="83"/>
      <c r="AB1241" s="83"/>
      <c r="AC1241" s="90"/>
      <c r="AD1241" s="515"/>
      <c r="AE1241" s="515"/>
      <c r="AF1241" s="82"/>
      <c r="AG1241" s="82"/>
      <c r="AH1241" s="85"/>
      <c r="AI1241" s="87"/>
      <c r="AJ1241" s="82"/>
      <c r="AK1241" s="82"/>
      <c r="AL1241" s="82"/>
      <c r="AM1241" s="86"/>
      <c r="AN1241" s="87"/>
      <c r="AO1241" s="82"/>
      <c r="AP1241" s="82"/>
      <c r="AQ1241" s="82"/>
      <c r="AR1241" s="82"/>
      <c r="AS1241" s="82"/>
      <c r="AT1241" s="82"/>
      <c r="AU1241" s="85"/>
      <c r="AV1241" s="82"/>
      <c r="AW1241" s="86"/>
      <c r="AX1241" s="516"/>
      <c r="AY1241" s="84"/>
      <c r="AZ1241" s="517"/>
      <c r="BA1241" s="84"/>
      <c r="BB1241" s="84"/>
      <c r="BC1241" s="84"/>
      <c r="BD1241" s="84"/>
      <c r="BE1241" s="84"/>
      <c r="BF1241" s="84"/>
      <c r="BG1241" s="84"/>
      <c r="BH1241" s="84"/>
      <c r="BI1241" s="84"/>
      <c r="BJ1241" s="84"/>
      <c r="BK1241" s="84"/>
      <c r="BL1241" s="663"/>
      <c r="BM1241" s="86"/>
      <c r="BN1241" s="515"/>
      <c r="BO1241" s="82"/>
      <c r="BP1241" s="82"/>
      <c r="BQ1241" s="82"/>
      <c r="BR1241" s="88"/>
      <c r="BS1241" s="515"/>
      <c r="BT1241" s="82"/>
      <c r="BU1241" s="82"/>
      <c r="BV1241" s="82"/>
      <c r="BW1241" s="85"/>
      <c r="BX1241" s="87"/>
      <c r="BY1241" s="82"/>
      <c r="BZ1241" s="82"/>
      <c r="CA1241" s="86"/>
      <c r="CB1241" s="514"/>
      <c r="CC1241" s="518"/>
      <c r="CD1241" s="519"/>
      <c r="CE1241" s="515"/>
      <c r="CF1241" s="82"/>
      <c r="CG1241" s="82"/>
      <c r="CH1241" s="82"/>
      <c r="CI1241" s="82"/>
      <c r="CJ1241" s="82"/>
      <c r="CK1241" s="82"/>
      <c r="CL1241" s="82"/>
      <c r="CM1241" s="85"/>
      <c r="CN1241" s="87"/>
      <c r="CO1241" s="82"/>
      <c r="CP1241" s="82"/>
      <c r="CQ1241" s="82"/>
      <c r="CR1241" s="82"/>
      <c r="CS1241" s="82"/>
      <c r="CT1241" s="82"/>
      <c r="CU1241" s="82"/>
      <c r="CV1241" s="82"/>
      <c r="CW1241" s="82"/>
      <c r="CX1241" s="82"/>
      <c r="CY1241" s="82"/>
      <c r="CZ1241" s="82"/>
      <c r="DA1241" s="82"/>
      <c r="DB1241" s="82"/>
      <c r="DC1241" s="82"/>
      <c r="DD1241" s="82"/>
      <c r="DE1241" s="82"/>
      <c r="DF1241" s="85"/>
      <c r="DG1241" s="89"/>
      <c r="DH1241" s="83"/>
      <c r="DI1241" s="83"/>
      <c r="DJ1241" s="90"/>
      <c r="DK1241" s="618"/>
    </row>
    <row r="1242" spans="22:115">
      <c r="V1242" s="514"/>
      <c r="W1242" s="515"/>
      <c r="X1242" s="82"/>
      <c r="Y1242" s="86"/>
      <c r="Z1242" s="89"/>
      <c r="AA1242" s="83"/>
      <c r="AB1242" s="83"/>
      <c r="AC1242" s="90"/>
      <c r="AD1242" s="515"/>
      <c r="AE1242" s="515"/>
      <c r="AF1242" s="82"/>
      <c r="AG1242" s="82"/>
      <c r="AH1242" s="85"/>
      <c r="AI1242" s="87"/>
      <c r="AJ1242" s="82"/>
      <c r="AK1242" s="82"/>
      <c r="AL1242" s="82"/>
      <c r="AM1242" s="86"/>
      <c r="AN1242" s="87"/>
      <c r="AO1242" s="82"/>
      <c r="AP1242" s="82"/>
      <c r="AQ1242" s="82"/>
      <c r="AR1242" s="82"/>
      <c r="AS1242" s="82"/>
      <c r="AT1242" s="82"/>
      <c r="AU1242" s="85"/>
      <c r="AV1242" s="82"/>
      <c r="AW1242" s="86"/>
      <c r="AX1242" s="516"/>
      <c r="AY1242" s="84"/>
      <c r="AZ1242" s="517"/>
      <c r="BA1242" s="84"/>
      <c r="BB1242" s="84"/>
      <c r="BC1242" s="84"/>
      <c r="BD1242" s="84"/>
      <c r="BE1242" s="84"/>
      <c r="BF1242" s="84"/>
      <c r="BG1242" s="84"/>
      <c r="BH1242" s="84"/>
      <c r="BI1242" s="84"/>
      <c r="BJ1242" s="84"/>
      <c r="BK1242" s="84"/>
      <c r="BL1242" s="663"/>
      <c r="BM1242" s="86"/>
      <c r="BN1242" s="515"/>
      <c r="BO1242" s="82"/>
      <c r="BP1242" s="82"/>
      <c r="BQ1242" s="82"/>
      <c r="BR1242" s="88"/>
      <c r="BS1242" s="515"/>
      <c r="BT1242" s="82"/>
      <c r="BU1242" s="82"/>
      <c r="BV1242" s="82"/>
      <c r="BW1242" s="85"/>
      <c r="BX1242" s="87"/>
      <c r="BY1242" s="82"/>
      <c r="BZ1242" s="82"/>
      <c r="CA1242" s="86"/>
      <c r="CB1242" s="514"/>
      <c r="CC1242" s="518"/>
      <c r="CD1242" s="519"/>
      <c r="CE1242" s="515"/>
      <c r="CF1242" s="82"/>
      <c r="CG1242" s="82"/>
      <c r="CH1242" s="82"/>
      <c r="CI1242" s="82"/>
      <c r="CJ1242" s="82"/>
      <c r="CK1242" s="82"/>
      <c r="CL1242" s="82"/>
      <c r="CM1242" s="85"/>
      <c r="CN1242" s="87"/>
      <c r="CO1242" s="82"/>
      <c r="CP1242" s="82"/>
      <c r="CQ1242" s="82"/>
      <c r="CR1242" s="82"/>
      <c r="CS1242" s="82"/>
      <c r="CT1242" s="82"/>
      <c r="CU1242" s="82"/>
      <c r="CV1242" s="82"/>
      <c r="CW1242" s="82"/>
      <c r="CX1242" s="82"/>
      <c r="CY1242" s="82"/>
      <c r="CZ1242" s="82"/>
      <c r="DA1242" s="82"/>
      <c r="DB1242" s="82"/>
      <c r="DC1242" s="82"/>
      <c r="DD1242" s="82"/>
      <c r="DE1242" s="82"/>
      <c r="DF1242" s="85"/>
      <c r="DG1242" s="89"/>
      <c r="DH1242" s="83"/>
      <c r="DI1242" s="83"/>
      <c r="DJ1242" s="90"/>
      <c r="DK1242" s="618"/>
    </row>
    <row r="1243" spans="22:115">
      <c r="V1243" s="514"/>
      <c r="W1243" s="515"/>
      <c r="X1243" s="82"/>
      <c r="Y1243" s="86"/>
      <c r="Z1243" s="89"/>
      <c r="AA1243" s="83"/>
      <c r="AB1243" s="83"/>
      <c r="AC1243" s="90"/>
      <c r="AD1243" s="515"/>
      <c r="AE1243" s="515"/>
      <c r="AF1243" s="82"/>
      <c r="AG1243" s="82"/>
      <c r="AH1243" s="85"/>
      <c r="AI1243" s="87"/>
      <c r="AJ1243" s="82"/>
      <c r="AK1243" s="82"/>
      <c r="AL1243" s="82"/>
      <c r="AM1243" s="86"/>
      <c r="AN1243" s="87"/>
      <c r="AO1243" s="82"/>
      <c r="AP1243" s="82"/>
      <c r="AQ1243" s="82"/>
      <c r="AR1243" s="82"/>
      <c r="AS1243" s="82"/>
      <c r="AT1243" s="82"/>
      <c r="AU1243" s="85"/>
      <c r="AV1243" s="82"/>
      <c r="AW1243" s="86"/>
      <c r="AX1243" s="516"/>
      <c r="AY1243" s="84"/>
      <c r="AZ1243" s="517"/>
      <c r="BA1243" s="84"/>
      <c r="BB1243" s="84"/>
      <c r="BC1243" s="84"/>
      <c r="BD1243" s="84"/>
      <c r="BE1243" s="84"/>
      <c r="BF1243" s="84"/>
      <c r="BG1243" s="84"/>
      <c r="BH1243" s="84"/>
      <c r="BI1243" s="84"/>
      <c r="BJ1243" s="84"/>
      <c r="BK1243" s="84"/>
      <c r="BL1243" s="663"/>
      <c r="BM1243" s="86"/>
      <c r="BN1243" s="515"/>
      <c r="BO1243" s="82"/>
      <c r="BP1243" s="82"/>
      <c r="BQ1243" s="82"/>
      <c r="BR1243" s="88"/>
      <c r="BS1243" s="515"/>
      <c r="BT1243" s="82"/>
      <c r="BU1243" s="82"/>
      <c r="BV1243" s="82"/>
      <c r="BW1243" s="85"/>
      <c r="BX1243" s="87"/>
      <c r="BY1243" s="82"/>
      <c r="BZ1243" s="82"/>
      <c r="CA1243" s="86"/>
      <c r="CB1243" s="514"/>
      <c r="CC1243" s="518"/>
      <c r="CD1243" s="519"/>
      <c r="CE1243" s="515"/>
      <c r="CF1243" s="82"/>
      <c r="CG1243" s="82"/>
      <c r="CH1243" s="82"/>
      <c r="CI1243" s="82"/>
      <c r="CJ1243" s="82"/>
      <c r="CK1243" s="82"/>
      <c r="CL1243" s="82"/>
      <c r="CM1243" s="85"/>
      <c r="CN1243" s="87"/>
      <c r="CO1243" s="82"/>
      <c r="CP1243" s="82"/>
      <c r="CQ1243" s="82"/>
      <c r="CR1243" s="82"/>
      <c r="CS1243" s="82"/>
      <c r="CT1243" s="82"/>
      <c r="CU1243" s="82"/>
      <c r="CV1243" s="82"/>
      <c r="CW1243" s="82"/>
      <c r="CX1243" s="82"/>
      <c r="CY1243" s="82"/>
      <c r="CZ1243" s="82"/>
      <c r="DA1243" s="82"/>
      <c r="DB1243" s="82"/>
      <c r="DC1243" s="82"/>
      <c r="DD1243" s="82"/>
      <c r="DE1243" s="82"/>
      <c r="DF1243" s="85"/>
      <c r="DG1243" s="89"/>
      <c r="DH1243" s="83"/>
      <c r="DI1243" s="83"/>
      <c r="DJ1243" s="90"/>
      <c r="DK1243" s="618"/>
    </row>
    <row r="1244" spans="22:115">
      <c r="V1244" s="514"/>
      <c r="W1244" s="515"/>
      <c r="X1244" s="82"/>
      <c r="Y1244" s="86"/>
      <c r="Z1244" s="89"/>
      <c r="AA1244" s="83"/>
      <c r="AB1244" s="83"/>
      <c r="AC1244" s="90"/>
      <c r="AD1244" s="515"/>
      <c r="AE1244" s="515"/>
      <c r="AF1244" s="82"/>
      <c r="AG1244" s="82"/>
      <c r="AH1244" s="85"/>
      <c r="AI1244" s="87"/>
      <c r="AJ1244" s="82"/>
      <c r="AK1244" s="82"/>
      <c r="AL1244" s="82"/>
      <c r="AM1244" s="86"/>
      <c r="AN1244" s="87"/>
      <c r="AO1244" s="82"/>
      <c r="AP1244" s="82"/>
      <c r="AQ1244" s="82"/>
      <c r="AR1244" s="82"/>
      <c r="AS1244" s="82"/>
      <c r="AT1244" s="82"/>
      <c r="AU1244" s="85"/>
      <c r="AV1244" s="82"/>
      <c r="AW1244" s="86"/>
      <c r="AX1244" s="516"/>
      <c r="AY1244" s="84"/>
      <c r="AZ1244" s="517"/>
      <c r="BA1244" s="84"/>
      <c r="BB1244" s="84"/>
      <c r="BC1244" s="84"/>
      <c r="BD1244" s="84"/>
      <c r="BE1244" s="84"/>
      <c r="BF1244" s="84"/>
      <c r="BG1244" s="84"/>
      <c r="BH1244" s="84"/>
      <c r="BI1244" s="84"/>
      <c r="BJ1244" s="84"/>
      <c r="BK1244" s="84"/>
      <c r="BL1244" s="663"/>
      <c r="BM1244" s="86"/>
      <c r="BN1244" s="515"/>
      <c r="BO1244" s="82"/>
      <c r="BP1244" s="82"/>
      <c r="BQ1244" s="82"/>
      <c r="BR1244" s="88"/>
      <c r="BS1244" s="515"/>
      <c r="BT1244" s="82"/>
      <c r="BU1244" s="82"/>
      <c r="BV1244" s="82"/>
      <c r="BW1244" s="85"/>
      <c r="BX1244" s="87"/>
      <c r="BY1244" s="82"/>
      <c r="BZ1244" s="82"/>
      <c r="CA1244" s="86"/>
      <c r="CB1244" s="514"/>
      <c r="CC1244" s="518"/>
      <c r="CD1244" s="519"/>
      <c r="CE1244" s="515"/>
      <c r="CF1244" s="82"/>
      <c r="CG1244" s="82"/>
      <c r="CH1244" s="82"/>
      <c r="CI1244" s="82"/>
      <c r="CJ1244" s="82"/>
      <c r="CK1244" s="82"/>
      <c r="CL1244" s="82"/>
      <c r="CM1244" s="85"/>
      <c r="CN1244" s="87"/>
      <c r="CO1244" s="82"/>
      <c r="CP1244" s="82"/>
      <c r="CQ1244" s="82"/>
      <c r="CR1244" s="82"/>
      <c r="CS1244" s="82"/>
      <c r="CT1244" s="82"/>
      <c r="CU1244" s="82"/>
      <c r="CV1244" s="82"/>
      <c r="CW1244" s="82"/>
      <c r="CX1244" s="82"/>
      <c r="CY1244" s="82"/>
      <c r="CZ1244" s="82"/>
      <c r="DA1244" s="82"/>
      <c r="DB1244" s="82"/>
      <c r="DC1244" s="82"/>
      <c r="DD1244" s="82"/>
      <c r="DE1244" s="82"/>
      <c r="DF1244" s="85"/>
      <c r="DG1244" s="89"/>
      <c r="DH1244" s="83"/>
      <c r="DI1244" s="83"/>
      <c r="DJ1244" s="90"/>
      <c r="DK1244" s="618"/>
    </row>
    <row r="1245" spans="22:115">
      <c r="V1245" s="514"/>
      <c r="W1245" s="515"/>
      <c r="X1245" s="82"/>
      <c r="Y1245" s="86"/>
      <c r="Z1245" s="89"/>
      <c r="AA1245" s="83"/>
      <c r="AB1245" s="83"/>
      <c r="AC1245" s="90"/>
      <c r="AD1245" s="515"/>
      <c r="AE1245" s="515"/>
      <c r="AF1245" s="82"/>
      <c r="AG1245" s="82"/>
      <c r="AH1245" s="85"/>
      <c r="AI1245" s="87"/>
      <c r="AJ1245" s="82"/>
      <c r="AK1245" s="82"/>
      <c r="AL1245" s="82"/>
      <c r="AM1245" s="86"/>
      <c r="AN1245" s="87"/>
      <c r="AO1245" s="82"/>
      <c r="AP1245" s="82"/>
      <c r="AQ1245" s="82"/>
      <c r="AR1245" s="82"/>
      <c r="AS1245" s="82"/>
      <c r="AT1245" s="82"/>
      <c r="AU1245" s="85"/>
      <c r="AV1245" s="82"/>
      <c r="AW1245" s="86"/>
      <c r="AX1245" s="516"/>
      <c r="AY1245" s="84"/>
      <c r="AZ1245" s="517"/>
      <c r="BA1245" s="84"/>
      <c r="BB1245" s="84"/>
      <c r="BC1245" s="84"/>
      <c r="BD1245" s="84"/>
      <c r="BE1245" s="84"/>
      <c r="BF1245" s="84"/>
      <c r="BG1245" s="84"/>
      <c r="BH1245" s="84"/>
      <c r="BI1245" s="84"/>
      <c r="BJ1245" s="84"/>
      <c r="BK1245" s="84"/>
      <c r="BL1245" s="663"/>
      <c r="BM1245" s="86"/>
      <c r="BN1245" s="515"/>
      <c r="BO1245" s="82"/>
      <c r="BP1245" s="82"/>
      <c r="BQ1245" s="82"/>
      <c r="BR1245" s="88"/>
      <c r="BS1245" s="515"/>
      <c r="BT1245" s="82"/>
      <c r="BU1245" s="82"/>
      <c r="BV1245" s="82"/>
      <c r="BW1245" s="85"/>
      <c r="BX1245" s="87"/>
      <c r="BY1245" s="82"/>
      <c r="BZ1245" s="82"/>
      <c r="CA1245" s="86"/>
      <c r="CB1245" s="514"/>
      <c r="CC1245" s="518"/>
      <c r="CD1245" s="519"/>
      <c r="CE1245" s="515"/>
      <c r="CF1245" s="82"/>
      <c r="CG1245" s="82"/>
      <c r="CH1245" s="82"/>
      <c r="CI1245" s="82"/>
      <c r="CJ1245" s="82"/>
      <c r="CK1245" s="82"/>
      <c r="CL1245" s="82"/>
      <c r="CM1245" s="85"/>
      <c r="CN1245" s="87"/>
      <c r="CO1245" s="82"/>
      <c r="CP1245" s="82"/>
      <c r="CQ1245" s="82"/>
      <c r="CR1245" s="82"/>
      <c r="CS1245" s="82"/>
      <c r="CT1245" s="82"/>
      <c r="CU1245" s="82"/>
      <c r="CV1245" s="82"/>
      <c r="CW1245" s="82"/>
      <c r="CX1245" s="82"/>
      <c r="CY1245" s="82"/>
      <c r="CZ1245" s="82"/>
      <c r="DA1245" s="82"/>
      <c r="DB1245" s="82"/>
      <c r="DC1245" s="82"/>
      <c r="DD1245" s="82"/>
      <c r="DE1245" s="82"/>
      <c r="DF1245" s="85"/>
      <c r="DG1245" s="89"/>
      <c r="DH1245" s="83"/>
      <c r="DI1245" s="83"/>
      <c r="DJ1245" s="90"/>
      <c r="DK1245" s="618"/>
    </row>
    <row r="1246" spans="22:115">
      <c r="V1246" s="514"/>
      <c r="W1246" s="515"/>
      <c r="X1246" s="82"/>
      <c r="Y1246" s="86"/>
      <c r="Z1246" s="89"/>
      <c r="AA1246" s="83"/>
      <c r="AB1246" s="83"/>
      <c r="AC1246" s="90"/>
      <c r="AD1246" s="515"/>
      <c r="AE1246" s="515"/>
      <c r="AF1246" s="82"/>
      <c r="AG1246" s="82"/>
      <c r="AH1246" s="85"/>
      <c r="AI1246" s="87"/>
      <c r="AJ1246" s="82"/>
      <c r="AK1246" s="82"/>
      <c r="AL1246" s="82"/>
      <c r="AM1246" s="86"/>
      <c r="AN1246" s="87"/>
      <c r="AO1246" s="82"/>
      <c r="AP1246" s="82"/>
      <c r="AQ1246" s="82"/>
      <c r="AR1246" s="82"/>
      <c r="AS1246" s="82"/>
      <c r="AT1246" s="82"/>
      <c r="AU1246" s="85"/>
      <c r="AV1246" s="82"/>
      <c r="AW1246" s="86"/>
      <c r="AX1246" s="516"/>
      <c r="AY1246" s="84"/>
      <c r="AZ1246" s="517"/>
      <c r="BA1246" s="84"/>
      <c r="BB1246" s="84"/>
      <c r="BC1246" s="84"/>
      <c r="BD1246" s="84"/>
      <c r="BE1246" s="84"/>
      <c r="BF1246" s="84"/>
      <c r="BG1246" s="84"/>
      <c r="BH1246" s="84"/>
      <c r="BI1246" s="84"/>
      <c r="BJ1246" s="84"/>
      <c r="BK1246" s="84"/>
      <c r="BL1246" s="663"/>
      <c r="BM1246" s="86"/>
      <c r="BN1246" s="515"/>
      <c r="BO1246" s="82"/>
      <c r="BP1246" s="82"/>
      <c r="BQ1246" s="82"/>
      <c r="BR1246" s="88"/>
      <c r="BS1246" s="515"/>
      <c r="BT1246" s="82"/>
      <c r="BU1246" s="82"/>
      <c r="BV1246" s="82"/>
      <c r="BW1246" s="85"/>
      <c r="BX1246" s="87"/>
      <c r="BY1246" s="82"/>
      <c r="BZ1246" s="82"/>
      <c r="CA1246" s="86"/>
      <c r="CB1246" s="514"/>
      <c r="CC1246" s="518"/>
      <c r="CD1246" s="519"/>
      <c r="CE1246" s="515"/>
      <c r="CF1246" s="82"/>
      <c r="CG1246" s="82"/>
      <c r="CH1246" s="82"/>
      <c r="CI1246" s="82"/>
      <c r="CJ1246" s="82"/>
      <c r="CK1246" s="82"/>
      <c r="CL1246" s="82"/>
      <c r="CM1246" s="85"/>
      <c r="CN1246" s="87"/>
      <c r="CO1246" s="82"/>
      <c r="CP1246" s="82"/>
      <c r="CQ1246" s="82"/>
      <c r="CR1246" s="82"/>
      <c r="CS1246" s="82"/>
      <c r="CT1246" s="82"/>
      <c r="CU1246" s="82"/>
      <c r="CV1246" s="82"/>
      <c r="CW1246" s="82"/>
      <c r="CX1246" s="82"/>
      <c r="CY1246" s="82"/>
      <c r="CZ1246" s="82"/>
      <c r="DA1246" s="82"/>
      <c r="DB1246" s="82"/>
      <c r="DC1246" s="82"/>
      <c r="DD1246" s="82"/>
      <c r="DE1246" s="82"/>
      <c r="DF1246" s="85"/>
      <c r="DG1246" s="89"/>
      <c r="DH1246" s="83"/>
      <c r="DI1246" s="83"/>
      <c r="DJ1246" s="90"/>
      <c r="DK1246" s="618"/>
    </row>
    <row r="1247" spans="22:115">
      <c r="V1247" s="514"/>
      <c r="W1247" s="515"/>
      <c r="X1247" s="82"/>
      <c r="Y1247" s="86"/>
      <c r="Z1247" s="89"/>
      <c r="AA1247" s="83"/>
      <c r="AB1247" s="83"/>
      <c r="AC1247" s="90"/>
      <c r="AD1247" s="515"/>
      <c r="AE1247" s="515"/>
      <c r="AF1247" s="82"/>
      <c r="AG1247" s="82"/>
      <c r="AH1247" s="85"/>
      <c r="AI1247" s="87"/>
      <c r="AJ1247" s="82"/>
      <c r="AK1247" s="82"/>
      <c r="AL1247" s="82"/>
      <c r="AM1247" s="86"/>
      <c r="AN1247" s="87"/>
      <c r="AO1247" s="82"/>
      <c r="AP1247" s="82"/>
      <c r="AQ1247" s="82"/>
      <c r="AR1247" s="82"/>
      <c r="AS1247" s="82"/>
      <c r="AT1247" s="82"/>
      <c r="AU1247" s="85"/>
      <c r="AV1247" s="82"/>
      <c r="AW1247" s="86"/>
      <c r="AX1247" s="516"/>
      <c r="AY1247" s="84"/>
      <c r="AZ1247" s="517"/>
      <c r="BA1247" s="84"/>
      <c r="BB1247" s="84"/>
      <c r="BC1247" s="84"/>
      <c r="BD1247" s="84"/>
      <c r="BE1247" s="84"/>
      <c r="BF1247" s="84"/>
      <c r="BG1247" s="84"/>
      <c r="BH1247" s="84"/>
      <c r="BI1247" s="84"/>
      <c r="BJ1247" s="84"/>
      <c r="BK1247" s="84"/>
      <c r="BL1247" s="663"/>
      <c r="BM1247" s="86"/>
      <c r="BN1247" s="515"/>
      <c r="BO1247" s="82"/>
      <c r="BP1247" s="82"/>
      <c r="BQ1247" s="82"/>
      <c r="BR1247" s="88"/>
      <c r="BS1247" s="515"/>
      <c r="BT1247" s="82"/>
      <c r="BU1247" s="82"/>
      <c r="BV1247" s="82"/>
      <c r="BW1247" s="85"/>
      <c r="BX1247" s="87"/>
      <c r="BY1247" s="82"/>
      <c r="BZ1247" s="82"/>
      <c r="CA1247" s="86"/>
      <c r="CB1247" s="514"/>
      <c r="CC1247" s="518"/>
      <c r="CD1247" s="519"/>
      <c r="CE1247" s="515"/>
      <c r="CF1247" s="82"/>
      <c r="CG1247" s="82"/>
      <c r="CH1247" s="82"/>
      <c r="CI1247" s="82"/>
      <c r="CJ1247" s="82"/>
      <c r="CK1247" s="82"/>
      <c r="CL1247" s="82"/>
      <c r="CM1247" s="85"/>
      <c r="CN1247" s="87"/>
      <c r="CO1247" s="82"/>
      <c r="CP1247" s="82"/>
      <c r="CQ1247" s="82"/>
      <c r="CR1247" s="82"/>
      <c r="CS1247" s="82"/>
      <c r="CT1247" s="82"/>
      <c r="CU1247" s="82"/>
      <c r="CV1247" s="82"/>
      <c r="CW1247" s="82"/>
      <c r="CX1247" s="82"/>
      <c r="CY1247" s="82"/>
      <c r="CZ1247" s="82"/>
      <c r="DA1247" s="82"/>
      <c r="DB1247" s="82"/>
      <c r="DC1247" s="82"/>
      <c r="DD1247" s="82"/>
      <c r="DE1247" s="82"/>
      <c r="DF1247" s="85"/>
      <c r="DG1247" s="89"/>
      <c r="DH1247" s="83"/>
      <c r="DI1247" s="83"/>
      <c r="DJ1247" s="90"/>
      <c r="DK1247" s="618"/>
    </row>
    <row r="1248" spans="22:115">
      <c r="V1248" s="514"/>
      <c r="W1248" s="515"/>
      <c r="X1248" s="82"/>
      <c r="Y1248" s="86"/>
      <c r="Z1248" s="89"/>
      <c r="AA1248" s="83"/>
      <c r="AB1248" s="83"/>
      <c r="AC1248" s="90"/>
      <c r="AD1248" s="515"/>
      <c r="AE1248" s="515"/>
      <c r="AF1248" s="82"/>
      <c r="AG1248" s="82"/>
      <c r="AH1248" s="85"/>
      <c r="AI1248" s="87"/>
      <c r="AJ1248" s="82"/>
      <c r="AK1248" s="82"/>
      <c r="AL1248" s="82"/>
      <c r="AM1248" s="86"/>
      <c r="AN1248" s="87"/>
      <c r="AO1248" s="82"/>
      <c r="AP1248" s="82"/>
      <c r="AQ1248" s="82"/>
      <c r="AR1248" s="82"/>
      <c r="AS1248" s="82"/>
      <c r="AT1248" s="82"/>
      <c r="AU1248" s="85"/>
      <c r="AV1248" s="82"/>
      <c r="AW1248" s="86"/>
      <c r="AX1248" s="516"/>
      <c r="AY1248" s="84"/>
      <c r="AZ1248" s="517"/>
      <c r="BA1248" s="84"/>
      <c r="BB1248" s="84"/>
      <c r="BC1248" s="84"/>
      <c r="BD1248" s="84"/>
      <c r="BE1248" s="84"/>
      <c r="BF1248" s="84"/>
      <c r="BG1248" s="84"/>
      <c r="BH1248" s="84"/>
      <c r="BI1248" s="84"/>
      <c r="BJ1248" s="84"/>
      <c r="BK1248" s="84"/>
      <c r="BL1248" s="663"/>
      <c r="BM1248" s="86"/>
      <c r="BN1248" s="515"/>
      <c r="BO1248" s="82"/>
      <c r="BP1248" s="82"/>
      <c r="BQ1248" s="82"/>
      <c r="BR1248" s="88"/>
      <c r="BS1248" s="515"/>
      <c r="BT1248" s="82"/>
      <c r="BU1248" s="82"/>
      <c r="BV1248" s="82"/>
      <c r="BW1248" s="85"/>
      <c r="BX1248" s="87"/>
      <c r="BY1248" s="82"/>
      <c r="BZ1248" s="82"/>
      <c r="CA1248" s="86"/>
      <c r="CB1248" s="514"/>
      <c r="CC1248" s="518"/>
      <c r="CD1248" s="519"/>
      <c r="CE1248" s="515"/>
      <c r="CF1248" s="82"/>
      <c r="CG1248" s="82"/>
      <c r="CH1248" s="82"/>
      <c r="CI1248" s="82"/>
      <c r="CJ1248" s="82"/>
      <c r="CK1248" s="82"/>
      <c r="CL1248" s="82"/>
      <c r="CM1248" s="85"/>
      <c r="CN1248" s="87"/>
      <c r="CO1248" s="82"/>
      <c r="CP1248" s="82"/>
      <c r="CQ1248" s="82"/>
      <c r="CR1248" s="82"/>
      <c r="CS1248" s="82"/>
      <c r="CT1248" s="82"/>
      <c r="CU1248" s="82"/>
      <c r="CV1248" s="82"/>
      <c r="CW1248" s="82"/>
      <c r="CX1248" s="82"/>
      <c r="CY1248" s="82"/>
      <c r="CZ1248" s="82"/>
      <c r="DA1248" s="82"/>
      <c r="DB1248" s="82"/>
      <c r="DC1248" s="82"/>
      <c r="DD1248" s="82"/>
      <c r="DE1248" s="82"/>
      <c r="DF1248" s="85"/>
      <c r="DG1248" s="89"/>
      <c r="DH1248" s="83"/>
      <c r="DI1248" s="83"/>
      <c r="DJ1248" s="90"/>
      <c r="DK1248" s="618"/>
    </row>
    <row r="1249" spans="22:115">
      <c r="V1249" s="514"/>
      <c r="W1249" s="515"/>
      <c r="X1249" s="82"/>
      <c r="Y1249" s="86"/>
      <c r="Z1249" s="89"/>
      <c r="AA1249" s="83"/>
      <c r="AB1249" s="83"/>
      <c r="AC1249" s="90"/>
      <c r="AD1249" s="515"/>
      <c r="AE1249" s="515"/>
      <c r="AF1249" s="82"/>
      <c r="AG1249" s="82"/>
      <c r="AH1249" s="85"/>
      <c r="AI1249" s="87"/>
      <c r="AJ1249" s="82"/>
      <c r="AK1249" s="82"/>
      <c r="AL1249" s="82"/>
      <c r="AM1249" s="86"/>
      <c r="AN1249" s="87"/>
      <c r="AO1249" s="82"/>
      <c r="AP1249" s="82"/>
      <c r="AQ1249" s="82"/>
      <c r="AR1249" s="82"/>
      <c r="AS1249" s="82"/>
      <c r="AT1249" s="82"/>
      <c r="AU1249" s="85"/>
      <c r="AV1249" s="82"/>
      <c r="AW1249" s="86"/>
      <c r="AX1249" s="516"/>
      <c r="AY1249" s="84"/>
      <c r="AZ1249" s="517"/>
      <c r="BA1249" s="84"/>
      <c r="BB1249" s="84"/>
      <c r="BC1249" s="84"/>
      <c r="BD1249" s="84"/>
      <c r="BE1249" s="84"/>
      <c r="BF1249" s="84"/>
      <c r="BG1249" s="84"/>
      <c r="BH1249" s="84"/>
      <c r="BI1249" s="84"/>
      <c r="BJ1249" s="84"/>
      <c r="BK1249" s="84"/>
      <c r="BL1249" s="663"/>
      <c r="BM1249" s="86"/>
      <c r="BN1249" s="515"/>
      <c r="BO1249" s="82"/>
      <c r="BP1249" s="82"/>
      <c r="BQ1249" s="82"/>
      <c r="BR1249" s="88"/>
      <c r="BS1249" s="515"/>
      <c r="BT1249" s="82"/>
      <c r="BU1249" s="82"/>
      <c r="BV1249" s="82"/>
      <c r="BW1249" s="85"/>
      <c r="BX1249" s="87"/>
      <c r="BY1249" s="82"/>
      <c r="BZ1249" s="82"/>
      <c r="CA1249" s="86"/>
      <c r="CB1249" s="514"/>
      <c r="CC1249" s="518"/>
      <c r="CD1249" s="519"/>
      <c r="CE1249" s="515"/>
      <c r="CF1249" s="82"/>
      <c r="CG1249" s="82"/>
      <c r="CH1249" s="82"/>
      <c r="CI1249" s="82"/>
      <c r="CJ1249" s="82"/>
      <c r="CK1249" s="82"/>
      <c r="CL1249" s="82"/>
      <c r="CM1249" s="85"/>
      <c r="CN1249" s="87"/>
      <c r="CO1249" s="82"/>
      <c r="CP1249" s="82"/>
      <c r="CQ1249" s="82"/>
      <c r="CR1249" s="82"/>
      <c r="CS1249" s="82"/>
      <c r="CT1249" s="82"/>
      <c r="CU1249" s="82"/>
      <c r="CV1249" s="82"/>
      <c r="CW1249" s="82"/>
      <c r="CX1249" s="82"/>
      <c r="CY1249" s="82"/>
      <c r="CZ1249" s="82"/>
      <c r="DA1249" s="82"/>
      <c r="DB1249" s="82"/>
      <c r="DC1249" s="82"/>
      <c r="DD1249" s="82"/>
      <c r="DE1249" s="82"/>
      <c r="DF1249" s="85"/>
      <c r="DG1249" s="89"/>
      <c r="DH1249" s="83"/>
      <c r="DI1249" s="83"/>
      <c r="DJ1249" s="90"/>
      <c r="DK1249" s="618"/>
    </row>
    <row r="1250" spans="22:115">
      <c r="V1250" s="514"/>
      <c r="W1250" s="515"/>
      <c r="X1250" s="82"/>
      <c r="Y1250" s="86"/>
      <c r="Z1250" s="89"/>
      <c r="AA1250" s="83"/>
      <c r="AB1250" s="83"/>
      <c r="AC1250" s="90"/>
      <c r="AD1250" s="515"/>
      <c r="AE1250" s="515"/>
      <c r="AF1250" s="82"/>
      <c r="AG1250" s="82"/>
      <c r="AH1250" s="85"/>
      <c r="AI1250" s="87"/>
      <c r="AJ1250" s="82"/>
      <c r="AK1250" s="82"/>
      <c r="AL1250" s="82"/>
      <c r="AM1250" s="86"/>
      <c r="AN1250" s="87"/>
      <c r="AO1250" s="82"/>
      <c r="AP1250" s="82"/>
      <c r="AQ1250" s="82"/>
      <c r="AR1250" s="82"/>
      <c r="AS1250" s="82"/>
      <c r="AT1250" s="82"/>
      <c r="AU1250" s="85"/>
      <c r="AV1250" s="82"/>
      <c r="AW1250" s="86"/>
      <c r="AX1250" s="516"/>
      <c r="AY1250" s="84"/>
      <c r="AZ1250" s="517"/>
      <c r="BA1250" s="84"/>
      <c r="BB1250" s="84"/>
      <c r="BC1250" s="84"/>
      <c r="BD1250" s="84"/>
      <c r="BE1250" s="84"/>
      <c r="BF1250" s="84"/>
      <c r="BG1250" s="84"/>
      <c r="BH1250" s="84"/>
      <c r="BI1250" s="84"/>
      <c r="BJ1250" s="84"/>
      <c r="BK1250" s="84"/>
      <c r="BL1250" s="663"/>
      <c r="BM1250" s="86"/>
      <c r="BN1250" s="515"/>
      <c r="BO1250" s="82"/>
      <c r="BP1250" s="82"/>
      <c r="BQ1250" s="82"/>
      <c r="BR1250" s="88"/>
      <c r="BS1250" s="515"/>
      <c r="BT1250" s="82"/>
      <c r="BU1250" s="82"/>
      <c r="BV1250" s="82"/>
      <c r="BW1250" s="85"/>
      <c r="BX1250" s="87"/>
      <c r="BY1250" s="82"/>
      <c r="BZ1250" s="82"/>
      <c r="CA1250" s="86"/>
      <c r="CB1250" s="514"/>
      <c r="CC1250" s="518"/>
      <c r="CD1250" s="519"/>
      <c r="CE1250" s="515"/>
      <c r="CF1250" s="82"/>
      <c r="CG1250" s="82"/>
      <c r="CH1250" s="82"/>
      <c r="CI1250" s="82"/>
      <c r="CJ1250" s="82"/>
      <c r="CK1250" s="82"/>
      <c r="CL1250" s="82"/>
      <c r="CM1250" s="85"/>
      <c r="CN1250" s="87"/>
      <c r="CO1250" s="82"/>
      <c r="CP1250" s="82"/>
      <c r="CQ1250" s="82"/>
      <c r="CR1250" s="82"/>
      <c r="CS1250" s="82"/>
      <c r="CT1250" s="82"/>
      <c r="CU1250" s="82"/>
      <c r="CV1250" s="82"/>
      <c r="CW1250" s="82"/>
      <c r="CX1250" s="82"/>
      <c r="CY1250" s="82"/>
      <c r="CZ1250" s="82"/>
      <c r="DA1250" s="82"/>
      <c r="DB1250" s="82"/>
      <c r="DC1250" s="82"/>
      <c r="DD1250" s="82"/>
      <c r="DE1250" s="82"/>
      <c r="DF1250" s="85"/>
      <c r="DG1250" s="89"/>
      <c r="DH1250" s="83"/>
      <c r="DI1250" s="83"/>
      <c r="DJ1250" s="90"/>
      <c r="DK1250" s="618"/>
    </row>
    <row r="1251" spans="22:115">
      <c r="V1251" s="514"/>
      <c r="W1251" s="515"/>
      <c r="X1251" s="82"/>
      <c r="Y1251" s="86"/>
      <c r="Z1251" s="89"/>
      <c r="AA1251" s="83"/>
      <c r="AB1251" s="83"/>
      <c r="AC1251" s="90"/>
      <c r="AD1251" s="515"/>
      <c r="AE1251" s="515"/>
      <c r="AF1251" s="82"/>
      <c r="AG1251" s="82"/>
      <c r="AH1251" s="85"/>
      <c r="AI1251" s="87"/>
      <c r="AJ1251" s="82"/>
      <c r="AK1251" s="82"/>
      <c r="AL1251" s="82"/>
      <c r="AM1251" s="86"/>
      <c r="AN1251" s="87"/>
      <c r="AO1251" s="82"/>
      <c r="AP1251" s="82"/>
      <c r="AQ1251" s="82"/>
      <c r="AR1251" s="82"/>
      <c r="AS1251" s="82"/>
      <c r="AT1251" s="82"/>
      <c r="AU1251" s="85"/>
      <c r="AV1251" s="82"/>
      <c r="AW1251" s="86"/>
      <c r="AX1251" s="516"/>
      <c r="AY1251" s="84"/>
      <c r="AZ1251" s="517"/>
      <c r="BA1251" s="84"/>
      <c r="BB1251" s="84"/>
      <c r="BC1251" s="84"/>
      <c r="BD1251" s="84"/>
      <c r="BE1251" s="84"/>
      <c r="BF1251" s="84"/>
      <c r="BG1251" s="84"/>
      <c r="BH1251" s="84"/>
      <c r="BI1251" s="84"/>
      <c r="BJ1251" s="84"/>
      <c r="BK1251" s="84"/>
      <c r="BL1251" s="663"/>
      <c r="BM1251" s="86"/>
      <c r="BN1251" s="515"/>
      <c r="BO1251" s="82"/>
      <c r="BP1251" s="82"/>
      <c r="BQ1251" s="82"/>
      <c r="BR1251" s="88"/>
      <c r="BS1251" s="515"/>
      <c r="BT1251" s="82"/>
      <c r="BU1251" s="82"/>
      <c r="BV1251" s="82"/>
      <c r="BW1251" s="85"/>
      <c r="BX1251" s="87"/>
      <c r="BY1251" s="82"/>
      <c r="BZ1251" s="82"/>
      <c r="CA1251" s="86"/>
      <c r="CB1251" s="514"/>
      <c r="CC1251" s="518"/>
      <c r="CD1251" s="519"/>
      <c r="CE1251" s="515"/>
      <c r="CF1251" s="82"/>
      <c r="CG1251" s="82"/>
      <c r="CH1251" s="82"/>
      <c r="CI1251" s="82"/>
      <c r="CJ1251" s="82"/>
      <c r="CK1251" s="82"/>
      <c r="CL1251" s="82"/>
      <c r="CM1251" s="85"/>
      <c r="CN1251" s="87"/>
      <c r="CO1251" s="82"/>
      <c r="CP1251" s="82"/>
      <c r="CQ1251" s="82"/>
      <c r="CR1251" s="82"/>
      <c r="CS1251" s="82"/>
      <c r="CT1251" s="82"/>
      <c r="CU1251" s="82"/>
      <c r="CV1251" s="82"/>
      <c r="CW1251" s="82"/>
      <c r="CX1251" s="82"/>
      <c r="CY1251" s="82"/>
      <c r="CZ1251" s="82"/>
      <c r="DA1251" s="82"/>
      <c r="DB1251" s="82"/>
      <c r="DC1251" s="82"/>
      <c r="DD1251" s="82"/>
      <c r="DE1251" s="82"/>
      <c r="DF1251" s="85"/>
      <c r="DG1251" s="89"/>
      <c r="DH1251" s="83"/>
      <c r="DI1251" s="83"/>
      <c r="DJ1251" s="90"/>
      <c r="DK1251" s="618"/>
    </row>
    <row r="1252" spans="22:115">
      <c r="V1252" s="514"/>
      <c r="W1252" s="515"/>
      <c r="X1252" s="82"/>
      <c r="Y1252" s="86"/>
      <c r="Z1252" s="89"/>
      <c r="AA1252" s="83"/>
      <c r="AB1252" s="83"/>
      <c r="AC1252" s="90"/>
      <c r="AD1252" s="515"/>
      <c r="AE1252" s="515"/>
      <c r="AF1252" s="82"/>
      <c r="AG1252" s="82"/>
      <c r="AH1252" s="85"/>
      <c r="AI1252" s="87"/>
      <c r="AJ1252" s="82"/>
      <c r="AK1252" s="82"/>
      <c r="AL1252" s="82"/>
      <c r="AM1252" s="86"/>
      <c r="AN1252" s="87"/>
      <c r="AO1252" s="82"/>
      <c r="AP1252" s="82"/>
      <c r="AQ1252" s="82"/>
      <c r="AR1252" s="82"/>
      <c r="AS1252" s="82"/>
      <c r="AT1252" s="82"/>
      <c r="AU1252" s="85"/>
      <c r="AV1252" s="82"/>
      <c r="AW1252" s="86"/>
      <c r="AX1252" s="516"/>
      <c r="AY1252" s="84"/>
      <c r="AZ1252" s="517"/>
      <c r="BA1252" s="84"/>
      <c r="BB1252" s="84"/>
      <c r="BC1252" s="84"/>
      <c r="BD1252" s="84"/>
      <c r="BE1252" s="84"/>
      <c r="BF1252" s="84"/>
      <c r="BG1252" s="84"/>
      <c r="BH1252" s="84"/>
      <c r="BI1252" s="84"/>
      <c r="BJ1252" s="84"/>
      <c r="BK1252" s="84"/>
      <c r="BL1252" s="663"/>
      <c r="BM1252" s="86"/>
      <c r="BN1252" s="515"/>
      <c r="BO1252" s="82"/>
      <c r="BP1252" s="82"/>
      <c r="BQ1252" s="82"/>
      <c r="BR1252" s="88"/>
      <c r="BS1252" s="515"/>
      <c r="BT1252" s="82"/>
      <c r="BU1252" s="82"/>
      <c r="BV1252" s="82"/>
      <c r="BW1252" s="85"/>
      <c r="BX1252" s="87"/>
      <c r="BY1252" s="82"/>
      <c r="BZ1252" s="82"/>
      <c r="CA1252" s="86"/>
      <c r="CB1252" s="514"/>
      <c r="CC1252" s="518"/>
      <c r="CD1252" s="519"/>
      <c r="CE1252" s="515"/>
      <c r="CF1252" s="82"/>
      <c r="CG1252" s="82"/>
      <c r="CH1252" s="82"/>
      <c r="CI1252" s="82"/>
      <c r="CJ1252" s="82"/>
      <c r="CK1252" s="82"/>
      <c r="CL1252" s="82"/>
      <c r="CM1252" s="85"/>
      <c r="CN1252" s="87"/>
      <c r="CO1252" s="82"/>
      <c r="CP1252" s="82"/>
      <c r="CQ1252" s="82"/>
      <c r="CR1252" s="82"/>
      <c r="CS1252" s="82"/>
      <c r="CT1252" s="82"/>
      <c r="CU1252" s="82"/>
      <c r="CV1252" s="82"/>
      <c r="CW1252" s="82"/>
      <c r="CX1252" s="82"/>
      <c r="CY1252" s="82"/>
      <c r="CZ1252" s="82"/>
      <c r="DA1252" s="82"/>
      <c r="DB1252" s="82"/>
      <c r="DC1252" s="82"/>
      <c r="DD1252" s="82"/>
      <c r="DE1252" s="82"/>
      <c r="DF1252" s="85"/>
      <c r="DG1252" s="89"/>
      <c r="DH1252" s="83"/>
      <c r="DI1252" s="83"/>
      <c r="DJ1252" s="90"/>
      <c r="DK1252" s="618"/>
    </row>
    <row r="1253" spans="22:115">
      <c r="V1253" s="514"/>
      <c r="W1253" s="515"/>
      <c r="X1253" s="82"/>
      <c r="Y1253" s="86"/>
      <c r="Z1253" s="89"/>
      <c r="AA1253" s="83"/>
      <c r="AB1253" s="83"/>
      <c r="AC1253" s="90"/>
      <c r="AD1253" s="515"/>
      <c r="AE1253" s="515"/>
      <c r="AF1253" s="82"/>
      <c r="AG1253" s="82"/>
      <c r="AH1253" s="85"/>
      <c r="AI1253" s="87"/>
      <c r="AJ1253" s="82"/>
      <c r="AK1253" s="82"/>
      <c r="AL1253" s="82"/>
      <c r="AM1253" s="86"/>
      <c r="AN1253" s="87"/>
      <c r="AO1253" s="82"/>
      <c r="AP1253" s="82"/>
      <c r="AQ1253" s="82"/>
      <c r="AR1253" s="82"/>
      <c r="AS1253" s="82"/>
      <c r="AT1253" s="82"/>
      <c r="AU1253" s="85"/>
      <c r="AV1253" s="82"/>
      <c r="AW1253" s="86"/>
      <c r="AX1253" s="516"/>
      <c r="AY1253" s="84"/>
      <c r="AZ1253" s="517"/>
      <c r="BA1253" s="84"/>
      <c r="BB1253" s="84"/>
      <c r="BC1253" s="84"/>
      <c r="BD1253" s="84"/>
      <c r="BE1253" s="84"/>
      <c r="BF1253" s="84"/>
      <c r="BG1253" s="84"/>
      <c r="BH1253" s="84"/>
      <c r="BI1253" s="84"/>
      <c r="BJ1253" s="84"/>
      <c r="BK1253" s="84"/>
      <c r="BL1253" s="663"/>
      <c r="BM1253" s="86"/>
      <c r="BN1253" s="515"/>
      <c r="BO1253" s="82"/>
      <c r="BP1253" s="82"/>
      <c r="BQ1253" s="82"/>
      <c r="BR1253" s="88"/>
      <c r="BS1253" s="515"/>
      <c r="BT1253" s="82"/>
      <c r="BU1253" s="82"/>
      <c r="BV1253" s="82"/>
      <c r="BW1253" s="85"/>
      <c r="BX1253" s="87"/>
      <c r="BY1253" s="82"/>
      <c r="BZ1253" s="82"/>
      <c r="CA1253" s="86"/>
      <c r="CB1253" s="514"/>
      <c r="CC1253" s="518"/>
      <c r="CD1253" s="519"/>
      <c r="CE1253" s="515"/>
      <c r="CF1253" s="82"/>
      <c r="CG1253" s="82"/>
      <c r="CH1253" s="82"/>
      <c r="CI1253" s="82"/>
      <c r="CJ1253" s="82"/>
      <c r="CK1253" s="82"/>
      <c r="CL1253" s="82"/>
      <c r="CM1253" s="85"/>
      <c r="CN1253" s="87"/>
      <c r="CO1253" s="82"/>
      <c r="CP1253" s="82"/>
      <c r="CQ1253" s="82"/>
      <c r="CR1253" s="82"/>
      <c r="CS1253" s="82"/>
      <c r="CT1253" s="82"/>
      <c r="CU1253" s="82"/>
      <c r="CV1253" s="82"/>
      <c r="CW1253" s="82"/>
      <c r="CX1253" s="82"/>
      <c r="CY1253" s="82"/>
      <c r="CZ1253" s="82"/>
      <c r="DA1253" s="82"/>
      <c r="DB1253" s="82"/>
      <c r="DC1253" s="82"/>
      <c r="DD1253" s="82"/>
      <c r="DE1253" s="82"/>
      <c r="DF1253" s="85"/>
      <c r="DG1253" s="89"/>
      <c r="DH1253" s="83"/>
      <c r="DI1253" s="83"/>
      <c r="DJ1253" s="90"/>
      <c r="DK1253" s="618"/>
    </row>
    <row r="1254" spans="22:115">
      <c r="V1254" s="514"/>
      <c r="W1254" s="515"/>
      <c r="X1254" s="82"/>
      <c r="Y1254" s="86"/>
      <c r="Z1254" s="89"/>
      <c r="AA1254" s="83"/>
      <c r="AB1254" s="83"/>
      <c r="AC1254" s="90"/>
      <c r="AD1254" s="515"/>
      <c r="AE1254" s="515"/>
      <c r="AF1254" s="82"/>
      <c r="AG1254" s="82"/>
      <c r="AH1254" s="85"/>
      <c r="AI1254" s="87"/>
      <c r="AJ1254" s="82"/>
      <c r="AK1254" s="82"/>
      <c r="AL1254" s="82"/>
      <c r="AM1254" s="86"/>
      <c r="AN1254" s="87"/>
      <c r="AO1254" s="82"/>
      <c r="AP1254" s="82"/>
      <c r="AQ1254" s="82"/>
      <c r="AR1254" s="82"/>
      <c r="AS1254" s="82"/>
      <c r="AT1254" s="82"/>
      <c r="AU1254" s="85"/>
      <c r="AV1254" s="82"/>
      <c r="AW1254" s="86"/>
      <c r="AX1254" s="516"/>
      <c r="AY1254" s="84"/>
      <c r="AZ1254" s="517"/>
      <c r="BA1254" s="84"/>
      <c r="BB1254" s="84"/>
      <c r="BC1254" s="84"/>
      <c r="BD1254" s="84"/>
      <c r="BE1254" s="84"/>
      <c r="BF1254" s="84"/>
      <c r="BG1254" s="84"/>
      <c r="BH1254" s="84"/>
      <c r="BI1254" s="84"/>
      <c r="BJ1254" s="84"/>
      <c r="BK1254" s="84"/>
      <c r="BL1254" s="663"/>
      <c r="BM1254" s="86"/>
      <c r="BN1254" s="515"/>
      <c r="BO1254" s="82"/>
      <c r="BP1254" s="82"/>
      <c r="BQ1254" s="82"/>
      <c r="BR1254" s="88"/>
      <c r="BS1254" s="515"/>
      <c r="BT1254" s="82"/>
      <c r="BU1254" s="82"/>
      <c r="BV1254" s="82"/>
      <c r="BW1254" s="85"/>
      <c r="BX1254" s="87"/>
      <c r="BY1254" s="82"/>
      <c r="BZ1254" s="82"/>
      <c r="CA1254" s="86"/>
      <c r="CB1254" s="514"/>
      <c r="CC1254" s="518"/>
      <c r="CD1254" s="519"/>
      <c r="CE1254" s="515"/>
      <c r="CF1254" s="82"/>
      <c r="CG1254" s="82"/>
      <c r="CH1254" s="82"/>
      <c r="CI1254" s="82"/>
      <c r="CJ1254" s="82"/>
      <c r="CK1254" s="82"/>
      <c r="CL1254" s="82"/>
      <c r="CM1254" s="85"/>
      <c r="CN1254" s="87"/>
      <c r="CO1254" s="82"/>
      <c r="CP1254" s="82"/>
      <c r="CQ1254" s="82"/>
      <c r="CR1254" s="82"/>
      <c r="CS1254" s="82"/>
      <c r="CT1254" s="82"/>
      <c r="CU1254" s="82"/>
      <c r="CV1254" s="82"/>
      <c r="CW1254" s="82"/>
      <c r="CX1254" s="82"/>
      <c r="CY1254" s="82"/>
      <c r="CZ1254" s="82"/>
      <c r="DA1254" s="82"/>
      <c r="DB1254" s="82"/>
      <c r="DC1254" s="82"/>
      <c r="DD1254" s="82"/>
      <c r="DE1254" s="82"/>
      <c r="DF1254" s="85"/>
      <c r="DG1254" s="89"/>
      <c r="DH1254" s="83"/>
      <c r="DI1254" s="83"/>
      <c r="DJ1254" s="90"/>
      <c r="DK1254" s="618"/>
    </row>
    <row r="1255" spans="22:115">
      <c r="V1255" s="514"/>
      <c r="W1255" s="515"/>
      <c r="X1255" s="82"/>
      <c r="Y1255" s="86"/>
      <c r="Z1255" s="89"/>
      <c r="AA1255" s="83"/>
      <c r="AB1255" s="83"/>
      <c r="AC1255" s="90"/>
      <c r="AD1255" s="515"/>
      <c r="AE1255" s="515"/>
      <c r="AF1255" s="82"/>
      <c r="AG1255" s="82"/>
      <c r="AH1255" s="85"/>
      <c r="AI1255" s="87"/>
      <c r="AJ1255" s="82"/>
      <c r="AK1255" s="82"/>
      <c r="AL1255" s="82"/>
      <c r="AM1255" s="86"/>
      <c r="AN1255" s="87"/>
      <c r="AO1255" s="82"/>
      <c r="AP1255" s="82"/>
      <c r="AQ1255" s="82"/>
      <c r="AR1255" s="82"/>
      <c r="AS1255" s="82"/>
      <c r="AT1255" s="82"/>
      <c r="AU1255" s="85"/>
      <c r="AV1255" s="82"/>
      <c r="AW1255" s="86"/>
      <c r="AX1255" s="516"/>
      <c r="AY1255" s="84"/>
      <c r="AZ1255" s="517"/>
      <c r="BA1255" s="84"/>
      <c r="BB1255" s="84"/>
      <c r="BC1255" s="84"/>
      <c r="BD1255" s="84"/>
      <c r="BE1255" s="84"/>
      <c r="BF1255" s="84"/>
      <c r="BG1255" s="84"/>
      <c r="BH1255" s="84"/>
      <c r="BI1255" s="84"/>
      <c r="BJ1255" s="84"/>
      <c r="BK1255" s="84"/>
      <c r="BL1255" s="663"/>
      <c r="BM1255" s="86"/>
      <c r="BN1255" s="515"/>
      <c r="BO1255" s="82"/>
      <c r="BP1255" s="82"/>
      <c r="BQ1255" s="82"/>
      <c r="BR1255" s="88"/>
      <c r="BS1255" s="515"/>
      <c r="BT1255" s="82"/>
      <c r="BU1255" s="82"/>
      <c r="BV1255" s="82"/>
      <c r="BW1255" s="85"/>
      <c r="BX1255" s="87"/>
      <c r="BY1255" s="82"/>
      <c r="BZ1255" s="82"/>
      <c r="CA1255" s="86"/>
      <c r="CB1255" s="514"/>
      <c r="CC1255" s="518"/>
      <c r="CD1255" s="519"/>
      <c r="CE1255" s="515"/>
      <c r="CF1255" s="82"/>
      <c r="CG1255" s="82"/>
      <c r="CH1255" s="82"/>
      <c r="CI1255" s="82"/>
      <c r="CJ1255" s="82"/>
      <c r="CK1255" s="82"/>
      <c r="CL1255" s="82"/>
      <c r="CM1255" s="85"/>
      <c r="CN1255" s="87"/>
      <c r="CO1255" s="82"/>
      <c r="CP1255" s="82"/>
      <c r="CQ1255" s="82"/>
      <c r="CR1255" s="82"/>
      <c r="CS1255" s="82"/>
      <c r="CT1255" s="82"/>
      <c r="CU1255" s="82"/>
      <c r="CV1255" s="82"/>
      <c r="CW1255" s="82"/>
      <c r="CX1255" s="82"/>
      <c r="CY1255" s="82"/>
      <c r="CZ1255" s="82"/>
      <c r="DA1255" s="82"/>
      <c r="DB1255" s="82"/>
      <c r="DC1255" s="82"/>
      <c r="DD1255" s="82"/>
      <c r="DE1255" s="82"/>
      <c r="DF1255" s="85"/>
      <c r="DG1255" s="89"/>
      <c r="DH1255" s="83"/>
      <c r="DI1255" s="83"/>
      <c r="DJ1255" s="90"/>
      <c r="DK1255" s="618"/>
    </row>
    <row r="1256" spans="22:115">
      <c r="V1256" s="514"/>
      <c r="W1256" s="515"/>
      <c r="X1256" s="82"/>
      <c r="Y1256" s="86"/>
      <c r="Z1256" s="89"/>
      <c r="AA1256" s="83"/>
      <c r="AB1256" s="83"/>
      <c r="AC1256" s="90"/>
      <c r="AD1256" s="515"/>
      <c r="AE1256" s="515"/>
      <c r="AF1256" s="82"/>
      <c r="AG1256" s="82"/>
      <c r="AH1256" s="85"/>
      <c r="AI1256" s="87"/>
      <c r="AJ1256" s="82"/>
      <c r="AK1256" s="82"/>
      <c r="AL1256" s="82"/>
      <c r="AM1256" s="86"/>
      <c r="AN1256" s="87"/>
      <c r="AO1256" s="82"/>
      <c r="AP1256" s="82"/>
      <c r="AQ1256" s="82"/>
      <c r="AR1256" s="82"/>
      <c r="AS1256" s="82"/>
      <c r="AT1256" s="82"/>
      <c r="AU1256" s="85"/>
      <c r="AV1256" s="82"/>
      <c r="AW1256" s="86"/>
      <c r="AX1256" s="516"/>
      <c r="AY1256" s="84"/>
      <c r="AZ1256" s="517"/>
      <c r="BA1256" s="84"/>
      <c r="BB1256" s="84"/>
      <c r="BC1256" s="84"/>
      <c r="BD1256" s="84"/>
      <c r="BE1256" s="84"/>
      <c r="BF1256" s="84"/>
      <c r="BG1256" s="84"/>
      <c r="BH1256" s="84"/>
      <c r="BI1256" s="84"/>
      <c r="BJ1256" s="84"/>
      <c r="BK1256" s="84"/>
      <c r="BL1256" s="663"/>
      <c r="BM1256" s="86"/>
      <c r="BN1256" s="515"/>
      <c r="BO1256" s="82"/>
      <c r="BP1256" s="82"/>
      <c r="BQ1256" s="82"/>
      <c r="BR1256" s="88"/>
      <c r="BS1256" s="515"/>
      <c r="BT1256" s="82"/>
      <c r="BU1256" s="82"/>
      <c r="BV1256" s="82"/>
      <c r="BW1256" s="85"/>
      <c r="BX1256" s="87"/>
      <c r="BY1256" s="82"/>
      <c r="BZ1256" s="82"/>
      <c r="CA1256" s="86"/>
      <c r="CB1256" s="514"/>
      <c r="CC1256" s="518"/>
      <c r="CD1256" s="519"/>
      <c r="CE1256" s="515"/>
      <c r="CF1256" s="82"/>
      <c r="CG1256" s="82"/>
      <c r="CH1256" s="82"/>
      <c r="CI1256" s="82"/>
      <c r="CJ1256" s="82"/>
      <c r="CK1256" s="82"/>
      <c r="CL1256" s="82"/>
      <c r="CM1256" s="85"/>
      <c r="CN1256" s="87"/>
      <c r="CO1256" s="82"/>
      <c r="CP1256" s="82"/>
      <c r="CQ1256" s="82"/>
      <c r="CR1256" s="82"/>
      <c r="CS1256" s="82"/>
      <c r="CT1256" s="82"/>
      <c r="CU1256" s="82"/>
      <c r="CV1256" s="82"/>
      <c r="CW1256" s="82"/>
      <c r="CX1256" s="82"/>
      <c r="CY1256" s="82"/>
      <c r="CZ1256" s="82"/>
      <c r="DA1256" s="82"/>
      <c r="DB1256" s="82"/>
      <c r="DC1256" s="82"/>
      <c r="DD1256" s="82"/>
      <c r="DE1256" s="82"/>
      <c r="DF1256" s="85"/>
      <c r="DG1256" s="89"/>
      <c r="DH1256" s="83"/>
      <c r="DI1256" s="83"/>
      <c r="DJ1256" s="90"/>
      <c r="DK1256" s="618"/>
    </row>
    <row r="1257" spans="22:115">
      <c r="V1257" s="514"/>
      <c r="W1257" s="515"/>
      <c r="X1257" s="82"/>
      <c r="Y1257" s="86"/>
      <c r="Z1257" s="89"/>
      <c r="AA1257" s="83"/>
      <c r="AB1257" s="83"/>
      <c r="AC1257" s="90"/>
      <c r="AD1257" s="515"/>
      <c r="AE1257" s="515"/>
      <c r="AF1257" s="82"/>
      <c r="AG1257" s="82"/>
      <c r="AH1257" s="85"/>
      <c r="AI1257" s="87"/>
      <c r="AJ1257" s="82"/>
      <c r="AK1257" s="82"/>
      <c r="AL1257" s="82"/>
      <c r="AM1257" s="86"/>
      <c r="AN1257" s="87"/>
      <c r="AO1257" s="82"/>
      <c r="AP1257" s="82"/>
      <c r="AQ1257" s="82"/>
      <c r="AR1257" s="82"/>
      <c r="AS1257" s="82"/>
      <c r="AT1257" s="82"/>
      <c r="AU1257" s="85"/>
      <c r="AV1257" s="82"/>
      <c r="AW1257" s="86"/>
      <c r="AX1257" s="516"/>
      <c r="AY1257" s="84"/>
      <c r="AZ1257" s="517"/>
      <c r="BA1257" s="84"/>
      <c r="BB1257" s="84"/>
      <c r="BC1257" s="84"/>
      <c r="BD1257" s="84"/>
      <c r="BE1257" s="84"/>
      <c r="BF1257" s="84"/>
      <c r="BG1257" s="84"/>
      <c r="BH1257" s="84"/>
      <c r="BI1257" s="84"/>
      <c r="BJ1257" s="84"/>
      <c r="BK1257" s="84"/>
      <c r="BL1257" s="663"/>
      <c r="BM1257" s="86"/>
      <c r="BN1257" s="515"/>
      <c r="BO1257" s="82"/>
      <c r="BP1257" s="82"/>
      <c r="BQ1257" s="82"/>
      <c r="BR1257" s="88"/>
      <c r="BS1257" s="515"/>
      <c r="BT1257" s="82"/>
      <c r="BU1257" s="82"/>
      <c r="BV1257" s="82"/>
      <c r="BW1257" s="85"/>
      <c r="BX1257" s="87"/>
      <c r="BY1257" s="82"/>
      <c r="BZ1257" s="82"/>
      <c r="CA1257" s="86"/>
      <c r="CB1257" s="514"/>
      <c r="CC1257" s="518"/>
      <c r="CD1257" s="519"/>
      <c r="CE1257" s="515"/>
      <c r="CF1257" s="82"/>
      <c r="CG1257" s="82"/>
      <c r="CH1257" s="82"/>
      <c r="CI1257" s="82"/>
      <c r="CJ1257" s="82"/>
      <c r="CK1257" s="82"/>
      <c r="CL1257" s="82"/>
      <c r="CM1257" s="85"/>
      <c r="CN1257" s="87"/>
      <c r="CO1257" s="82"/>
      <c r="CP1257" s="82"/>
      <c r="CQ1257" s="82"/>
      <c r="CR1257" s="82"/>
      <c r="CS1257" s="82"/>
      <c r="CT1257" s="82"/>
      <c r="CU1257" s="82"/>
      <c r="CV1257" s="82"/>
      <c r="CW1257" s="82"/>
      <c r="CX1257" s="82"/>
      <c r="CY1257" s="82"/>
      <c r="CZ1257" s="82"/>
      <c r="DA1257" s="82"/>
      <c r="DB1257" s="82"/>
      <c r="DC1257" s="82"/>
      <c r="DD1257" s="82"/>
      <c r="DE1257" s="82"/>
      <c r="DF1257" s="85"/>
      <c r="DG1257" s="89"/>
      <c r="DH1257" s="83"/>
      <c r="DI1257" s="83"/>
      <c r="DJ1257" s="90"/>
      <c r="DK1257" s="618"/>
    </row>
    <row r="1258" spans="22:115">
      <c r="V1258" s="514"/>
      <c r="W1258" s="515"/>
      <c r="X1258" s="82"/>
      <c r="Y1258" s="86"/>
      <c r="Z1258" s="89"/>
      <c r="AA1258" s="83"/>
      <c r="AB1258" s="83"/>
      <c r="AC1258" s="90"/>
      <c r="AD1258" s="515"/>
      <c r="AE1258" s="515"/>
      <c r="AF1258" s="82"/>
      <c r="AG1258" s="82"/>
      <c r="AH1258" s="85"/>
      <c r="AI1258" s="87"/>
      <c r="AJ1258" s="82"/>
      <c r="AK1258" s="82"/>
      <c r="AL1258" s="82"/>
      <c r="AM1258" s="86"/>
      <c r="AN1258" s="87"/>
      <c r="AO1258" s="82"/>
      <c r="AP1258" s="82"/>
      <c r="AQ1258" s="82"/>
      <c r="AR1258" s="82"/>
      <c r="AS1258" s="82"/>
      <c r="AT1258" s="82"/>
      <c r="AU1258" s="85"/>
      <c r="AV1258" s="82"/>
      <c r="AW1258" s="86"/>
      <c r="AX1258" s="516"/>
      <c r="AY1258" s="84"/>
      <c r="AZ1258" s="517"/>
      <c r="BA1258" s="84"/>
      <c r="BB1258" s="84"/>
      <c r="BC1258" s="84"/>
      <c r="BD1258" s="84"/>
      <c r="BE1258" s="84"/>
      <c r="BF1258" s="84"/>
      <c r="BG1258" s="84"/>
      <c r="BH1258" s="84"/>
      <c r="BI1258" s="84"/>
      <c r="BJ1258" s="84"/>
      <c r="BK1258" s="84"/>
      <c r="BL1258" s="663"/>
      <c r="BM1258" s="86"/>
      <c r="BN1258" s="515"/>
      <c r="BO1258" s="82"/>
      <c r="BP1258" s="82"/>
      <c r="BQ1258" s="82"/>
      <c r="BR1258" s="88"/>
      <c r="BS1258" s="515"/>
      <c r="BT1258" s="82"/>
      <c r="BU1258" s="82"/>
      <c r="BV1258" s="82"/>
      <c r="BW1258" s="85"/>
      <c r="BX1258" s="87"/>
      <c r="BY1258" s="82"/>
      <c r="BZ1258" s="82"/>
      <c r="CA1258" s="86"/>
      <c r="CB1258" s="514"/>
      <c r="CC1258" s="518"/>
      <c r="CD1258" s="519"/>
      <c r="CE1258" s="515"/>
      <c r="CF1258" s="82"/>
      <c r="CG1258" s="82"/>
      <c r="CH1258" s="82"/>
      <c r="CI1258" s="82"/>
      <c r="CJ1258" s="82"/>
      <c r="CK1258" s="82"/>
      <c r="CL1258" s="82"/>
      <c r="CM1258" s="85"/>
      <c r="CN1258" s="87"/>
      <c r="CO1258" s="82"/>
      <c r="CP1258" s="82"/>
      <c r="CQ1258" s="82"/>
      <c r="CR1258" s="82"/>
      <c r="CS1258" s="82"/>
      <c r="CT1258" s="82"/>
      <c r="CU1258" s="82"/>
      <c r="CV1258" s="82"/>
      <c r="CW1258" s="82"/>
      <c r="CX1258" s="82"/>
      <c r="CY1258" s="82"/>
      <c r="CZ1258" s="82"/>
      <c r="DA1258" s="82"/>
      <c r="DB1258" s="82"/>
      <c r="DC1258" s="82"/>
      <c r="DD1258" s="82"/>
      <c r="DE1258" s="82"/>
      <c r="DF1258" s="85"/>
      <c r="DG1258" s="89"/>
      <c r="DH1258" s="83"/>
      <c r="DI1258" s="83"/>
      <c r="DJ1258" s="90"/>
      <c r="DK1258" s="618"/>
    </row>
    <row r="1259" spans="22:115">
      <c r="V1259" s="514"/>
      <c r="W1259" s="515"/>
      <c r="X1259" s="82"/>
      <c r="Y1259" s="86"/>
      <c r="Z1259" s="89"/>
      <c r="AA1259" s="83"/>
      <c r="AB1259" s="83"/>
      <c r="AC1259" s="90"/>
      <c r="AD1259" s="515"/>
      <c r="AE1259" s="515"/>
      <c r="AF1259" s="82"/>
      <c r="AG1259" s="82"/>
      <c r="AH1259" s="85"/>
      <c r="AI1259" s="87"/>
      <c r="AJ1259" s="82"/>
      <c r="AK1259" s="82"/>
      <c r="AL1259" s="82"/>
      <c r="AM1259" s="86"/>
      <c r="AN1259" s="87"/>
      <c r="AO1259" s="82"/>
      <c r="AP1259" s="82"/>
      <c r="AQ1259" s="82"/>
      <c r="AR1259" s="82"/>
      <c r="AS1259" s="82"/>
      <c r="AT1259" s="82"/>
      <c r="AU1259" s="85"/>
      <c r="AV1259" s="82"/>
      <c r="AW1259" s="86"/>
      <c r="AX1259" s="516"/>
      <c r="AY1259" s="84"/>
      <c r="AZ1259" s="517"/>
      <c r="BA1259" s="84"/>
      <c r="BB1259" s="84"/>
      <c r="BC1259" s="84"/>
      <c r="BD1259" s="84"/>
      <c r="BE1259" s="84"/>
      <c r="BF1259" s="84"/>
      <c r="BG1259" s="84"/>
      <c r="BH1259" s="84"/>
      <c r="BI1259" s="84"/>
      <c r="BJ1259" s="84"/>
      <c r="BK1259" s="84"/>
      <c r="BL1259" s="663"/>
      <c r="BM1259" s="86"/>
      <c r="BN1259" s="515"/>
      <c r="BO1259" s="82"/>
      <c r="BP1259" s="82"/>
      <c r="BQ1259" s="82"/>
      <c r="BR1259" s="88"/>
      <c r="BS1259" s="515"/>
      <c r="BT1259" s="82"/>
      <c r="BU1259" s="82"/>
      <c r="BV1259" s="82"/>
      <c r="BW1259" s="85"/>
      <c r="BX1259" s="87"/>
      <c r="BY1259" s="82"/>
      <c r="BZ1259" s="82"/>
      <c r="CA1259" s="86"/>
      <c r="CB1259" s="514"/>
      <c r="CC1259" s="518"/>
      <c r="CD1259" s="519"/>
      <c r="CE1259" s="515"/>
      <c r="CF1259" s="82"/>
      <c r="CG1259" s="82"/>
      <c r="CH1259" s="82"/>
      <c r="CI1259" s="82"/>
      <c r="CJ1259" s="82"/>
      <c r="CK1259" s="82"/>
      <c r="CL1259" s="82"/>
      <c r="CM1259" s="85"/>
      <c r="CN1259" s="87"/>
      <c r="CO1259" s="82"/>
      <c r="CP1259" s="82"/>
      <c r="CQ1259" s="82"/>
      <c r="CR1259" s="82"/>
      <c r="CS1259" s="82"/>
      <c r="CT1259" s="82"/>
      <c r="CU1259" s="82"/>
      <c r="CV1259" s="82"/>
      <c r="CW1259" s="82"/>
      <c r="CX1259" s="82"/>
      <c r="CY1259" s="82"/>
      <c r="CZ1259" s="82"/>
      <c r="DA1259" s="82"/>
      <c r="DB1259" s="82"/>
      <c r="DC1259" s="82"/>
      <c r="DD1259" s="82"/>
      <c r="DE1259" s="82"/>
      <c r="DF1259" s="85"/>
      <c r="DG1259" s="89"/>
      <c r="DH1259" s="83"/>
      <c r="DI1259" s="83"/>
      <c r="DJ1259" s="90"/>
      <c r="DK1259" s="618"/>
    </row>
    <row r="1260" spans="22:115">
      <c r="V1260" s="514"/>
      <c r="W1260" s="515"/>
      <c r="X1260" s="82"/>
      <c r="Y1260" s="86"/>
      <c r="Z1260" s="89"/>
      <c r="AA1260" s="83"/>
      <c r="AB1260" s="83"/>
      <c r="AC1260" s="90"/>
      <c r="AD1260" s="515"/>
      <c r="AE1260" s="515"/>
      <c r="AF1260" s="82"/>
      <c r="AG1260" s="82"/>
      <c r="AH1260" s="85"/>
      <c r="AI1260" s="87"/>
      <c r="AJ1260" s="82"/>
      <c r="AK1260" s="82"/>
      <c r="AL1260" s="82"/>
      <c r="AM1260" s="86"/>
      <c r="AN1260" s="87"/>
      <c r="AO1260" s="82"/>
      <c r="AP1260" s="82"/>
      <c r="AQ1260" s="82"/>
      <c r="AR1260" s="82"/>
      <c r="AS1260" s="82"/>
      <c r="AT1260" s="82"/>
      <c r="AU1260" s="85"/>
      <c r="AV1260" s="82"/>
      <c r="AW1260" s="86"/>
      <c r="AX1260" s="516"/>
      <c r="AY1260" s="84"/>
      <c r="AZ1260" s="517"/>
      <c r="BA1260" s="84"/>
      <c r="BB1260" s="84"/>
      <c r="BC1260" s="84"/>
      <c r="BD1260" s="84"/>
      <c r="BE1260" s="84"/>
      <c r="BF1260" s="84"/>
      <c r="BG1260" s="84"/>
      <c r="BH1260" s="84"/>
      <c r="BI1260" s="84"/>
      <c r="BJ1260" s="84"/>
      <c r="BK1260" s="84"/>
      <c r="BL1260" s="663"/>
      <c r="BM1260" s="86"/>
      <c r="BN1260" s="515"/>
      <c r="BO1260" s="82"/>
      <c r="BP1260" s="82"/>
      <c r="BQ1260" s="82"/>
      <c r="BR1260" s="88"/>
      <c r="BS1260" s="515"/>
      <c r="BT1260" s="82"/>
      <c r="BU1260" s="82"/>
      <c r="BV1260" s="82"/>
      <c r="BW1260" s="85"/>
      <c r="BX1260" s="87"/>
      <c r="BY1260" s="82"/>
      <c r="BZ1260" s="82"/>
      <c r="CA1260" s="86"/>
      <c r="CB1260" s="514"/>
      <c r="CC1260" s="518"/>
      <c r="CD1260" s="519"/>
      <c r="CE1260" s="515"/>
      <c r="CF1260" s="82"/>
      <c r="CG1260" s="82"/>
      <c r="CH1260" s="82"/>
      <c r="CI1260" s="82"/>
      <c r="CJ1260" s="82"/>
      <c r="CK1260" s="82"/>
      <c r="CL1260" s="82"/>
      <c r="CM1260" s="85"/>
      <c r="CN1260" s="87"/>
      <c r="CO1260" s="82"/>
      <c r="CP1260" s="82"/>
      <c r="CQ1260" s="82"/>
      <c r="CR1260" s="82"/>
      <c r="CS1260" s="82"/>
      <c r="CT1260" s="82"/>
      <c r="CU1260" s="82"/>
      <c r="CV1260" s="82"/>
      <c r="CW1260" s="82"/>
      <c r="CX1260" s="82"/>
      <c r="CY1260" s="82"/>
      <c r="CZ1260" s="82"/>
      <c r="DA1260" s="82"/>
      <c r="DB1260" s="82"/>
      <c r="DC1260" s="82"/>
      <c r="DD1260" s="82"/>
      <c r="DE1260" s="82"/>
      <c r="DF1260" s="85"/>
      <c r="DG1260" s="89"/>
      <c r="DH1260" s="83"/>
      <c r="DI1260" s="83"/>
      <c r="DJ1260" s="90"/>
      <c r="DK1260" s="618"/>
    </row>
    <row r="1261" spans="22:115">
      <c r="V1261" s="514"/>
      <c r="W1261" s="515"/>
      <c r="X1261" s="82"/>
      <c r="Y1261" s="86"/>
      <c r="Z1261" s="89"/>
      <c r="AA1261" s="83"/>
      <c r="AB1261" s="83"/>
      <c r="AC1261" s="90"/>
      <c r="AD1261" s="515"/>
      <c r="AE1261" s="515"/>
      <c r="AF1261" s="82"/>
      <c r="AG1261" s="82"/>
      <c r="AH1261" s="85"/>
      <c r="AI1261" s="87"/>
      <c r="AJ1261" s="82"/>
      <c r="AK1261" s="82"/>
      <c r="AL1261" s="82"/>
      <c r="AM1261" s="86"/>
      <c r="AN1261" s="87"/>
      <c r="AO1261" s="82"/>
      <c r="AP1261" s="82"/>
      <c r="AQ1261" s="82"/>
      <c r="AR1261" s="82"/>
      <c r="AS1261" s="82"/>
      <c r="AT1261" s="82"/>
      <c r="AU1261" s="85"/>
      <c r="AV1261" s="82"/>
      <c r="AW1261" s="86"/>
      <c r="AX1261" s="516"/>
      <c r="AY1261" s="84"/>
      <c r="AZ1261" s="517"/>
      <c r="BA1261" s="84"/>
      <c r="BB1261" s="84"/>
      <c r="BC1261" s="84"/>
      <c r="BD1261" s="84"/>
      <c r="BE1261" s="84"/>
      <c r="BF1261" s="84"/>
      <c r="BG1261" s="84"/>
      <c r="BH1261" s="84"/>
      <c r="BI1261" s="84"/>
      <c r="BJ1261" s="84"/>
      <c r="BK1261" s="84"/>
      <c r="BL1261" s="663"/>
      <c r="BM1261" s="86"/>
      <c r="BN1261" s="515"/>
      <c r="BO1261" s="82"/>
      <c r="BP1261" s="82"/>
      <c r="BQ1261" s="82"/>
      <c r="BR1261" s="88"/>
      <c r="BS1261" s="515"/>
      <c r="BT1261" s="82"/>
      <c r="BU1261" s="82"/>
      <c r="BV1261" s="82"/>
      <c r="BW1261" s="85"/>
      <c r="BX1261" s="87"/>
      <c r="BY1261" s="82"/>
      <c r="BZ1261" s="82"/>
      <c r="CA1261" s="86"/>
      <c r="CB1261" s="514"/>
      <c r="CC1261" s="518"/>
      <c r="CD1261" s="519"/>
      <c r="CE1261" s="515"/>
      <c r="CF1261" s="82"/>
      <c r="CG1261" s="82"/>
      <c r="CH1261" s="82"/>
      <c r="CI1261" s="82"/>
      <c r="CJ1261" s="82"/>
      <c r="CK1261" s="82"/>
      <c r="CL1261" s="82"/>
      <c r="CM1261" s="85"/>
      <c r="CN1261" s="87"/>
      <c r="CO1261" s="82"/>
      <c r="CP1261" s="82"/>
      <c r="CQ1261" s="82"/>
      <c r="CR1261" s="82"/>
      <c r="CS1261" s="82"/>
      <c r="CT1261" s="82"/>
      <c r="CU1261" s="82"/>
      <c r="CV1261" s="82"/>
      <c r="CW1261" s="82"/>
      <c r="CX1261" s="82"/>
      <c r="CY1261" s="82"/>
      <c r="CZ1261" s="82"/>
      <c r="DA1261" s="82"/>
      <c r="DB1261" s="82"/>
      <c r="DC1261" s="82"/>
      <c r="DD1261" s="82"/>
      <c r="DE1261" s="82"/>
      <c r="DF1261" s="85"/>
      <c r="DG1261" s="89"/>
      <c r="DH1261" s="83"/>
      <c r="DI1261" s="83"/>
      <c r="DJ1261" s="90"/>
      <c r="DK1261" s="618"/>
    </row>
    <row r="1262" spans="22:115">
      <c r="V1262" s="514"/>
      <c r="W1262" s="515"/>
      <c r="X1262" s="82"/>
      <c r="Y1262" s="86"/>
      <c r="Z1262" s="89"/>
      <c r="AA1262" s="83"/>
      <c r="AB1262" s="83"/>
      <c r="AC1262" s="90"/>
      <c r="AD1262" s="515"/>
      <c r="AE1262" s="515"/>
      <c r="AF1262" s="82"/>
      <c r="AG1262" s="82"/>
      <c r="AH1262" s="85"/>
      <c r="AI1262" s="87"/>
      <c r="AJ1262" s="82"/>
      <c r="AK1262" s="82"/>
      <c r="AL1262" s="82"/>
      <c r="AM1262" s="86"/>
      <c r="AN1262" s="87"/>
      <c r="AO1262" s="82"/>
      <c r="AP1262" s="82"/>
      <c r="AQ1262" s="82"/>
      <c r="AR1262" s="82"/>
      <c r="AS1262" s="82"/>
      <c r="AT1262" s="82"/>
      <c r="AU1262" s="85"/>
      <c r="AV1262" s="82"/>
      <c r="AW1262" s="86"/>
      <c r="AX1262" s="516"/>
      <c r="AY1262" s="84"/>
      <c r="AZ1262" s="517"/>
      <c r="BA1262" s="84"/>
      <c r="BB1262" s="84"/>
      <c r="BC1262" s="84"/>
      <c r="BD1262" s="84"/>
      <c r="BE1262" s="84"/>
      <c r="BF1262" s="84"/>
      <c r="BG1262" s="84"/>
      <c r="BH1262" s="84"/>
      <c r="BI1262" s="84"/>
      <c r="BJ1262" s="84"/>
      <c r="BK1262" s="84"/>
      <c r="BL1262" s="663"/>
      <c r="BM1262" s="86"/>
      <c r="BN1262" s="515"/>
      <c r="BO1262" s="82"/>
      <c r="BP1262" s="82"/>
      <c r="BQ1262" s="82"/>
      <c r="BR1262" s="88"/>
      <c r="BS1262" s="515"/>
      <c r="BT1262" s="82"/>
      <c r="BU1262" s="82"/>
      <c r="BV1262" s="82"/>
      <c r="BW1262" s="85"/>
      <c r="BX1262" s="87"/>
      <c r="BY1262" s="82"/>
      <c r="BZ1262" s="82"/>
      <c r="CA1262" s="86"/>
      <c r="CB1262" s="514"/>
      <c r="CC1262" s="518"/>
      <c r="CD1262" s="519"/>
      <c r="CE1262" s="515"/>
      <c r="CF1262" s="82"/>
      <c r="CG1262" s="82"/>
      <c r="CH1262" s="82"/>
      <c r="CI1262" s="82"/>
      <c r="CJ1262" s="82"/>
      <c r="CK1262" s="82"/>
      <c r="CL1262" s="82"/>
      <c r="CM1262" s="85"/>
      <c r="CN1262" s="87"/>
      <c r="CO1262" s="82"/>
      <c r="CP1262" s="82"/>
      <c r="CQ1262" s="82"/>
      <c r="CR1262" s="82"/>
      <c r="CS1262" s="82"/>
      <c r="CT1262" s="82"/>
      <c r="CU1262" s="82"/>
      <c r="CV1262" s="82"/>
      <c r="CW1262" s="82"/>
      <c r="CX1262" s="82"/>
      <c r="CY1262" s="82"/>
      <c r="CZ1262" s="82"/>
      <c r="DA1262" s="82"/>
      <c r="DB1262" s="82"/>
      <c r="DC1262" s="82"/>
      <c r="DD1262" s="82"/>
      <c r="DE1262" s="82"/>
      <c r="DF1262" s="85"/>
      <c r="DG1262" s="89"/>
      <c r="DH1262" s="83"/>
      <c r="DI1262" s="83"/>
      <c r="DJ1262" s="90"/>
      <c r="DK1262" s="618"/>
    </row>
    <row r="1263" spans="22:115">
      <c r="V1263" s="514"/>
      <c r="W1263" s="515"/>
      <c r="X1263" s="82"/>
      <c r="Y1263" s="86"/>
      <c r="Z1263" s="89"/>
      <c r="AA1263" s="83"/>
      <c r="AB1263" s="83"/>
      <c r="AC1263" s="90"/>
      <c r="AD1263" s="515"/>
      <c r="AE1263" s="515"/>
      <c r="AF1263" s="82"/>
      <c r="AG1263" s="82"/>
      <c r="AH1263" s="85"/>
      <c r="AI1263" s="87"/>
      <c r="AJ1263" s="82"/>
      <c r="AK1263" s="82"/>
      <c r="AL1263" s="82"/>
      <c r="AM1263" s="86"/>
      <c r="AN1263" s="87"/>
      <c r="AO1263" s="82"/>
      <c r="AP1263" s="82"/>
      <c r="AQ1263" s="82"/>
      <c r="AR1263" s="82"/>
      <c r="AS1263" s="82"/>
      <c r="AT1263" s="82"/>
      <c r="AU1263" s="85"/>
      <c r="AV1263" s="82"/>
      <c r="AW1263" s="86"/>
      <c r="AX1263" s="516"/>
      <c r="AY1263" s="84"/>
      <c r="AZ1263" s="517"/>
      <c r="BA1263" s="84"/>
      <c r="BB1263" s="84"/>
      <c r="BC1263" s="84"/>
      <c r="BD1263" s="84"/>
      <c r="BE1263" s="84"/>
      <c r="BF1263" s="84"/>
      <c r="BG1263" s="84"/>
      <c r="BH1263" s="84"/>
      <c r="BI1263" s="84"/>
      <c r="BJ1263" s="84"/>
      <c r="BK1263" s="84"/>
      <c r="BL1263" s="663"/>
      <c r="BM1263" s="86"/>
      <c r="BN1263" s="515"/>
      <c r="BO1263" s="82"/>
      <c r="BP1263" s="82"/>
      <c r="BQ1263" s="82"/>
      <c r="BR1263" s="88"/>
      <c r="BS1263" s="515"/>
      <c r="BT1263" s="82"/>
      <c r="BU1263" s="82"/>
      <c r="BV1263" s="82"/>
      <c r="BW1263" s="85"/>
      <c r="BX1263" s="87"/>
      <c r="BY1263" s="82"/>
      <c r="BZ1263" s="82"/>
      <c r="CA1263" s="86"/>
      <c r="CB1263" s="514"/>
      <c r="CC1263" s="518"/>
      <c r="CD1263" s="519"/>
      <c r="CE1263" s="515"/>
      <c r="CF1263" s="82"/>
      <c r="CG1263" s="82"/>
      <c r="CH1263" s="82"/>
      <c r="CI1263" s="82"/>
      <c r="CJ1263" s="82"/>
      <c r="CK1263" s="82"/>
      <c r="CL1263" s="82"/>
      <c r="CM1263" s="85"/>
      <c r="CN1263" s="87"/>
      <c r="CO1263" s="82"/>
      <c r="CP1263" s="82"/>
      <c r="CQ1263" s="82"/>
      <c r="CR1263" s="82"/>
      <c r="CS1263" s="82"/>
      <c r="CT1263" s="82"/>
      <c r="CU1263" s="82"/>
      <c r="CV1263" s="82"/>
      <c r="CW1263" s="82"/>
      <c r="CX1263" s="82"/>
      <c r="CY1263" s="82"/>
      <c r="CZ1263" s="82"/>
      <c r="DA1263" s="82"/>
      <c r="DB1263" s="82"/>
      <c r="DC1263" s="82"/>
      <c r="DD1263" s="82"/>
      <c r="DE1263" s="82"/>
      <c r="DF1263" s="85"/>
      <c r="DG1263" s="89"/>
      <c r="DH1263" s="83"/>
      <c r="DI1263" s="83"/>
      <c r="DJ1263" s="90"/>
      <c r="DK1263" s="618"/>
    </row>
    <row r="1264" spans="22:115">
      <c r="V1264" s="514"/>
      <c r="W1264" s="515"/>
      <c r="X1264" s="82"/>
      <c r="Y1264" s="86"/>
      <c r="Z1264" s="89"/>
      <c r="AA1264" s="83"/>
      <c r="AB1264" s="83"/>
      <c r="AC1264" s="90"/>
      <c r="AD1264" s="515"/>
      <c r="AE1264" s="515"/>
      <c r="AF1264" s="82"/>
      <c r="AG1264" s="82"/>
      <c r="AH1264" s="85"/>
      <c r="AI1264" s="87"/>
      <c r="AJ1264" s="82"/>
      <c r="AK1264" s="82"/>
      <c r="AL1264" s="82"/>
      <c r="AM1264" s="86"/>
      <c r="AN1264" s="87"/>
      <c r="AO1264" s="82"/>
      <c r="AP1264" s="82"/>
      <c r="AQ1264" s="82"/>
      <c r="AR1264" s="82"/>
      <c r="AS1264" s="82"/>
      <c r="AT1264" s="82"/>
      <c r="AU1264" s="85"/>
      <c r="AV1264" s="82"/>
      <c r="AW1264" s="86"/>
      <c r="AX1264" s="516"/>
      <c r="AY1264" s="84"/>
      <c r="AZ1264" s="517"/>
      <c r="BA1264" s="84"/>
      <c r="BB1264" s="84"/>
      <c r="BC1264" s="84"/>
      <c r="BD1264" s="84"/>
      <c r="BE1264" s="84"/>
      <c r="BF1264" s="84"/>
      <c r="BG1264" s="84"/>
      <c r="BH1264" s="84"/>
      <c r="BI1264" s="84"/>
      <c r="BJ1264" s="84"/>
      <c r="BK1264" s="84"/>
      <c r="BL1264" s="663"/>
      <c r="BM1264" s="86"/>
      <c r="BN1264" s="515"/>
      <c r="BO1264" s="82"/>
      <c r="BP1264" s="82"/>
      <c r="BQ1264" s="82"/>
      <c r="BR1264" s="88"/>
      <c r="BS1264" s="515"/>
      <c r="BT1264" s="82"/>
      <c r="BU1264" s="82"/>
      <c r="BV1264" s="82"/>
      <c r="BW1264" s="85"/>
      <c r="BX1264" s="87"/>
      <c r="BY1264" s="82"/>
      <c r="BZ1264" s="82"/>
      <c r="CA1264" s="86"/>
      <c r="CB1264" s="514"/>
      <c r="CC1264" s="518"/>
      <c r="CD1264" s="519"/>
      <c r="CE1264" s="515"/>
      <c r="CF1264" s="82"/>
      <c r="CG1264" s="82"/>
      <c r="CH1264" s="82"/>
      <c r="CI1264" s="82"/>
      <c r="CJ1264" s="82"/>
      <c r="CK1264" s="82"/>
      <c r="CL1264" s="82"/>
      <c r="CM1264" s="85"/>
      <c r="CN1264" s="87"/>
      <c r="CO1264" s="82"/>
      <c r="CP1264" s="82"/>
      <c r="CQ1264" s="82"/>
      <c r="CR1264" s="82"/>
      <c r="CS1264" s="82"/>
      <c r="CT1264" s="82"/>
      <c r="CU1264" s="82"/>
      <c r="CV1264" s="82"/>
      <c r="CW1264" s="82"/>
      <c r="CX1264" s="82"/>
      <c r="CY1264" s="82"/>
      <c r="CZ1264" s="82"/>
      <c r="DA1264" s="82"/>
      <c r="DB1264" s="82"/>
      <c r="DC1264" s="82"/>
      <c r="DD1264" s="82"/>
      <c r="DE1264" s="82"/>
      <c r="DF1264" s="85"/>
      <c r="DG1264" s="89"/>
      <c r="DH1264" s="83"/>
      <c r="DI1264" s="83"/>
      <c r="DJ1264" s="90"/>
      <c r="DK1264" s="618"/>
    </row>
    <row r="1265" spans="22:115">
      <c r="V1265" s="514"/>
      <c r="W1265" s="515"/>
      <c r="X1265" s="82"/>
      <c r="Y1265" s="86"/>
      <c r="Z1265" s="89"/>
      <c r="AA1265" s="83"/>
      <c r="AB1265" s="83"/>
      <c r="AC1265" s="90"/>
      <c r="AD1265" s="515"/>
      <c r="AE1265" s="515"/>
      <c r="AF1265" s="82"/>
      <c r="AG1265" s="82"/>
      <c r="AH1265" s="85"/>
      <c r="AI1265" s="87"/>
      <c r="AJ1265" s="82"/>
      <c r="AK1265" s="82"/>
      <c r="AL1265" s="82"/>
      <c r="AM1265" s="86"/>
      <c r="AN1265" s="87"/>
      <c r="AO1265" s="82"/>
      <c r="AP1265" s="82"/>
      <c r="AQ1265" s="82"/>
      <c r="AR1265" s="82"/>
      <c r="AS1265" s="82"/>
      <c r="AT1265" s="82"/>
      <c r="AU1265" s="85"/>
      <c r="AV1265" s="82"/>
      <c r="AW1265" s="86"/>
      <c r="AX1265" s="516"/>
      <c r="AY1265" s="84"/>
      <c r="AZ1265" s="517"/>
      <c r="BA1265" s="84"/>
      <c r="BB1265" s="84"/>
      <c r="BC1265" s="84"/>
      <c r="BD1265" s="84"/>
      <c r="BE1265" s="84"/>
      <c r="BF1265" s="84"/>
      <c r="BG1265" s="84"/>
      <c r="BH1265" s="84"/>
      <c r="BI1265" s="84"/>
      <c r="BJ1265" s="84"/>
      <c r="BK1265" s="84"/>
      <c r="BL1265" s="663"/>
      <c r="BM1265" s="86"/>
      <c r="BN1265" s="515"/>
      <c r="BO1265" s="82"/>
      <c r="BP1265" s="82"/>
      <c r="BQ1265" s="82"/>
      <c r="BR1265" s="88"/>
      <c r="BS1265" s="515"/>
      <c r="BT1265" s="82"/>
      <c r="BU1265" s="82"/>
      <c r="BV1265" s="82"/>
      <c r="BW1265" s="85"/>
      <c r="BX1265" s="87"/>
      <c r="BY1265" s="82"/>
      <c r="BZ1265" s="82"/>
      <c r="CA1265" s="86"/>
      <c r="CB1265" s="514"/>
      <c r="CC1265" s="518"/>
      <c r="CD1265" s="519"/>
      <c r="CE1265" s="515"/>
      <c r="CF1265" s="82"/>
      <c r="CG1265" s="82"/>
      <c r="CH1265" s="82"/>
      <c r="CI1265" s="82"/>
      <c r="CJ1265" s="82"/>
      <c r="CK1265" s="82"/>
      <c r="CL1265" s="82"/>
      <c r="CM1265" s="85"/>
      <c r="CN1265" s="87"/>
      <c r="CO1265" s="82"/>
      <c r="CP1265" s="82"/>
      <c r="CQ1265" s="82"/>
      <c r="CR1265" s="82"/>
      <c r="CS1265" s="82"/>
      <c r="CT1265" s="82"/>
      <c r="CU1265" s="82"/>
      <c r="CV1265" s="82"/>
      <c r="CW1265" s="82"/>
      <c r="CX1265" s="82"/>
      <c r="CY1265" s="82"/>
      <c r="CZ1265" s="82"/>
      <c r="DA1265" s="82"/>
      <c r="DB1265" s="82"/>
      <c r="DC1265" s="82"/>
      <c r="DD1265" s="82"/>
      <c r="DE1265" s="82"/>
      <c r="DF1265" s="85"/>
      <c r="DG1265" s="89"/>
      <c r="DH1265" s="83"/>
      <c r="DI1265" s="83"/>
      <c r="DJ1265" s="90"/>
      <c r="DK1265" s="618"/>
    </row>
    <row r="1266" spans="22:115">
      <c r="V1266" s="514"/>
      <c r="W1266" s="515"/>
      <c r="X1266" s="82"/>
      <c r="Y1266" s="86"/>
      <c r="Z1266" s="89"/>
      <c r="AA1266" s="83"/>
      <c r="AB1266" s="83"/>
      <c r="AC1266" s="90"/>
      <c r="AD1266" s="515"/>
      <c r="AE1266" s="515"/>
      <c r="AF1266" s="82"/>
      <c r="AG1266" s="82"/>
      <c r="AH1266" s="85"/>
      <c r="AI1266" s="87"/>
      <c r="AJ1266" s="82"/>
      <c r="AK1266" s="82"/>
      <c r="AL1266" s="82"/>
      <c r="AM1266" s="86"/>
      <c r="AN1266" s="87"/>
      <c r="AO1266" s="82"/>
      <c r="AP1266" s="82"/>
      <c r="AQ1266" s="82"/>
      <c r="AR1266" s="82"/>
      <c r="AS1266" s="82"/>
      <c r="AT1266" s="82"/>
      <c r="AU1266" s="85"/>
      <c r="AV1266" s="82"/>
      <c r="AW1266" s="86"/>
      <c r="AX1266" s="516"/>
      <c r="AY1266" s="84"/>
      <c r="AZ1266" s="517"/>
      <c r="BA1266" s="84"/>
      <c r="BB1266" s="84"/>
      <c r="BC1266" s="84"/>
      <c r="BD1266" s="84"/>
      <c r="BE1266" s="84"/>
      <c r="BF1266" s="84"/>
      <c r="BG1266" s="84"/>
      <c r="BH1266" s="84"/>
      <c r="BI1266" s="84"/>
      <c r="BJ1266" s="84"/>
      <c r="BK1266" s="84"/>
      <c r="BL1266" s="663"/>
      <c r="BM1266" s="86"/>
      <c r="BN1266" s="515"/>
      <c r="BO1266" s="82"/>
      <c r="BP1266" s="82"/>
      <c r="BQ1266" s="82"/>
      <c r="BR1266" s="88"/>
      <c r="BS1266" s="515"/>
      <c r="BT1266" s="82"/>
      <c r="BU1266" s="82"/>
      <c r="BV1266" s="82"/>
      <c r="BW1266" s="85"/>
      <c r="BX1266" s="87"/>
      <c r="BY1266" s="82"/>
      <c r="BZ1266" s="82"/>
      <c r="CA1266" s="86"/>
      <c r="CB1266" s="514"/>
      <c r="CC1266" s="518"/>
      <c r="CD1266" s="519"/>
      <c r="CE1266" s="515"/>
      <c r="CF1266" s="82"/>
      <c r="CG1266" s="82"/>
      <c r="CH1266" s="82"/>
      <c r="CI1266" s="82"/>
      <c r="CJ1266" s="82"/>
      <c r="CK1266" s="82"/>
      <c r="CL1266" s="82"/>
      <c r="CM1266" s="85"/>
      <c r="CN1266" s="87"/>
      <c r="CO1266" s="82"/>
      <c r="CP1266" s="82"/>
      <c r="CQ1266" s="82"/>
      <c r="CR1266" s="82"/>
      <c r="CS1266" s="82"/>
      <c r="CT1266" s="82"/>
      <c r="CU1266" s="82"/>
      <c r="CV1266" s="82"/>
      <c r="CW1266" s="82"/>
      <c r="CX1266" s="82"/>
      <c r="CY1266" s="82"/>
      <c r="CZ1266" s="82"/>
      <c r="DA1266" s="82"/>
      <c r="DB1266" s="82"/>
      <c r="DC1266" s="82"/>
      <c r="DD1266" s="82"/>
      <c r="DE1266" s="82"/>
      <c r="DF1266" s="85"/>
      <c r="DG1266" s="89"/>
      <c r="DH1266" s="83"/>
      <c r="DI1266" s="83"/>
      <c r="DJ1266" s="90"/>
      <c r="DK1266" s="618"/>
    </row>
    <row r="1267" spans="22:115">
      <c r="V1267" s="514"/>
      <c r="W1267" s="515"/>
      <c r="X1267" s="82"/>
      <c r="Y1267" s="86"/>
      <c r="Z1267" s="89"/>
      <c r="AA1267" s="83"/>
      <c r="AB1267" s="83"/>
      <c r="AC1267" s="90"/>
      <c r="AD1267" s="515"/>
      <c r="AE1267" s="515"/>
      <c r="AF1267" s="82"/>
      <c r="AG1267" s="82"/>
      <c r="AH1267" s="85"/>
      <c r="AI1267" s="87"/>
      <c r="AJ1267" s="82"/>
      <c r="AK1267" s="82"/>
      <c r="AL1267" s="82"/>
      <c r="AM1267" s="86"/>
      <c r="AN1267" s="87"/>
      <c r="AO1267" s="82"/>
      <c r="AP1267" s="82"/>
      <c r="AQ1267" s="82"/>
      <c r="AR1267" s="82"/>
      <c r="AS1267" s="82"/>
      <c r="AT1267" s="82"/>
      <c r="AU1267" s="85"/>
      <c r="AV1267" s="82"/>
      <c r="AW1267" s="86"/>
      <c r="AX1267" s="516"/>
      <c r="AY1267" s="84"/>
      <c r="AZ1267" s="517"/>
      <c r="BA1267" s="84"/>
      <c r="BB1267" s="84"/>
      <c r="BC1267" s="84"/>
      <c r="BD1267" s="84"/>
      <c r="BE1267" s="84"/>
      <c r="BF1267" s="84"/>
      <c r="BG1267" s="84"/>
      <c r="BH1267" s="84"/>
      <c r="BI1267" s="84"/>
      <c r="BJ1267" s="84"/>
      <c r="BK1267" s="84"/>
      <c r="BL1267" s="663"/>
      <c r="BM1267" s="86"/>
      <c r="BN1267" s="515"/>
      <c r="BO1267" s="82"/>
      <c r="BP1267" s="82"/>
      <c r="BQ1267" s="82"/>
      <c r="BR1267" s="88"/>
      <c r="BS1267" s="515"/>
      <c r="BT1267" s="82"/>
      <c r="BU1267" s="82"/>
      <c r="BV1267" s="82"/>
      <c r="BW1267" s="85"/>
      <c r="BX1267" s="87"/>
      <c r="BY1267" s="82"/>
      <c r="BZ1267" s="82"/>
      <c r="CA1267" s="86"/>
      <c r="CB1267" s="514"/>
      <c r="CC1267" s="518"/>
      <c r="CD1267" s="519"/>
      <c r="CE1267" s="515"/>
      <c r="CF1267" s="82"/>
      <c r="CG1267" s="82"/>
      <c r="CH1267" s="82"/>
      <c r="CI1267" s="82"/>
      <c r="CJ1267" s="82"/>
      <c r="CK1267" s="82"/>
      <c r="CL1267" s="82"/>
      <c r="CM1267" s="85"/>
      <c r="CN1267" s="87"/>
      <c r="CO1267" s="82"/>
      <c r="CP1267" s="82"/>
      <c r="CQ1267" s="82"/>
      <c r="CR1267" s="82"/>
      <c r="CS1267" s="82"/>
      <c r="CT1267" s="82"/>
      <c r="CU1267" s="82"/>
      <c r="CV1267" s="82"/>
      <c r="CW1267" s="82"/>
      <c r="CX1267" s="82"/>
      <c r="CY1267" s="82"/>
      <c r="CZ1267" s="82"/>
      <c r="DA1267" s="82"/>
      <c r="DB1267" s="82"/>
      <c r="DC1267" s="82"/>
      <c r="DD1267" s="82"/>
      <c r="DE1267" s="82"/>
      <c r="DF1267" s="85"/>
      <c r="DG1267" s="89"/>
      <c r="DH1267" s="83"/>
      <c r="DI1267" s="83"/>
      <c r="DJ1267" s="90"/>
      <c r="DK1267" s="618"/>
    </row>
    <row r="1268" spans="22:115">
      <c r="V1268" s="514"/>
      <c r="W1268" s="515"/>
      <c r="X1268" s="82"/>
      <c r="Y1268" s="86"/>
      <c r="Z1268" s="89"/>
      <c r="AA1268" s="83"/>
      <c r="AB1268" s="83"/>
      <c r="AC1268" s="90"/>
      <c r="AD1268" s="515"/>
      <c r="AE1268" s="515"/>
      <c r="AF1268" s="82"/>
      <c r="AG1268" s="82"/>
      <c r="AH1268" s="85"/>
      <c r="AI1268" s="87"/>
      <c r="AJ1268" s="82"/>
      <c r="AK1268" s="82"/>
      <c r="AL1268" s="82"/>
      <c r="AM1268" s="86"/>
      <c r="AN1268" s="87"/>
      <c r="AO1268" s="82"/>
      <c r="AP1268" s="82"/>
      <c r="AQ1268" s="82"/>
      <c r="AR1268" s="82"/>
      <c r="AS1268" s="82"/>
      <c r="AT1268" s="82"/>
      <c r="AU1268" s="85"/>
      <c r="AV1268" s="82"/>
      <c r="AW1268" s="86"/>
      <c r="AX1268" s="516"/>
      <c r="AY1268" s="84"/>
      <c r="AZ1268" s="517"/>
      <c r="BA1268" s="84"/>
      <c r="BB1268" s="84"/>
      <c r="BC1268" s="84"/>
      <c r="BD1268" s="84"/>
      <c r="BE1268" s="84"/>
      <c r="BF1268" s="84"/>
      <c r="BG1268" s="84"/>
      <c r="BH1268" s="84"/>
      <c r="BI1268" s="84"/>
      <c r="BJ1268" s="84"/>
      <c r="BK1268" s="84"/>
      <c r="BL1268" s="663"/>
      <c r="BM1268" s="86"/>
      <c r="BN1268" s="515"/>
      <c r="BO1268" s="82"/>
      <c r="BP1268" s="82"/>
      <c r="BQ1268" s="82"/>
      <c r="BR1268" s="88"/>
      <c r="BS1268" s="515"/>
      <c r="BT1268" s="82"/>
      <c r="BU1268" s="82"/>
      <c r="BV1268" s="82"/>
      <c r="BW1268" s="85"/>
      <c r="BX1268" s="87"/>
      <c r="BY1268" s="82"/>
      <c r="BZ1268" s="82"/>
      <c r="CA1268" s="86"/>
      <c r="CB1268" s="514"/>
      <c r="CC1268" s="518"/>
      <c r="CD1268" s="519"/>
      <c r="CE1268" s="515"/>
      <c r="CF1268" s="82"/>
      <c r="CG1268" s="82"/>
      <c r="CH1268" s="82"/>
      <c r="CI1268" s="82"/>
      <c r="CJ1268" s="82"/>
      <c r="CK1268" s="82"/>
      <c r="CL1268" s="82"/>
      <c r="CM1268" s="85"/>
      <c r="CN1268" s="87"/>
      <c r="CO1268" s="82"/>
      <c r="CP1268" s="82"/>
      <c r="CQ1268" s="82"/>
      <c r="CR1268" s="82"/>
      <c r="CS1268" s="82"/>
      <c r="CT1268" s="82"/>
      <c r="CU1268" s="82"/>
      <c r="CV1268" s="82"/>
      <c r="CW1268" s="82"/>
      <c r="CX1268" s="82"/>
      <c r="CY1268" s="82"/>
      <c r="CZ1268" s="82"/>
      <c r="DA1268" s="82"/>
      <c r="DB1268" s="82"/>
      <c r="DC1268" s="82"/>
      <c r="DD1268" s="82"/>
      <c r="DE1268" s="82"/>
      <c r="DF1268" s="85"/>
      <c r="DG1268" s="89"/>
      <c r="DH1268" s="83"/>
      <c r="DI1268" s="83"/>
      <c r="DJ1268" s="90"/>
      <c r="DK1268" s="618"/>
    </row>
    <row r="1269" spans="22:115">
      <c r="V1269" s="514"/>
      <c r="W1269" s="515"/>
      <c r="X1269" s="82"/>
      <c r="Y1269" s="86"/>
      <c r="Z1269" s="89"/>
      <c r="AA1269" s="83"/>
      <c r="AB1269" s="83"/>
      <c r="AC1269" s="90"/>
      <c r="AD1269" s="515"/>
      <c r="AE1269" s="515"/>
      <c r="AF1269" s="82"/>
      <c r="AG1269" s="82"/>
      <c r="AH1269" s="85"/>
      <c r="AI1269" s="87"/>
      <c r="AJ1269" s="82"/>
      <c r="AK1269" s="82"/>
      <c r="AL1269" s="82"/>
      <c r="AM1269" s="86"/>
      <c r="AN1269" s="87"/>
      <c r="AO1269" s="82"/>
      <c r="AP1269" s="82"/>
      <c r="AQ1269" s="82"/>
      <c r="AR1269" s="82"/>
      <c r="AS1269" s="82"/>
      <c r="AT1269" s="82"/>
      <c r="AU1269" s="85"/>
      <c r="AV1269" s="82"/>
      <c r="AW1269" s="86"/>
      <c r="AX1269" s="516"/>
      <c r="AY1269" s="84"/>
      <c r="AZ1269" s="517"/>
      <c r="BA1269" s="84"/>
      <c r="BB1269" s="84"/>
      <c r="BC1269" s="84"/>
      <c r="BD1269" s="84"/>
      <c r="BE1269" s="84"/>
      <c r="BF1269" s="84"/>
      <c r="BG1269" s="84"/>
      <c r="BH1269" s="84"/>
      <c r="BI1269" s="84"/>
      <c r="BJ1269" s="84"/>
      <c r="BK1269" s="84"/>
      <c r="BL1269" s="663"/>
      <c r="BM1269" s="86"/>
      <c r="BN1269" s="515"/>
      <c r="BO1269" s="82"/>
      <c r="BP1269" s="82"/>
      <c r="BQ1269" s="82"/>
      <c r="BR1269" s="88"/>
      <c r="BS1269" s="515"/>
      <c r="BT1269" s="82"/>
      <c r="BU1269" s="82"/>
      <c r="BV1269" s="82"/>
      <c r="BW1269" s="85"/>
      <c r="BX1269" s="87"/>
      <c r="BY1269" s="82"/>
      <c r="BZ1269" s="82"/>
      <c r="CA1269" s="86"/>
      <c r="CB1269" s="514"/>
      <c r="CC1269" s="518"/>
      <c r="CD1269" s="519"/>
      <c r="CE1269" s="515"/>
      <c r="CF1269" s="82"/>
      <c r="CG1269" s="82"/>
      <c r="CH1269" s="82"/>
      <c r="CI1269" s="82"/>
      <c r="CJ1269" s="82"/>
      <c r="CK1269" s="82"/>
      <c r="CL1269" s="82"/>
      <c r="CM1269" s="85"/>
      <c r="CN1269" s="87"/>
      <c r="CO1269" s="82"/>
      <c r="CP1269" s="82"/>
      <c r="CQ1269" s="82"/>
      <c r="CR1269" s="82"/>
      <c r="CS1269" s="82"/>
      <c r="CT1269" s="82"/>
      <c r="CU1269" s="82"/>
      <c r="CV1269" s="82"/>
      <c r="CW1269" s="82"/>
      <c r="CX1269" s="82"/>
      <c r="CY1269" s="82"/>
      <c r="CZ1269" s="82"/>
      <c r="DA1269" s="82"/>
      <c r="DB1269" s="82"/>
      <c r="DC1269" s="82"/>
      <c r="DD1269" s="82"/>
      <c r="DE1269" s="82"/>
      <c r="DF1269" s="85"/>
      <c r="DG1269" s="89"/>
      <c r="DH1269" s="83"/>
      <c r="DI1269" s="83"/>
      <c r="DJ1269" s="90"/>
      <c r="DK1269" s="618"/>
    </row>
    <row r="1270" spans="22:115">
      <c r="V1270" s="514"/>
      <c r="W1270" s="515"/>
      <c r="X1270" s="82"/>
      <c r="Y1270" s="86"/>
      <c r="Z1270" s="89"/>
      <c r="AA1270" s="83"/>
      <c r="AB1270" s="83"/>
      <c r="AC1270" s="90"/>
      <c r="AD1270" s="515"/>
      <c r="AE1270" s="515"/>
      <c r="AF1270" s="82"/>
      <c r="AG1270" s="82"/>
      <c r="AH1270" s="85"/>
      <c r="AI1270" s="87"/>
      <c r="AJ1270" s="82"/>
      <c r="AK1270" s="82"/>
      <c r="AL1270" s="82"/>
      <c r="AM1270" s="86"/>
      <c r="AN1270" s="87"/>
      <c r="AO1270" s="82"/>
      <c r="AP1270" s="82"/>
      <c r="AQ1270" s="82"/>
      <c r="AR1270" s="82"/>
      <c r="AS1270" s="82"/>
      <c r="AT1270" s="82"/>
      <c r="AU1270" s="85"/>
      <c r="AV1270" s="82"/>
      <c r="AW1270" s="86"/>
      <c r="AX1270" s="516"/>
      <c r="AY1270" s="84"/>
      <c r="AZ1270" s="517"/>
      <c r="BA1270" s="84"/>
      <c r="BB1270" s="84"/>
      <c r="BC1270" s="84"/>
      <c r="BD1270" s="84"/>
      <c r="BE1270" s="84"/>
      <c r="BF1270" s="84"/>
      <c r="BG1270" s="84"/>
      <c r="BH1270" s="84"/>
      <c r="BI1270" s="84"/>
      <c r="BJ1270" s="84"/>
      <c r="BK1270" s="84"/>
      <c r="BL1270" s="663"/>
      <c r="BM1270" s="86"/>
      <c r="BN1270" s="515"/>
      <c r="BO1270" s="82"/>
      <c r="BP1270" s="82"/>
      <c r="BQ1270" s="82"/>
      <c r="BR1270" s="88"/>
      <c r="BS1270" s="515"/>
      <c r="BT1270" s="82"/>
      <c r="BU1270" s="82"/>
      <c r="BV1270" s="82"/>
      <c r="BW1270" s="85"/>
      <c r="BX1270" s="87"/>
      <c r="BY1270" s="82"/>
      <c r="BZ1270" s="82"/>
      <c r="CA1270" s="86"/>
      <c r="CB1270" s="514"/>
      <c r="CC1270" s="518"/>
      <c r="CD1270" s="519"/>
      <c r="CE1270" s="515"/>
      <c r="CF1270" s="82"/>
      <c r="CG1270" s="82"/>
      <c r="CH1270" s="82"/>
      <c r="CI1270" s="82"/>
      <c r="CJ1270" s="82"/>
      <c r="CK1270" s="82"/>
      <c r="CL1270" s="82"/>
      <c r="CM1270" s="85"/>
      <c r="CN1270" s="87"/>
      <c r="CO1270" s="82"/>
      <c r="CP1270" s="82"/>
      <c r="CQ1270" s="82"/>
      <c r="CR1270" s="82"/>
      <c r="CS1270" s="82"/>
      <c r="CT1270" s="82"/>
      <c r="CU1270" s="82"/>
      <c r="CV1270" s="82"/>
      <c r="CW1270" s="82"/>
      <c r="CX1270" s="82"/>
      <c r="CY1270" s="82"/>
      <c r="CZ1270" s="82"/>
      <c r="DA1270" s="82"/>
      <c r="DB1270" s="82"/>
      <c r="DC1270" s="82"/>
      <c r="DD1270" s="82"/>
      <c r="DE1270" s="82"/>
      <c r="DF1270" s="85"/>
      <c r="DG1270" s="89"/>
      <c r="DH1270" s="83"/>
      <c r="DI1270" s="83"/>
      <c r="DJ1270" s="90"/>
      <c r="DK1270" s="618"/>
    </row>
    <row r="1271" spans="22:115">
      <c r="V1271" s="514"/>
      <c r="W1271" s="515"/>
      <c r="X1271" s="82"/>
      <c r="Y1271" s="86"/>
      <c r="Z1271" s="89"/>
      <c r="AA1271" s="83"/>
      <c r="AB1271" s="83"/>
      <c r="AC1271" s="90"/>
      <c r="AD1271" s="515"/>
      <c r="AE1271" s="515"/>
      <c r="AF1271" s="82"/>
      <c r="AG1271" s="82"/>
      <c r="AH1271" s="85"/>
      <c r="AI1271" s="87"/>
      <c r="AJ1271" s="82"/>
      <c r="AK1271" s="82"/>
      <c r="AL1271" s="82"/>
      <c r="AM1271" s="86"/>
      <c r="AN1271" s="87"/>
      <c r="AO1271" s="82"/>
      <c r="AP1271" s="82"/>
      <c r="AQ1271" s="82"/>
      <c r="AR1271" s="82"/>
      <c r="AS1271" s="82"/>
      <c r="AT1271" s="82"/>
      <c r="AU1271" s="85"/>
      <c r="AV1271" s="82"/>
      <c r="AW1271" s="86"/>
      <c r="AX1271" s="516"/>
      <c r="AY1271" s="84"/>
      <c r="AZ1271" s="517"/>
      <c r="BA1271" s="84"/>
      <c r="BB1271" s="84"/>
      <c r="BC1271" s="84"/>
      <c r="BD1271" s="84"/>
      <c r="BE1271" s="84"/>
      <c r="BF1271" s="84"/>
      <c r="BG1271" s="84"/>
      <c r="BH1271" s="84"/>
      <c r="BI1271" s="84"/>
      <c r="BJ1271" s="84"/>
      <c r="BK1271" s="84"/>
      <c r="BL1271" s="663"/>
      <c r="BM1271" s="86"/>
      <c r="BN1271" s="515"/>
      <c r="BO1271" s="82"/>
      <c r="BP1271" s="82"/>
      <c r="BQ1271" s="82"/>
      <c r="BR1271" s="88"/>
      <c r="BS1271" s="515"/>
      <c r="BT1271" s="82"/>
      <c r="BU1271" s="82"/>
      <c r="BV1271" s="82"/>
      <c r="BW1271" s="85"/>
      <c r="BX1271" s="87"/>
      <c r="BY1271" s="82"/>
      <c r="BZ1271" s="82"/>
      <c r="CA1271" s="86"/>
      <c r="CB1271" s="514"/>
      <c r="CC1271" s="518"/>
      <c r="CD1271" s="519"/>
      <c r="CE1271" s="515"/>
      <c r="CF1271" s="82"/>
      <c r="CG1271" s="82"/>
      <c r="CH1271" s="82"/>
      <c r="CI1271" s="82"/>
      <c r="CJ1271" s="82"/>
      <c r="CK1271" s="82"/>
      <c r="CL1271" s="82"/>
      <c r="CM1271" s="85"/>
      <c r="CN1271" s="87"/>
      <c r="CO1271" s="82"/>
      <c r="CP1271" s="82"/>
      <c r="CQ1271" s="82"/>
      <c r="CR1271" s="82"/>
      <c r="CS1271" s="82"/>
      <c r="CT1271" s="82"/>
      <c r="CU1271" s="82"/>
      <c r="CV1271" s="82"/>
      <c r="CW1271" s="82"/>
      <c r="CX1271" s="82"/>
      <c r="CY1271" s="82"/>
      <c r="CZ1271" s="82"/>
      <c r="DA1271" s="82"/>
      <c r="DB1271" s="82"/>
      <c r="DC1271" s="82"/>
      <c r="DD1271" s="82"/>
      <c r="DE1271" s="82"/>
      <c r="DF1271" s="85"/>
      <c r="DG1271" s="89"/>
      <c r="DH1271" s="83"/>
      <c r="DI1271" s="83"/>
      <c r="DJ1271" s="90"/>
      <c r="DK1271" s="618"/>
    </row>
    <row r="1272" spans="22:115">
      <c r="V1272" s="514"/>
      <c r="W1272" s="515"/>
      <c r="X1272" s="82"/>
      <c r="Y1272" s="86"/>
      <c r="Z1272" s="89"/>
      <c r="AA1272" s="83"/>
      <c r="AB1272" s="83"/>
      <c r="AC1272" s="90"/>
      <c r="AD1272" s="515"/>
      <c r="AE1272" s="515"/>
      <c r="AF1272" s="82"/>
      <c r="AG1272" s="82"/>
      <c r="AH1272" s="85"/>
      <c r="AI1272" s="87"/>
      <c r="AJ1272" s="82"/>
      <c r="AK1272" s="82"/>
      <c r="AL1272" s="82"/>
      <c r="AM1272" s="86"/>
      <c r="AN1272" s="87"/>
      <c r="AO1272" s="82"/>
      <c r="AP1272" s="82"/>
      <c r="AQ1272" s="82"/>
      <c r="AR1272" s="82"/>
      <c r="AS1272" s="82"/>
      <c r="AT1272" s="82"/>
      <c r="AU1272" s="85"/>
      <c r="AV1272" s="82"/>
      <c r="AW1272" s="86"/>
      <c r="AX1272" s="516"/>
      <c r="AY1272" s="84"/>
      <c r="AZ1272" s="517"/>
      <c r="BA1272" s="84"/>
      <c r="BB1272" s="84"/>
      <c r="BC1272" s="84"/>
      <c r="BD1272" s="84"/>
      <c r="BE1272" s="84"/>
      <c r="BF1272" s="84"/>
      <c r="BG1272" s="84"/>
      <c r="BH1272" s="84"/>
      <c r="BI1272" s="84"/>
      <c r="BJ1272" s="84"/>
      <c r="BK1272" s="84"/>
      <c r="BL1272" s="663"/>
      <c r="BM1272" s="86"/>
      <c r="BN1272" s="515"/>
      <c r="BO1272" s="82"/>
      <c r="BP1272" s="82"/>
      <c r="BQ1272" s="82"/>
      <c r="BR1272" s="88"/>
      <c r="BS1272" s="515"/>
      <c r="BT1272" s="82"/>
      <c r="BU1272" s="82"/>
      <c r="BV1272" s="82"/>
      <c r="BW1272" s="85"/>
      <c r="BX1272" s="87"/>
      <c r="BY1272" s="82"/>
      <c r="BZ1272" s="82"/>
      <c r="CA1272" s="86"/>
      <c r="CB1272" s="514"/>
      <c r="CC1272" s="518"/>
      <c r="CD1272" s="519"/>
      <c r="CE1272" s="515"/>
      <c r="CF1272" s="82"/>
      <c r="CG1272" s="82"/>
      <c r="CH1272" s="82"/>
      <c r="CI1272" s="82"/>
      <c r="CJ1272" s="82"/>
      <c r="CK1272" s="82"/>
      <c r="CL1272" s="82"/>
      <c r="CM1272" s="85"/>
      <c r="CN1272" s="87"/>
      <c r="CO1272" s="82"/>
      <c r="CP1272" s="82"/>
      <c r="CQ1272" s="82"/>
      <c r="CR1272" s="82"/>
      <c r="CS1272" s="82"/>
      <c r="CT1272" s="82"/>
      <c r="CU1272" s="82"/>
      <c r="CV1272" s="82"/>
      <c r="CW1272" s="82"/>
      <c r="CX1272" s="82"/>
      <c r="CY1272" s="82"/>
      <c r="CZ1272" s="82"/>
      <c r="DA1272" s="82"/>
      <c r="DB1272" s="82"/>
      <c r="DC1272" s="82"/>
      <c r="DD1272" s="82"/>
      <c r="DE1272" s="82"/>
      <c r="DF1272" s="85"/>
      <c r="DG1272" s="89"/>
      <c r="DH1272" s="83"/>
      <c r="DI1272" s="83"/>
      <c r="DJ1272" s="90"/>
      <c r="DK1272" s="618"/>
    </row>
    <row r="1273" spans="22:115">
      <c r="V1273" s="514"/>
      <c r="W1273" s="515"/>
      <c r="X1273" s="82"/>
      <c r="Y1273" s="86"/>
      <c r="Z1273" s="89"/>
      <c r="AA1273" s="83"/>
      <c r="AB1273" s="83"/>
      <c r="AC1273" s="90"/>
      <c r="AD1273" s="515"/>
      <c r="AE1273" s="515"/>
      <c r="AF1273" s="82"/>
      <c r="AG1273" s="82"/>
      <c r="AH1273" s="85"/>
      <c r="AI1273" s="87"/>
      <c r="AJ1273" s="82"/>
      <c r="AK1273" s="82"/>
      <c r="AL1273" s="82"/>
      <c r="AM1273" s="86"/>
      <c r="AN1273" s="87"/>
      <c r="AO1273" s="82"/>
      <c r="AP1273" s="82"/>
      <c r="AQ1273" s="82"/>
      <c r="AR1273" s="82"/>
      <c r="AS1273" s="82"/>
      <c r="AT1273" s="82"/>
      <c r="AU1273" s="85"/>
      <c r="AV1273" s="82"/>
      <c r="AW1273" s="86"/>
      <c r="AX1273" s="516"/>
      <c r="AY1273" s="84"/>
      <c r="AZ1273" s="517"/>
      <c r="BA1273" s="84"/>
      <c r="BB1273" s="84"/>
      <c r="BC1273" s="84"/>
      <c r="BD1273" s="84"/>
      <c r="BE1273" s="84"/>
      <c r="BF1273" s="84"/>
      <c r="BG1273" s="84"/>
      <c r="BH1273" s="84"/>
      <c r="BI1273" s="84"/>
      <c r="BJ1273" s="84"/>
      <c r="BK1273" s="84"/>
      <c r="BL1273" s="663"/>
      <c r="BM1273" s="86"/>
      <c r="BN1273" s="515"/>
      <c r="BO1273" s="82"/>
      <c r="BP1273" s="82"/>
      <c r="BQ1273" s="82"/>
      <c r="BR1273" s="88"/>
      <c r="BS1273" s="515"/>
      <c r="BT1273" s="82"/>
      <c r="BU1273" s="82"/>
      <c r="BV1273" s="82"/>
      <c r="BW1273" s="85"/>
      <c r="BX1273" s="87"/>
      <c r="BY1273" s="82"/>
      <c r="BZ1273" s="82"/>
      <c r="CA1273" s="86"/>
      <c r="CB1273" s="514"/>
      <c r="CC1273" s="518"/>
      <c r="CD1273" s="519"/>
      <c r="CE1273" s="515"/>
      <c r="CF1273" s="82"/>
      <c r="CG1273" s="82"/>
      <c r="CH1273" s="82"/>
      <c r="CI1273" s="82"/>
      <c r="CJ1273" s="82"/>
      <c r="CK1273" s="82"/>
      <c r="CL1273" s="82"/>
      <c r="CM1273" s="85"/>
      <c r="CN1273" s="87"/>
      <c r="CO1273" s="82"/>
      <c r="CP1273" s="82"/>
      <c r="CQ1273" s="82"/>
      <c r="CR1273" s="82"/>
      <c r="CS1273" s="82"/>
      <c r="CT1273" s="82"/>
      <c r="CU1273" s="82"/>
      <c r="CV1273" s="82"/>
      <c r="CW1273" s="82"/>
      <c r="CX1273" s="82"/>
      <c r="CY1273" s="82"/>
      <c r="CZ1273" s="82"/>
      <c r="DA1273" s="82"/>
      <c r="DB1273" s="82"/>
      <c r="DC1273" s="82"/>
      <c r="DD1273" s="82"/>
      <c r="DE1273" s="82"/>
      <c r="DF1273" s="85"/>
      <c r="DG1273" s="89"/>
      <c r="DH1273" s="83"/>
      <c r="DI1273" s="83"/>
      <c r="DJ1273" s="90"/>
      <c r="DK1273" s="618"/>
    </row>
    <row r="1274" spans="22:115">
      <c r="V1274" s="514"/>
      <c r="W1274" s="515"/>
      <c r="X1274" s="82"/>
      <c r="Y1274" s="86"/>
      <c r="Z1274" s="89"/>
      <c r="AA1274" s="83"/>
      <c r="AB1274" s="83"/>
      <c r="AC1274" s="90"/>
      <c r="AD1274" s="515"/>
      <c r="AE1274" s="515"/>
      <c r="AF1274" s="82"/>
      <c r="AG1274" s="82"/>
      <c r="AH1274" s="85"/>
      <c r="AI1274" s="87"/>
      <c r="AJ1274" s="82"/>
      <c r="AK1274" s="82"/>
      <c r="AL1274" s="82"/>
      <c r="AM1274" s="86"/>
      <c r="AN1274" s="87"/>
      <c r="AO1274" s="82"/>
      <c r="AP1274" s="82"/>
      <c r="AQ1274" s="82"/>
      <c r="AR1274" s="82"/>
      <c r="AS1274" s="82"/>
      <c r="AT1274" s="82"/>
      <c r="AU1274" s="85"/>
      <c r="AV1274" s="82"/>
      <c r="AW1274" s="86"/>
      <c r="AX1274" s="516"/>
      <c r="AY1274" s="84"/>
      <c r="AZ1274" s="517"/>
      <c r="BA1274" s="84"/>
      <c r="BB1274" s="84"/>
      <c r="BC1274" s="84"/>
      <c r="BD1274" s="84"/>
      <c r="BE1274" s="84"/>
      <c r="BF1274" s="84"/>
      <c r="BG1274" s="84"/>
      <c r="BH1274" s="84"/>
      <c r="BI1274" s="84"/>
      <c r="BJ1274" s="84"/>
      <c r="BK1274" s="84"/>
      <c r="BL1274" s="663"/>
      <c r="BM1274" s="86"/>
      <c r="BN1274" s="515"/>
      <c r="BO1274" s="82"/>
      <c r="BP1274" s="82"/>
      <c r="BQ1274" s="82"/>
      <c r="BR1274" s="88"/>
      <c r="BS1274" s="515"/>
      <c r="BT1274" s="82"/>
      <c r="BU1274" s="82"/>
      <c r="BV1274" s="82"/>
      <c r="BW1274" s="85"/>
      <c r="BX1274" s="87"/>
      <c r="BY1274" s="82"/>
      <c r="BZ1274" s="82"/>
      <c r="CA1274" s="86"/>
      <c r="CB1274" s="514"/>
      <c r="CC1274" s="518"/>
      <c r="CD1274" s="519"/>
      <c r="CE1274" s="515"/>
      <c r="CF1274" s="82"/>
      <c r="CG1274" s="82"/>
      <c r="CH1274" s="82"/>
      <c r="CI1274" s="82"/>
      <c r="CJ1274" s="82"/>
      <c r="CK1274" s="82"/>
      <c r="CL1274" s="82"/>
      <c r="CM1274" s="85"/>
      <c r="CN1274" s="87"/>
      <c r="CO1274" s="82"/>
      <c r="CP1274" s="82"/>
      <c r="CQ1274" s="82"/>
      <c r="CR1274" s="82"/>
      <c r="CS1274" s="82"/>
      <c r="CT1274" s="82"/>
      <c r="CU1274" s="82"/>
      <c r="CV1274" s="82"/>
      <c r="CW1274" s="82"/>
      <c r="CX1274" s="82"/>
      <c r="CY1274" s="82"/>
      <c r="CZ1274" s="82"/>
      <c r="DA1274" s="82"/>
      <c r="DB1274" s="82"/>
      <c r="DC1274" s="82"/>
      <c r="DD1274" s="82"/>
      <c r="DE1274" s="82"/>
      <c r="DF1274" s="85"/>
      <c r="DG1274" s="89"/>
      <c r="DH1274" s="83"/>
      <c r="DI1274" s="83"/>
      <c r="DJ1274" s="90"/>
      <c r="DK1274" s="618"/>
    </row>
    <row r="1275" spans="22:115">
      <c r="V1275" s="514"/>
      <c r="W1275" s="515"/>
      <c r="X1275" s="82"/>
      <c r="Y1275" s="86"/>
      <c r="Z1275" s="89"/>
      <c r="AA1275" s="83"/>
      <c r="AB1275" s="83"/>
      <c r="AC1275" s="90"/>
      <c r="AD1275" s="515"/>
      <c r="AE1275" s="515"/>
      <c r="AF1275" s="82"/>
      <c r="AG1275" s="82"/>
      <c r="AH1275" s="85"/>
      <c r="AI1275" s="87"/>
      <c r="AJ1275" s="82"/>
      <c r="AK1275" s="82"/>
      <c r="AL1275" s="82"/>
      <c r="AM1275" s="86"/>
      <c r="AN1275" s="87"/>
      <c r="AO1275" s="82"/>
      <c r="AP1275" s="82"/>
      <c r="AQ1275" s="82"/>
      <c r="AR1275" s="82"/>
      <c r="AS1275" s="82"/>
      <c r="AT1275" s="82"/>
      <c r="AU1275" s="85"/>
      <c r="AV1275" s="82"/>
      <c r="AW1275" s="86"/>
      <c r="AX1275" s="516"/>
      <c r="AY1275" s="84"/>
      <c r="AZ1275" s="517"/>
      <c r="BA1275" s="84"/>
      <c r="BB1275" s="84"/>
      <c r="BC1275" s="84"/>
      <c r="BD1275" s="84"/>
      <c r="BE1275" s="84"/>
      <c r="BF1275" s="84"/>
      <c r="BG1275" s="84"/>
      <c r="BH1275" s="84"/>
      <c r="BI1275" s="84"/>
      <c r="BJ1275" s="84"/>
      <c r="BK1275" s="84"/>
      <c r="BL1275" s="663"/>
      <c r="BM1275" s="86"/>
      <c r="BN1275" s="515"/>
      <c r="BO1275" s="82"/>
      <c r="BP1275" s="82"/>
      <c r="BQ1275" s="82"/>
      <c r="BR1275" s="88"/>
      <c r="BS1275" s="515"/>
      <c r="BT1275" s="82"/>
      <c r="BU1275" s="82"/>
      <c r="BV1275" s="82"/>
      <c r="BW1275" s="85"/>
      <c r="BX1275" s="87"/>
      <c r="BY1275" s="82"/>
      <c r="BZ1275" s="82"/>
      <c r="CA1275" s="86"/>
      <c r="CB1275" s="514"/>
      <c r="CC1275" s="518"/>
      <c r="CD1275" s="519"/>
      <c r="CE1275" s="515"/>
      <c r="CF1275" s="82"/>
      <c r="CG1275" s="82"/>
      <c r="CH1275" s="82"/>
      <c r="CI1275" s="82"/>
      <c r="CJ1275" s="82"/>
      <c r="CK1275" s="82"/>
      <c r="CL1275" s="82"/>
      <c r="CM1275" s="85"/>
      <c r="CN1275" s="87"/>
      <c r="CO1275" s="82"/>
      <c r="CP1275" s="82"/>
      <c r="CQ1275" s="82"/>
      <c r="CR1275" s="82"/>
      <c r="CS1275" s="82"/>
      <c r="CT1275" s="82"/>
      <c r="CU1275" s="82"/>
      <c r="CV1275" s="82"/>
      <c r="CW1275" s="82"/>
      <c r="CX1275" s="82"/>
      <c r="CY1275" s="82"/>
      <c r="CZ1275" s="82"/>
      <c r="DA1275" s="82"/>
      <c r="DB1275" s="82"/>
      <c r="DC1275" s="82"/>
      <c r="DD1275" s="82"/>
      <c r="DE1275" s="82"/>
      <c r="DF1275" s="85"/>
      <c r="DG1275" s="89"/>
      <c r="DH1275" s="83"/>
      <c r="DI1275" s="83"/>
      <c r="DJ1275" s="90"/>
      <c r="DK1275" s="618"/>
    </row>
    <row r="1276" spans="22:115">
      <c r="V1276" s="514"/>
      <c r="W1276" s="515"/>
      <c r="X1276" s="82"/>
      <c r="Y1276" s="86"/>
      <c r="Z1276" s="89"/>
      <c r="AA1276" s="83"/>
      <c r="AB1276" s="83"/>
      <c r="AC1276" s="90"/>
      <c r="AD1276" s="515"/>
      <c r="AE1276" s="515"/>
      <c r="AF1276" s="82"/>
      <c r="AG1276" s="82"/>
      <c r="AH1276" s="85"/>
      <c r="AI1276" s="87"/>
      <c r="AJ1276" s="82"/>
      <c r="AK1276" s="82"/>
      <c r="AL1276" s="82"/>
      <c r="AM1276" s="86"/>
      <c r="AN1276" s="87"/>
      <c r="AO1276" s="82"/>
      <c r="AP1276" s="82"/>
      <c r="AQ1276" s="82"/>
      <c r="AR1276" s="82"/>
      <c r="AS1276" s="82"/>
      <c r="AT1276" s="82"/>
      <c r="AU1276" s="85"/>
      <c r="AV1276" s="82"/>
      <c r="AW1276" s="86"/>
      <c r="AX1276" s="516"/>
      <c r="AY1276" s="84"/>
      <c r="AZ1276" s="517"/>
      <c r="BA1276" s="84"/>
      <c r="BB1276" s="84"/>
      <c r="BC1276" s="84"/>
      <c r="BD1276" s="84"/>
      <c r="BE1276" s="84"/>
      <c r="BF1276" s="84"/>
      <c r="BG1276" s="84"/>
      <c r="BH1276" s="84"/>
      <c r="BI1276" s="84"/>
      <c r="BJ1276" s="84"/>
      <c r="BK1276" s="84"/>
      <c r="BL1276" s="663"/>
      <c r="BM1276" s="86"/>
      <c r="BN1276" s="515"/>
      <c r="BO1276" s="82"/>
      <c r="BP1276" s="82"/>
      <c r="BQ1276" s="82"/>
      <c r="BR1276" s="88"/>
      <c r="BS1276" s="515"/>
      <c r="BT1276" s="82"/>
      <c r="BU1276" s="82"/>
      <c r="BV1276" s="82"/>
      <c r="BW1276" s="85"/>
      <c r="BX1276" s="87"/>
      <c r="BY1276" s="82"/>
      <c r="BZ1276" s="82"/>
      <c r="CA1276" s="86"/>
      <c r="CB1276" s="514"/>
      <c r="CC1276" s="518"/>
      <c r="CD1276" s="519"/>
      <c r="CE1276" s="515"/>
      <c r="CF1276" s="82"/>
      <c r="CG1276" s="82"/>
      <c r="CH1276" s="82"/>
      <c r="CI1276" s="82"/>
      <c r="CJ1276" s="82"/>
      <c r="CK1276" s="82"/>
      <c r="CL1276" s="82"/>
      <c r="CM1276" s="85"/>
      <c r="CN1276" s="87"/>
      <c r="CO1276" s="82"/>
      <c r="CP1276" s="82"/>
      <c r="CQ1276" s="82"/>
      <c r="CR1276" s="82"/>
      <c r="CS1276" s="82"/>
      <c r="CT1276" s="82"/>
      <c r="CU1276" s="82"/>
      <c r="CV1276" s="82"/>
      <c r="CW1276" s="82"/>
      <c r="CX1276" s="82"/>
      <c r="CY1276" s="82"/>
      <c r="CZ1276" s="82"/>
      <c r="DA1276" s="82"/>
      <c r="DB1276" s="82"/>
      <c r="DC1276" s="82"/>
      <c r="DD1276" s="82"/>
      <c r="DE1276" s="82"/>
      <c r="DF1276" s="85"/>
      <c r="DG1276" s="89"/>
      <c r="DH1276" s="83"/>
      <c r="DI1276" s="83"/>
      <c r="DJ1276" s="90"/>
      <c r="DK1276" s="618"/>
    </row>
    <row r="1277" spans="22:115">
      <c r="V1277" s="514"/>
      <c r="W1277" s="515"/>
      <c r="X1277" s="82"/>
      <c r="Y1277" s="86"/>
      <c r="Z1277" s="89"/>
      <c r="AA1277" s="83"/>
      <c r="AB1277" s="83"/>
      <c r="AC1277" s="90"/>
      <c r="AD1277" s="515"/>
      <c r="AE1277" s="515"/>
      <c r="AF1277" s="82"/>
      <c r="AG1277" s="82"/>
      <c r="AH1277" s="85"/>
      <c r="AI1277" s="87"/>
      <c r="AJ1277" s="82"/>
      <c r="AK1277" s="82"/>
      <c r="AL1277" s="82"/>
      <c r="AM1277" s="86"/>
      <c r="AN1277" s="87"/>
      <c r="AO1277" s="82"/>
      <c r="AP1277" s="82"/>
      <c r="AQ1277" s="82"/>
      <c r="AR1277" s="82"/>
      <c r="AS1277" s="82"/>
      <c r="AT1277" s="82"/>
      <c r="AU1277" s="85"/>
      <c r="AV1277" s="82"/>
      <c r="AW1277" s="86"/>
      <c r="AX1277" s="516"/>
      <c r="AY1277" s="84"/>
      <c r="AZ1277" s="517"/>
      <c r="BA1277" s="84"/>
      <c r="BB1277" s="84"/>
      <c r="BC1277" s="84"/>
      <c r="BD1277" s="84"/>
      <c r="BE1277" s="84"/>
      <c r="BF1277" s="84"/>
      <c r="BG1277" s="84"/>
      <c r="BH1277" s="84"/>
      <c r="BI1277" s="84"/>
      <c r="BJ1277" s="84"/>
      <c r="BK1277" s="84"/>
      <c r="BL1277" s="663"/>
      <c r="BM1277" s="86"/>
      <c r="BN1277" s="515"/>
      <c r="BO1277" s="82"/>
      <c r="BP1277" s="82"/>
      <c r="BQ1277" s="82"/>
      <c r="BR1277" s="88"/>
      <c r="BS1277" s="515"/>
      <c r="BT1277" s="82"/>
      <c r="BU1277" s="82"/>
      <c r="BV1277" s="82"/>
      <c r="BW1277" s="85"/>
      <c r="BX1277" s="87"/>
      <c r="BY1277" s="82"/>
      <c r="BZ1277" s="82"/>
      <c r="CA1277" s="86"/>
      <c r="CB1277" s="514"/>
      <c r="CC1277" s="518"/>
      <c r="CD1277" s="519"/>
      <c r="CE1277" s="515"/>
      <c r="CF1277" s="82"/>
      <c r="CG1277" s="82"/>
      <c r="CH1277" s="82"/>
      <c r="CI1277" s="82"/>
      <c r="CJ1277" s="82"/>
      <c r="CK1277" s="82"/>
      <c r="CL1277" s="82"/>
      <c r="CM1277" s="85"/>
      <c r="CN1277" s="87"/>
      <c r="CO1277" s="82"/>
      <c r="CP1277" s="82"/>
      <c r="CQ1277" s="82"/>
      <c r="CR1277" s="82"/>
      <c r="CS1277" s="82"/>
      <c r="CT1277" s="82"/>
      <c r="CU1277" s="82"/>
      <c r="CV1277" s="82"/>
      <c r="CW1277" s="82"/>
      <c r="CX1277" s="82"/>
      <c r="CY1277" s="82"/>
      <c r="CZ1277" s="82"/>
      <c r="DA1277" s="82"/>
      <c r="DB1277" s="82"/>
      <c r="DC1277" s="82"/>
      <c r="DD1277" s="82"/>
      <c r="DE1277" s="82"/>
      <c r="DF1277" s="85"/>
      <c r="DG1277" s="89"/>
      <c r="DH1277" s="83"/>
      <c r="DI1277" s="83"/>
      <c r="DJ1277" s="90"/>
      <c r="DK1277" s="618"/>
    </row>
    <row r="1278" spans="22:115">
      <c r="V1278" s="514"/>
      <c r="W1278" s="515"/>
      <c r="X1278" s="82"/>
      <c r="Y1278" s="86"/>
      <c r="Z1278" s="89"/>
      <c r="AA1278" s="83"/>
      <c r="AB1278" s="83"/>
      <c r="AC1278" s="90"/>
      <c r="AD1278" s="515"/>
      <c r="AE1278" s="515"/>
      <c r="AF1278" s="82"/>
      <c r="AG1278" s="82"/>
      <c r="AH1278" s="85"/>
      <c r="AI1278" s="87"/>
      <c r="AJ1278" s="82"/>
      <c r="AK1278" s="82"/>
      <c r="AL1278" s="82"/>
      <c r="AM1278" s="86"/>
      <c r="AN1278" s="87"/>
      <c r="AO1278" s="82"/>
      <c r="AP1278" s="82"/>
      <c r="AQ1278" s="82"/>
      <c r="AR1278" s="82"/>
      <c r="AS1278" s="82"/>
      <c r="AT1278" s="82"/>
      <c r="AU1278" s="85"/>
      <c r="AV1278" s="82"/>
      <c r="AW1278" s="86"/>
      <c r="AX1278" s="516"/>
      <c r="AY1278" s="84"/>
      <c r="AZ1278" s="517"/>
      <c r="BA1278" s="84"/>
      <c r="BB1278" s="84"/>
      <c r="BC1278" s="84"/>
      <c r="BD1278" s="84"/>
      <c r="BE1278" s="84"/>
      <c r="BF1278" s="84"/>
      <c r="BG1278" s="84"/>
      <c r="BH1278" s="84"/>
      <c r="BI1278" s="84"/>
      <c r="BJ1278" s="84"/>
      <c r="BK1278" s="84"/>
      <c r="BL1278" s="663"/>
      <c r="BM1278" s="86"/>
      <c r="BN1278" s="515"/>
      <c r="BO1278" s="82"/>
      <c r="BP1278" s="82"/>
      <c r="BQ1278" s="82"/>
      <c r="BR1278" s="88"/>
      <c r="BS1278" s="515"/>
      <c r="BT1278" s="82"/>
      <c r="BU1278" s="82"/>
      <c r="BV1278" s="82"/>
      <c r="BW1278" s="85"/>
      <c r="BX1278" s="87"/>
      <c r="BY1278" s="82"/>
      <c r="BZ1278" s="82"/>
      <c r="CA1278" s="86"/>
      <c r="CB1278" s="514"/>
      <c r="CC1278" s="518"/>
      <c r="CD1278" s="519"/>
      <c r="CE1278" s="515"/>
      <c r="CF1278" s="82"/>
      <c r="CG1278" s="82"/>
      <c r="CH1278" s="82"/>
      <c r="CI1278" s="82"/>
      <c r="CJ1278" s="82"/>
      <c r="CK1278" s="82"/>
      <c r="CL1278" s="82"/>
      <c r="CM1278" s="85"/>
      <c r="CN1278" s="87"/>
      <c r="CO1278" s="82"/>
      <c r="CP1278" s="82"/>
      <c r="CQ1278" s="82"/>
      <c r="CR1278" s="82"/>
      <c r="CS1278" s="82"/>
      <c r="CT1278" s="82"/>
      <c r="CU1278" s="82"/>
      <c r="CV1278" s="82"/>
      <c r="CW1278" s="82"/>
      <c r="CX1278" s="82"/>
      <c r="CY1278" s="82"/>
      <c r="CZ1278" s="82"/>
      <c r="DA1278" s="82"/>
      <c r="DB1278" s="82"/>
      <c r="DC1278" s="82"/>
      <c r="DD1278" s="82"/>
      <c r="DE1278" s="82"/>
      <c r="DF1278" s="85"/>
      <c r="DG1278" s="89"/>
      <c r="DH1278" s="83"/>
      <c r="DI1278" s="83"/>
      <c r="DJ1278" s="90"/>
      <c r="DK1278" s="618"/>
    </row>
    <row r="1279" spans="22:115">
      <c r="V1279" s="514"/>
      <c r="W1279" s="515"/>
      <c r="X1279" s="82"/>
      <c r="Y1279" s="86"/>
      <c r="Z1279" s="89"/>
      <c r="AA1279" s="83"/>
      <c r="AB1279" s="83"/>
      <c r="AC1279" s="90"/>
      <c r="AD1279" s="515"/>
      <c r="AE1279" s="515"/>
      <c r="AF1279" s="82"/>
      <c r="AG1279" s="82"/>
      <c r="AH1279" s="85"/>
      <c r="AI1279" s="87"/>
      <c r="AJ1279" s="82"/>
      <c r="AK1279" s="82"/>
      <c r="AL1279" s="82"/>
      <c r="AM1279" s="86"/>
      <c r="AN1279" s="87"/>
      <c r="AO1279" s="82"/>
      <c r="AP1279" s="82"/>
      <c r="AQ1279" s="82"/>
      <c r="AR1279" s="82"/>
      <c r="AS1279" s="82"/>
      <c r="AT1279" s="82"/>
      <c r="AU1279" s="85"/>
      <c r="AV1279" s="82"/>
      <c r="AW1279" s="86"/>
      <c r="AX1279" s="516"/>
      <c r="AY1279" s="84"/>
      <c r="AZ1279" s="517"/>
      <c r="BA1279" s="84"/>
      <c r="BB1279" s="84"/>
      <c r="BC1279" s="84"/>
      <c r="BD1279" s="84"/>
      <c r="BE1279" s="84"/>
      <c r="BF1279" s="84"/>
      <c r="BG1279" s="84"/>
      <c r="BH1279" s="84"/>
      <c r="BI1279" s="84"/>
      <c r="BJ1279" s="84"/>
      <c r="BK1279" s="84"/>
      <c r="BL1279" s="663"/>
      <c r="BM1279" s="86"/>
      <c r="BN1279" s="515"/>
      <c r="BO1279" s="82"/>
      <c r="BP1279" s="82"/>
      <c r="BQ1279" s="82"/>
      <c r="BR1279" s="88"/>
      <c r="BS1279" s="515"/>
      <c r="BT1279" s="82"/>
      <c r="BU1279" s="82"/>
      <c r="BV1279" s="82"/>
      <c r="BW1279" s="85"/>
      <c r="BX1279" s="87"/>
      <c r="BY1279" s="82"/>
      <c r="BZ1279" s="82"/>
      <c r="CA1279" s="86"/>
      <c r="CB1279" s="514"/>
      <c r="CC1279" s="518"/>
      <c r="CD1279" s="519"/>
      <c r="CE1279" s="515"/>
      <c r="CF1279" s="82"/>
      <c r="CG1279" s="82"/>
      <c r="CH1279" s="82"/>
      <c r="CI1279" s="82"/>
      <c r="CJ1279" s="82"/>
      <c r="CK1279" s="82"/>
      <c r="CL1279" s="82"/>
      <c r="CM1279" s="85"/>
      <c r="CN1279" s="87"/>
      <c r="CO1279" s="82"/>
      <c r="CP1279" s="82"/>
      <c r="CQ1279" s="82"/>
      <c r="CR1279" s="82"/>
      <c r="CS1279" s="82"/>
      <c r="CT1279" s="82"/>
      <c r="CU1279" s="82"/>
      <c r="CV1279" s="82"/>
      <c r="CW1279" s="82"/>
      <c r="CX1279" s="82"/>
      <c r="CY1279" s="82"/>
      <c r="CZ1279" s="82"/>
      <c r="DA1279" s="82"/>
      <c r="DB1279" s="82"/>
      <c r="DC1279" s="82"/>
      <c r="DD1279" s="82"/>
      <c r="DE1279" s="82"/>
      <c r="DF1279" s="85"/>
      <c r="DG1279" s="89"/>
      <c r="DH1279" s="83"/>
      <c r="DI1279" s="83"/>
      <c r="DJ1279" s="90"/>
      <c r="DK1279" s="618"/>
    </row>
    <row r="1280" spans="22:115">
      <c r="V1280" s="514"/>
      <c r="W1280" s="515"/>
      <c r="X1280" s="82"/>
      <c r="Y1280" s="86"/>
      <c r="Z1280" s="89"/>
      <c r="AA1280" s="83"/>
      <c r="AB1280" s="83"/>
      <c r="AC1280" s="90"/>
      <c r="AD1280" s="515"/>
      <c r="AE1280" s="515"/>
      <c r="AF1280" s="82"/>
      <c r="AG1280" s="82"/>
      <c r="AH1280" s="85"/>
      <c r="AI1280" s="87"/>
      <c r="AJ1280" s="82"/>
      <c r="AK1280" s="82"/>
      <c r="AL1280" s="82"/>
      <c r="AM1280" s="86"/>
      <c r="AN1280" s="87"/>
      <c r="AO1280" s="82"/>
      <c r="AP1280" s="82"/>
      <c r="AQ1280" s="82"/>
      <c r="AR1280" s="82"/>
      <c r="AS1280" s="82"/>
      <c r="AT1280" s="82"/>
      <c r="AU1280" s="85"/>
      <c r="AV1280" s="82"/>
      <c r="AW1280" s="86"/>
      <c r="AX1280" s="516"/>
      <c r="AY1280" s="84"/>
      <c r="AZ1280" s="517"/>
      <c r="BA1280" s="84"/>
      <c r="BB1280" s="84"/>
      <c r="BC1280" s="84"/>
      <c r="BD1280" s="84"/>
      <c r="BE1280" s="84"/>
      <c r="BF1280" s="84"/>
      <c r="BG1280" s="84"/>
      <c r="BH1280" s="84"/>
      <c r="BI1280" s="84"/>
      <c r="BJ1280" s="84"/>
      <c r="BK1280" s="84"/>
      <c r="BL1280" s="663"/>
      <c r="BM1280" s="86"/>
      <c r="BN1280" s="515"/>
      <c r="BO1280" s="82"/>
      <c r="BP1280" s="82"/>
      <c r="BQ1280" s="82"/>
      <c r="BR1280" s="88"/>
      <c r="BS1280" s="515"/>
      <c r="BT1280" s="82"/>
      <c r="BU1280" s="82"/>
      <c r="BV1280" s="82"/>
      <c r="BW1280" s="85"/>
      <c r="BX1280" s="87"/>
      <c r="BY1280" s="82"/>
      <c r="BZ1280" s="82"/>
      <c r="CA1280" s="86"/>
      <c r="CB1280" s="514"/>
      <c r="CC1280" s="518"/>
      <c r="CD1280" s="519"/>
      <c r="CE1280" s="515"/>
      <c r="CF1280" s="82"/>
      <c r="CG1280" s="82"/>
      <c r="CH1280" s="82"/>
      <c r="CI1280" s="82"/>
      <c r="CJ1280" s="82"/>
      <c r="CK1280" s="82"/>
      <c r="CL1280" s="82"/>
      <c r="CM1280" s="85"/>
      <c r="CN1280" s="87"/>
      <c r="CO1280" s="82"/>
      <c r="CP1280" s="82"/>
      <c r="CQ1280" s="82"/>
      <c r="CR1280" s="82"/>
      <c r="CS1280" s="82"/>
      <c r="CT1280" s="82"/>
      <c r="CU1280" s="82"/>
      <c r="CV1280" s="82"/>
      <c r="CW1280" s="82"/>
      <c r="CX1280" s="82"/>
      <c r="CY1280" s="82"/>
      <c r="CZ1280" s="82"/>
      <c r="DA1280" s="82"/>
      <c r="DB1280" s="82"/>
      <c r="DC1280" s="82"/>
      <c r="DD1280" s="82"/>
      <c r="DE1280" s="82"/>
      <c r="DF1280" s="85"/>
      <c r="DG1280" s="89"/>
      <c r="DH1280" s="83"/>
      <c r="DI1280" s="83"/>
      <c r="DJ1280" s="90"/>
      <c r="DK1280" s="618"/>
    </row>
    <row r="1281" spans="22:115">
      <c r="V1281" s="514"/>
      <c r="W1281" s="515"/>
      <c r="X1281" s="82"/>
      <c r="Y1281" s="86"/>
      <c r="Z1281" s="89"/>
      <c r="AA1281" s="83"/>
      <c r="AB1281" s="83"/>
      <c r="AC1281" s="90"/>
      <c r="AD1281" s="515"/>
      <c r="AE1281" s="515"/>
      <c r="AF1281" s="82"/>
      <c r="AG1281" s="82"/>
      <c r="AH1281" s="85"/>
      <c r="AI1281" s="87"/>
      <c r="AJ1281" s="82"/>
      <c r="AK1281" s="82"/>
      <c r="AL1281" s="82"/>
      <c r="AM1281" s="86"/>
      <c r="AN1281" s="87"/>
      <c r="AO1281" s="82"/>
      <c r="AP1281" s="82"/>
      <c r="AQ1281" s="82"/>
      <c r="AR1281" s="82"/>
      <c r="AS1281" s="82"/>
      <c r="AT1281" s="82"/>
      <c r="AU1281" s="85"/>
      <c r="AV1281" s="82"/>
      <c r="AW1281" s="86"/>
      <c r="AX1281" s="516"/>
      <c r="AY1281" s="84"/>
      <c r="AZ1281" s="517"/>
      <c r="BA1281" s="84"/>
      <c r="BB1281" s="84"/>
      <c r="BC1281" s="84"/>
      <c r="BD1281" s="84"/>
      <c r="BE1281" s="84"/>
      <c r="BF1281" s="84"/>
      <c r="BG1281" s="84"/>
      <c r="BH1281" s="84"/>
      <c r="BI1281" s="84"/>
      <c r="BJ1281" s="84"/>
      <c r="BK1281" s="84"/>
      <c r="BL1281" s="663"/>
      <c r="BM1281" s="86"/>
      <c r="BN1281" s="515"/>
      <c r="BO1281" s="82"/>
      <c r="BP1281" s="82"/>
      <c r="BQ1281" s="82"/>
      <c r="BR1281" s="88"/>
      <c r="BS1281" s="515"/>
      <c r="BT1281" s="82"/>
      <c r="BU1281" s="82"/>
      <c r="BV1281" s="82"/>
      <c r="BW1281" s="85"/>
      <c r="BX1281" s="87"/>
      <c r="BY1281" s="82"/>
      <c r="BZ1281" s="82"/>
      <c r="CA1281" s="86"/>
      <c r="CB1281" s="514"/>
      <c r="CC1281" s="518"/>
      <c r="CD1281" s="519"/>
      <c r="CE1281" s="515"/>
      <c r="CF1281" s="82"/>
      <c r="CG1281" s="82"/>
      <c r="CH1281" s="82"/>
      <c r="CI1281" s="82"/>
      <c r="CJ1281" s="82"/>
      <c r="CK1281" s="82"/>
      <c r="CL1281" s="82"/>
      <c r="CM1281" s="85"/>
      <c r="CN1281" s="87"/>
      <c r="CO1281" s="82"/>
      <c r="CP1281" s="82"/>
      <c r="CQ1281" s="82"/>
      <c r="CR1281" s="82"/>
      <c r="CS1281" s="82"/>
      <c r="CT1281" s="82"/>
      <c r="CU1281" s="82"/>
      <c r="CV1281" s="82"/>
      <c r="CW1281" s="82"/>
      <c r="CX1281" s="82"/>
      <c r="CY1281" s="82"/>
      <c r="CZ1281" s="82"/>
      <c r="DA1281" s="82"/>
      <c r="DB1281" s="82"/>
      <c r="DC1281" s="82"/>
      <c r="DD1281" s="82"/>
      <c r="DE1281" s="82"/>
      <c r="DF1281" s="85"/>
      <c r="DG1281" s="89"/>
      <c r="DH1281" s="83"/>
      <c r="DI1281" s="83"/>
      <c r="DJ1281" s="90"/>
      <c r="DK1281" s="618"/>
    </row>
    <row r="1282" spans="22:115">
      <c r="V1282" s="514"/>
      <c r="W1282" s="515"/>
      <c r="X1282" s="82"/>
      <c r="Y1282" s="86"/>
      <c r="Z1282" s="89"/>
      <c r="AA1282" s="83"/>
      <c r="AB1282" s="83"/>
      <c r="AC1282" s="90"/>
      <c r="AD1282" s="515"/>
      <c r="AE1282" s="515"/>
      <c r="AF1282" s="82"/>
      <c r="AG1282" s="82"/>
      <c r="AH1282" s="85"/>
      <c r="AI1282" s="87"/>
      <c r="AJ1282" s="82"/>
      <c r="AK1282" s="82"/>
      <c r="AL1282" s="82"/>
      <c r="AM1282" s="86"/>
      <c r="AN1282" s="87"/>
      <c r="AO1282" s="82"/>
      <c r="AP1282" s="82"/>
      <c r="AQ1282" s="82"/>
      <c r="AR1282" s="82"/>
      <c r="AS1282" s="82"/>
      <c r="AT1282" s="82"/>
      <c r="AU1282" s="85"/>
      <c r="AV1282" s="82"/>
      <c r="AW1282" s="86"/>
      <c r="AX1282" s="516"/>
      <c r="AY1282" s="84"/>
      <c r="AZ1282" s="517"/>
      <c r="BA1282" s="84"/>
      <c r="BB1282" s="84"/>
      <c r="BC1282" s="84"/>
      <c r="BD1282" s="84"/>
      <c r="BE1282" s="84"/>
      <c r="BF1282" s="84"/>
      <c r="BG1282" s="84"/>
      <c r="BH1282" s="84"/>
      <c r="BI1282" s="84"/>
      <c r="BJ1282" s="84"/>
      <c r="BK1282" s="84"/>
      <c r="BL1282" s="663"/>
      <c r="BM1282" s="86"/>
      <c r="BN1282" s="515"/>
      <c r="BO1282" s="82"/>
      <c r="BP1282" s="82"/>
      <c r="BQ1282" s="82"/>
      <c r="BR1282" s="88"/>
      <c r="BS1282" s="515"/>
      <c r="BT1282" s="82"/>
      <c r="BU1282" s="82"/>
      <c r="BV1282" s="82"/>
      <c r="BW1282" s="85"/>
      <c r="BX1282" s="87"/>
      <c r="BY1282" s="82"/>
      <c r="BZ1282" s="82"/>
      <c r="CA1282" s="86"/>
      <c r="CB1282" s="514"/>
      <c r="CC1282" s="518"/>
      <c r="CD1282" s="519"/>
      <c r="CE1282" s="515"/>
      <c r="CF1282" s="82"/>
      <c r="CG1282" s="82"/>
      <c r="CH1282" s="82"/>
      <c r="CI1282" s="82"/>
      <c r="CJ1282" s="82"/>
      <c r="CK1282" s="82"/>
      <c r="CL1282" s="82"/>
      <c r="CM1282" s="85"/>
      <c r="CN1282" s="87"/>
      <c r="CO1282" s="82"/>
      <c r="CP1282" s="82"/>
      <c r="CQ1282" s="82"/>
      <c r="CR1282" s="82"/>
      <c r="CS1282" s="82"/>
      <c r="CT1282" s="82"/>
      <c r="CU1282" s="82"/>
      <c r="CV1282" s="82"/>
      <c r="CW1282" s="82"/>
      <c r="CX1282" s="82"/>
      <c r="CY1282" s="82"/>
      <c r="CZ1282" s="82"/>
      <c r="DA1282" s="82"/>
      <c r="DB1282" s="82"/>
      <c r="DC1282" s="82"/>
      <c r="DD1282" s="82"/>
      <c r="DE1282" s="82"/>
      <c r="DF1282" s="85"/>
      <c r="DG1282" s="89"/>
      <c r="DH1282" s="83"/>
      <c r="DI1282" s="83"/>
      <c r="DJ1282" s="90"/>
      <c r="DK1282" s="618"/>
    </row>
    <row r="1283" spans="22:115">
      <c r="V1283" s="514"/>
      <c r="W1283" s="515"/>
      <c r="X1283" s="82"/>
      <c r="Y1283" s="86"/>
      <c r="Z1283" s="89"/>
      <c r="AA1283" s="83"/>
      <c r="AB1283" s="83"/>
      <c r="AC1283" s="90"/>
      <c r="AD1283" s="515"/>
      <c r="AE1283" s="515"/>
      <c r="AF1283" s="82"/>
      <c r="AG1283" s="82"/>
      <c r="AH1283" s="85"/>
      <c r="AI1283" s="87"/>
      <c r="AJ1283" s="82"/>
      <c r="AK1283" s="82"/>
      <c r="AL1283" s="82"/>
      <c r="AM1283" s="86"/>
      <c r="AN1283" s="87"/>
      <c r="AO1283" s="82"/>
      <c r="AP1283" s="82"/>
      <c r="AQ1283" s="82"/>
      <c r="AR1283" s="82"/>
      <c r="AS1283" s="82"/>
      <c r="AT1283" s="82"/>
      <c r="AU1283" s="85"/>
      <c r="AV1283" s="82"/>
      <c r="AW1283" s="86"/>
      <c r="AX1283" s="516"/>
      <c r="AY1283" s="84"/>
      <c r="AZ1283" s="517"/>
      <c r="BA1283" s="84"/>
      <c r="BB1283" s="84"/>
      <c r="BC1283" s="84"/>
      <c r="BD1283" s="84"/>
      <c r="BE1283" s="84"/>
      <c r="BF1283" s="84"/>
      <c r="BG1283" s="84"/>
      <c r="BH1283" s="84"/>
      <c r="BI1283" s="84"/>
      <c r="BJ1283" s="84"/>
      <c r="BK1283" s="84"/>
      <c r="BL1283" s="663"/>
      <c r="BM1283" s="86"/>
      <c r="BN1283" s="515"/>
      <c r="BO1283" s="82"/>
      <c r="BP1283" s="82"/>
      <c r="BQ1283" s="82"/>
      <c r="BR1283" s="88"/>
      <c r="BS1283" s="515"/>
      <c r="BT1283" s="82"/>
      <c r="BU1283" s="82"/>
      <c r="BV1283" s="82"/>
      <c r="BW1283" s="85"/>
      <c r="BX1283" s="87"/>
      <c r="BY1283" s="82"/>
      <c r="BZ1283" s="82"/>
      <c r="CA1283" s="86"/>
      <c r="CB1283" s="514"/>
      <c r="CC1283" s="518"/>
      <c r="CD1283" s="519"/>
      <c r="CE1283" s="515"/>
      <c r="CF1283" s="82"/>
      <c r="CG1283" s="82"/>
      <c r="CH1283" s="82"/>
      <c r="CI1283" s="82"/>
      <c r="CJ1283" s="82"/>
      <c r="CK1283" s="82"/>
      <c r="CL1283" s="82"/>
      <c r="CM1283" s="85"/>
      <c r="CN1283" s="87"/>
      <c r="CO1283" s="82"/>
      <c r="CP1283" s="82"/>
      <c r="CQ1283" s="82"/>
      <c r="CR1283" s="82"/>
      <c r="CS1283" s="82"/>
      <c r="CT1283" s="82"/>
      <c r="CU1283" s="82"/>
      <c r="CV1283" s="82"/>
      <c r="CW1283" s="82"/>
      <c r="CX1283" s="82"/>
      <c r="CY1283" s="82"/>
      <c r="CZ1283" s="82"/>
      <c r="DA1283" s="82"/>
      <c r="DB1283" s="82"/>
      <c r="DC1283" s="82"/>
      <c r="DD1283" s="82"/>
      <c r="DE1283" s="82"/>
      <c r="DF1283" s="85"/>
      <c r="DG1283" s="89"/>
      <c r="DH1283" s="83"/>
      <c r="DI1283" s="83"/>
      <c r="DJ1283" s="90"/>
      <c r="DK1283" s="618"/>
    </row>
    <row r="1284" spans="22:115">
      <c r="V1284" s="514"/>
      <c r="W1284" s="515"/>
      <c r="X1284" s="82"/>
      <c r="Y1284" s="86"/>
      <c r="Z1284" s="89"/>
      <c r="AA1284" s="83"/>
      <c r="AB1284" s="83"/>
      <c r="AC1284" s="90"/>
      <c r="AD1284" s="515"/>
      <c r="AE1284" s="515"/>
      <c r="AF1284" s="82"/>
      <c r="AG1284" s="82"/>
      <c r="AH1284" s="85"/>
      <c r="AI1284" s="87"/>
      <c r="AJ1284" s="82"/>
      <c r="AK1284" s="82"/>
      <c r="AL1284" s="82"/>
      <c r="AM1284" s="86"/>
      <c r="AN1284" s="87"/>
      <c r="AO1284" s="82"/>
      <c r="AP1284" s="82"/>
      <c r="AQ1284" s="82"/>
      <c r="AR1284" s="82"/>
      <c r="AS1284" s="82"/>
      <c r="AT1284" s="82"/>
      <c r="AU1284" s="85"/>
      <c r="AV1284" s="82"/>
      <c r="AW1284" s="86"/>
      <c r="AX1284" s="516"/>
      <c r="AY1284" s="84"/>
      <c r="AZ1284" s="517"/>
      <c r="BA1284" s="84"/>
      <c r="BB1284" s="84"/>
      <c r="BC1284" s="84"/>
      <c r="BD1284" s="84"/>
      <c r="BE1284" s="84"/>
      <c r="BF1284" s="84"/>
      <c r="BG1284" s="84"/>
      <c r="BH1284" s="84"/>
      <c r="BI1284" s="84"/>
      <c r="BJ1284" s="84"/>
      <c r="BK1284" s="84"/>
      <c r="BL1284" s="663"/>
      <c r="BM1284" s="86"/>
      <c r="BN1284" s="515"/>
      <c r="BO1284" s="82"/>
      <c r="BP1284" s="82"/>
      <c r="BQ1284" s="82"/>
      <c r="BR1284" s="88"/>
      <c r="BS1284" s="515"/>
      <c r="BT1284" s="82"/>
      <c r="BU1284" s="82"/>
      <c r="BV1284" s="82"/>
      <c r="BW1284" s="85"/>
      <c r="BX1284" s="87"/>
      <c r="BY1284" s="82"/>
      <c r="BZ1284" s="82"/>
      <c r="CA1284" s="86"/>
      <c r="CB1284" s="514"/>
      <c r="CC1284" s="518"/>
      <c r="CD1284" s="519"/>
      <c r="CE1284" s="515"/>
      <c r="CF1284" s="82"/>
      <c r="CG1284" s="82"/>
      <c r="CH1284" s="82"/>
      <c r="CI1284" s="82"/>
      <c r="CJ1284" s="82"/>
      <c r="CK1284" s="82"/>
      <c r="CL1284" s="82"/>
      <c r="CM1284" s="85"/>
      <c r="CN1284" s="87"/>
      <c r="CO1284" s="82"/>
      <c r="CP1284" s="82"/>
      <c r="CQ1284" s="82"/>
      <c r="CR1284" s="82"/>
      <c r="CS1284" s="82"/>
      <c r="CT1284" s="82"/>
      <c r="CU1284" s="82"/>
      <c r="CV1284" s="82"/>
      <c r="CW1284" s="82"/>
      <c r="CX1284" s="82"/>
      <c r="CY1284" s="82"/>
      <c r="CZ1284" s="82"/>
      <c r="DA1284" s="82"/>
      <c r="DB1284" s="82"/>
      <c r="DC1284" s="82"/>
      <c r="DD1284" s="82"/>
      <c r="DE1284" s="82"/>
      <c r="DF1284" s="85"/>
      <c r="DG1284" s="89"/>
      <c r="DH1284" s="83"/>
      <c r="DI1284" s="83"/>
      <c r="DJ1284" s="90"/>
      <c r="DK1284" s="618"/>
    </row>
    <row r="1285" spans="22:115">
      <c r="V1285" s="514"/>
      <c r="W1285" s="515"/>
      <c r="X1285" s="82"/>
      <c r="Y1285" s="86"/>
      <c r="Z1285" s="89"/>
      <c r="AA1285" s="83"/>
      <c r="AB1285" s="83"/>
      <c r="AC1285" s="90"/>
      <c r="AD1285" s="515"/>
      <c r="AE1285" s="515"/>
      <c r="AF1285" s="82"/>
      <c r="AG1285" s="82"/>
      <c r="AH1285" s="85"/>
      <c r="AI1285" s="87"/>
      <c r="AJ1285" s="82"/>
      <c r="AK1285" s="82"/>
      <c r="AL1285" s="82"/>
      <c r="AM1285" s="86"/>
      <c r="AN1285" s="87"/>
      <c r="AO1285" s="82"/>
      <c r="AP1285" s="82"/>
      <c r="AQ1285" s="82"/>
      <c r="AR1285" s="82"/>
      <c r="AS1285" s="82"/>
      <c r="AT1285" s="82"/>
      <c r="AU1285" s="85"/>
      <c r="AV1285" s="82"/>
      <c r="AW1285" s="86"/>
      <c r="AX1285" s="516"/>
      <c r="AY1285" s="84"/>
      <c r="AZ1285" s="517"/>
      <c r="BA1285" s="84"/>
      <c r="BB1285" s="84"/>
      <c r="BC1285" s="84"/>
      <c r="BD1285" s="84"/>
      <c r="BE1285" s="84"/>
      <c r="BF1285" s="84"/>
      <c r="BG1285" s="84"/>
      <c r="BH1285" s="84"/>
      <c r="BI1285" s="84"/>
      <c r="BJ1285" s="84"/>
      <c r="BK1285" s="84"/>
      <c r="BL1285" s="663"/>
      <c r="BM1285" s="86"/>
      <c r="BN1285" s="515"/>
      <c r="BO1285" s="82"/>
      <c r="BP1285" s="82"/>
      <c r="BQ1285" s="82"/>
      <c r="BR1285" s="88"/>
      <c r="BS1285" s="515"/>
      <c r="BT1285" s="82"/>
      <c r="BU1285" s="82"/>
      <c r="BV1285" s="82"/>
      <c r="BW1285" s="85"/>
      <c r="BX1285" s="87"/>
      <c r="BY1285" s="82"/>
      <c r="BZ1285" s="82"/>
      <c r="CA1285" s="86"/>
      <c r="CB1285" s="514"/>
      <c r="CC1285" s="518"/>
      <c r="CD1285" s="519"/>
      <c r="CE1285" s="515"/>
      <c r="CF1285" s="82"/>
      <c r="CG1285" s="82"/>
      <c r="CH1285" s="82"/>
      <c r="CI1285" s="82"/>
      <c r="CJ1285" s="82"/>
      <c r="CK1285" s="82"/>
      <c r="CL1285" s="82"/>
      <c r="CM1285" s="85"/>
      <c r="CN1285" s="87"/>
      <c r="CO1285" s="82"/>
      <c r="CP1285" s="82"/>
      <c r="CQ1285" s="82"/>
      <c r="CR1285" s="82"/>
      <c r="CS1285" s="82"/>
      <c r="CT1285" s="82"/>
      <c r="CU1285" s="82"/>
      <c r="CV1285" s="82"/>
      <c r="CW1285" s="82"/>
      <c r="CX1285" s="82"/>
      <c r="CY1285" s="82"/>
      <c r="CZ1285" s="82"/>
      <c r="DA1285" s="82"/>
      <c r="DB1285" s="82"/>
      <c r="DC1285" s="82"/>
      <c r="DD1285" s="82"/>
      <c r="DE1285" s="82"/>
      <c r="DF1285" s="85"/>
      <c r="DG1285" s="89"/>
      <c r="DH1285" s="83"/>
      <c r="DI1285" s="83"/>
      <c r="DJ1285" s="90"/>
      <c r="DK1285" s="618"/>
    </row>
    <row r="1286" spans="22:115">
      <c r="V1286" s="514"/>
      <c r="W1286" s="515"/>
      <c r="X1286" s="82"/>
      <c r="Y1286" s="86"/>
      <c r="Z1286" s="89"/>
      <c r="AA1286" s="83"/>
      <c r="AB1286" s="83"/>
      <c r="AC1286" s="90"/>
      <c r="AD1286" s="515"/>
      <c r="AE1286" s="515"/>
      <c r="AF1286" s="82"/>
      <c r="AG1286" s="82"/>
      <c r="AH1286" s="85"/>
      <c r="AI1286" s="87"/>
      <c r="AJ1286" s="82"/>
      <c r="AK1286" s="82"/>
      <c r="AL1286" s="82"/>
      <c r="AM1286" s="86"/>
      <c r="AN1286" s="87"/>
      <c r="AO1286" s="82"/>
      <c r="AP1286" s="82"/>
      <c r="AQ1286" s="82"/>
      <c r="AR1286" s="82"/>
      <c r="AS1286" s="82"/>
      <c r="AT1286" s="82"/>
      <c r="AU1286" s="85"/>
      <c r="AV1286" s="82"/>
      <c r="AW1286" s="86"/>
      <c r="AX1286" s="516"/>
      <c r="AY1286" s="84"/>
      <c r="AZ1286" s="517"/>
      <c r="BA1286" s="84"/>
      <c r="BB1286" s="84"/>
      <c r="BC1286" s="84"/>
      <c r="BD1286" s="84"/>
      <c r="BE1286" s="84"/>
      <c r="BF1286" s="84"/>
      <c r="BG1286" s="84"/>
      <c r="BH1286" s="84"/>
      <c r="BI1286" s="84"/>
      <c r="BJ1286" s="84"/>
      <c r="BK1286" s="84"/>
      <c r="BL1286" s="663"/>
      <c r="BM1286" s="86"/>
      <c r="BN1286" s="515"/>
      <c r="BO1286" s="82"/>
      <c r="BP1286" s="82"/>
      <c r="BQ1286" s="82"/>
      <c r="BR1286" s="88"/>
      <c r="BS1286" s="515"/>
      <c r="BT1286" s="82"/>
      <c r="BU1286" s="82"/>
      <c r="BV1286" s="82"/>
      <c r="BW1286" s="85"/>
      <c r="BX1286" s="87"/>
      <c r="BY1286" s="82"/>
      <c r="BZ1286" s="82"/>
      <c r="CA1286" s="86"/>
      <c r="CB1286" s="514"/>
      <c r="CC1286" s="518"/>
      <c r="CD1286" s="519"/>
      <c r="CE1286" s="515"/>
      <c r="CF1286" s="82"/>
      <c r="CG1286" s="82"/>
      <c r="CH1286" s="82"/>
      <c r="CI1286" s="82"/>
      <c r="CJ1286" s="82"/>
      <c r="CK1286" s="82"/>
      <c r="CL1286" s="82"/>
      <c r="CM1286" s="85"/>
      <c r="CN1286" s="87"/>
      <c r="CO1286" s="82"/>
      <c r="CP1286" s="82"/>
      <c r="CQ1286" s="82"/>
      <c r="CR1286" s="82"/>
      <c r="CS1286" s="82"/>
      <c r="CT1286" s="82"/>
      <c r="CU1286" s="82"/>
      <c r="CV1286" s="82"/>
      <c r="CW1286" s="82"/>
      <c r="CX1286" s="82"/>
      <c r="CY1286" s="82"/>
      <c r="CZ1286" s="82"/>
      <c r="DA1286" s="82"/>
      <c r="DB1286" s="82"/>
      <c r="DC1286" s="82"/>
      <c r="DD1286" s="82"/>
      <c r="DE1286" s="82"/>
      <c r="DF1286" s="85"/>
      <c r="DG1286" s="89"/>
      <c r="DH1286" s="83"/>
      <c r="DI1286" s="83"/>
      <c r="DJ1286" s="90"/>
      <c r="DK1286" s="618"/>
    </row>
    <row r="1287" spans="22:115">
      <c r="V1287" s="514"/>
      <c r="W1287" s="515"/>
      <c r="X1287" s="82"/>
      <c r="Y1287" s="86"/>
      <c r="Z1287" s="89"/>
      <c r="AA1287" s="83"/>
      <c r="AB1287" s="83"/>
      <c r="AC1287" s="90"/>
      <c r="AD1287" s="515"/>
      <c r="AE1287" s="515"/>
      <c r="AF1287" s="82"/>
      <c r="AG1287" s="82"/>
      <c r="AH1287" s="85"/>
      <c r="AI1287" s="87"/>
      <c r="AJ1287" s="82"/>
      <c r="AK1287" s="82"/>
      <c r="AL1287" s="82"/>
      <c r="AM1287" s="86"/>
      <c r="AN1287" s="87"/>
      <c r="AO1287" s="82"/>
      <c r="AP1287" s="82"/>
      <c r="AQ1287" s="82"/>
      <c r="AR1287" s="82"/>
      <c r="AS1287" s="82"/>
      <c r="AT1287" s="82"/>
      <c r="AU1287" s="85"/>
      <c r="AV1287" s="82"/>
      <c r="AW1287" s="86"/>
      <c r="AX1287" s="516"/>
      <c r="AY1287" s="84"/>
      <c r="AZ1287" s="517"/>
      <c r="BA1287" s="84"/>
      <c r="BB1287" s="84"/>
      <c r="BC1287" s="84"/>
      <c r="BD1287" s="84"/>
      <c r="BE1287" s="84"/>
      <c r="BF1287" s="84"/>
      <c r="BG1287" s="84"/>
      <c r="BH1287" s="84"/>
      <c r="BI1287" s="84"/>
      <c r="BJ1287" s="84"/>
      <c r="BK1287" s="84"/>
      <c r="BL1287" s="663"/>
      <c r="BM1287" s="86"/>
      <c r="BN1287" s="515"/>
      <c r="BO1287" s="82"/>
      <c r="BP1287" s="82"/>
      <c r="BQ1287" s="82"/>
      <c r="BR1287" s="88"/>
      <c r="BS1287" s="515"/>
      <c r="BT1287" s="82"/>
      <c r="BU1287" s="82"/>
      <c r="BV1287" s="82"/>
      <c r="BW1287" s="85"/>
      <c r="BX1287" s="87"/>
      <c r="BY1287" s="82"/>
      <c r="BZ1287" s="82"/>
      <c r="CA1287" s="86"/>
      <c r="CB1287" s="514"/>
      <c r="CC1287" s="518"/>
      <c r="CD1287" s="519"/>
      <c r="CE1287" s="515"/>
      <c r="CF1287" s="82"/>
      <c r="CG1287" s="82"/>
      <c r="CH1287" s="82"/>
      <c r="CI1287" s="82"/>
      <c r="CJ1287" s="82"/>
      <c r="CK1287" s="82"/>
      <c r="CL1287" s="82"/>
      <c r="CM1287" s="85"/>
      <c r="CN1287" s="87"/>
      <c r="CO1287" s="82"/>
      <c r="CP1287" s="82"/>
      <c r="CQ1287" s="82"/>
      <c r="CR1287" s="82"/>
      <c r="CS1287" s="82"/>
      <c r="CT1287" s="82"/>
      <c r="CU1287" s="82"/>
      <c r="CV1287" s="82"/>
      <c r="CW1287" s="82"/>
      <c r="CX1287" s="82"/>
      <c r="CY1287" s="82"/>
      <c r="CZ1287" s="82"/>
      <c r="DA1287" s="82"/>
      <c r="DB1287" s="82"/>
      <c r="DC1287" s="82"/>
      <c r="DD1287" s="82"/>
      <c r="DE1287" s="82"/>
      <c r="DF1287" s="85"/>
      <c r="DG1287" s="89"/>
      <c r="DH1287" s="83"/>
      <c r="DI1287" s="83"/>
      <c r="DJ1287" s="90"/>
      <c r="DK1287" s="618"/>
    </row>
    <row r="1288" spans="22:115">
      <c r="V1288" s="514"/>
      <c r="W1288" s="515"/>
      <c r="X1288" s="82"/>
      <c r="Y1288" s="86"/>
      <c r="Z1288" s="89"/>
      <c r="AA1288" s="83"/>
      <c r="AB1288" s="83"/>
      <c r="AC1288" s="90"/>
      <c r="AD1288" s="515"/>
      <c r="AE1288" s="515"/>
      <c r="AF1288" s="82"/>
      <c r="AG1288" s="82"/>
      <c r="AH1288" s="85"/>
      <c r="AI1288" s="87"/>
      <c r="AJ1288" s="82"/>
      <c r="AK1288" s="82"/>
      <c r="AL1288" s="82"/>
      <c r="AM1288" s="86"/>
      <c r="AN1288" s="87"/>
      <c r="AO1288" s="82"/>
      <c r="AP1288" s="82"/>
      <c r="AQ1288" s="82"/>
      <c r="AR1288" s="82"/>
      <c r="AS1288" s="82"/>
      <c r="AT1288" s="82"/>
      <c r="AU1288" s="85"/>
      <c r="AV1288" s="82"/>
      <c r="AW1288" s="86"/>
      <c r="AX1288" s="516"/>
      <c r="AY1288" s="84"/>
      <c r="AZ1288" s="517"/>
      <c r="BA1288" s="84"/>
      <c r="BB1288" s="84"/>
      <c r="BC1288" s="84"/>
      <c r="BD1288" s="84"/>
      <c r="BE1288" s="84"/>
      <c r="BF1288" s="84"/>
      <c r="BG1288" s="84"/>
      <c r="BH1288" s="84"/>
      <c r="BI1288" s="84"/>
      <c r="BJ1288" s="84"/>
      <c r="BK1288" s="84"/>
      <c r="BL1288" s="663"/>
      <c r="BM1288" s="86"/>
      <c r="BN1288" s="515"/>
      <c r="BO1288" s="82"/>
      <c r="BP1288" s="82"/>
      <c r="BQ1288" s="82"/>
      <c r="BR1288" s="88"/>
      <c r="BS1288" s="515"/>
      <c r="BT1288" s="82"/>
      <c r="BU1288" s="82"/>
      <c r="BV1288" s="82"/>
      <c r="BW1288" s="85"/>
      <c r="BX1288" s="87"/>
      <c r="BY1288" s="82"/>
      <c r="BZ1288" s="82"/>
      <c r="CA1288" s="86"/>
      <c r="CB1288" s="514"/>
      <c r="CC1288" s="518"/>
      <c r="CD1288" s="519"/>
      <c r="CE1288" s="515"/>
      <c r="CF1288" s="82"/>
      <c r="CG1288" s="82"/>
      <c r="CH1288" s="82"/>
      <c r="CI1288" s="82"/>
      <c r="CJ1288" s="82"/>
      <c r="CK1288" s="82"/>
      <c r="CL1288" s="82"/>
      <c r="CM1288" s="85"/>
      <c r="CN1288" s="87"/>
      <c r="CO1288" s="82"/>
      <c r="CP1288" s="82"/>
      <c r="CQ1288" s="82"/>
      <c r="CR1288" s="82"/>
      <c r="CS1288" s="82"/>
      <c r="CT1288" s="82"/>
      <c r="CU1288" s="82"/>
      <c r="CV1288" s="82"/>
      <c r="CW1288" s="82"/>
      <c r="CX1288" s="82"/>
      <c r="CY1288" s="82"/>
      <c r="CZ1288" s="82"/>
      <c r="DA1288" s="82"/>
      <c r="DB1288" s="82"/>
      <c r="DC1288" s="82"/>
      <c r="DD1288" s="82"/>
      <c r="DE1288" s="82"/>
      <c r="DF1288" s="85"/>
      <c r="DG1288" s="89"/>
      <c r="DH1288" s="83"/>
      <c r="DI1288" s="83"/>
      <c r="DJ1288" s="90"/>
      <c r="DK1288" s="618"/>
    </row>
    <row r="1289" spans="22:115">
      <c r="V1289" s="514"/>
      <c r="W1289" s="515"/>
      <c r="X1289" s="82"/>
      <c r="Y1289" s="86"/>
      <c r="Z1289" s="89"/>
      <c r="AA1289" s="83"/>
      <c r="AB1289" s="83"/>
      <c r="AC1289" s="90"/>
      <c r="AD1289" s="515"/>
      <c r="AE1289" s="515"/>
      <c r="AF1289" s="82"/>
      <c r="AG1289" s="82"/>
      <c r="AH1289" s="85"/>
      <c r="AI1289" s="87"/>
      <c r="AJ1289" s="82"/>
      <c r="AK1289" s="82"/>
      <c r="AL1289" s="82"/>
      <c r="AM1289" s="86"/>
      <c r="AN1289" s="87"/>
      <c r="AO1289" s="82"/>
      <c r="AP1289" s="82"/>
      <c r="AQ1289" s="82"/>
      <c r="AR1289" s="82"/>
      <c r="AS1289" s="82"/>
      <c r="AT1289" s="82"/>
      <c r="AU1289" s="85"/>
      <c r="AV1289" s="82"/>
      <c r="AW1289" s="86"/>
      <c r="AX1289" s="516"/>
      <c r="AY1289" s="84"/>
      <c r="AZ1289" s="517"/>
      <c r="BA1289" s="84"/>
      <c r="BB1289" s="84"/>
      <c r="BC1289" s="84"/>
      <c r="BD1289" s="84"/>
      <c r="BE1289" s="84"/>
      <c r="BF1289" s="84"/>
      <c r="BG1289" s="84"/>
      <c r="BH1289" s="84"/>
      <c r="BI1289" s="84"/>
      <c r="BJ1289" s="84"/>
      <c r="BK1289" s="84"/>
      <c r="BL1289" s="663"/>
      <c r="BM1289" s="86"/>
      <c r="BN1289" s="515"/>
      <c r="BO1289" s="82"/>
      <c r="BP1289" s="82"/>
      <c r="BQ1289" s="82"/>
      <c r="BR1289" s="88"/>
      <c r="BS1289" s="515"/>
      <c r="BT1289" s="82"/>
      <c r="BU1289" s="82"/>
      <c r="BV1289" s="82"/>
      <c r="BW1289" s="85"/>
      <c r="BX1289" s="87"/>
      <c r="BY1289" s="82"/>
      <c r="BZ1289" s="82"/>
      <c r="CA1289" s="86"/>
      <c r="CB1289" s="514"/>
      <c r="CC1289" s="518"/>
      <c r="CD1289" s="519"/>
      <c r="CE1289" s="515"/>
      <c r="CF1289" s="82"/>
      <c r="CG1289" s="82"/>
      <c r="CH1289" s="82"/>
      <c r="CI1289" s="82"/>
      <c r="CJ1289" s="82"/>
      <c r="CK1289" s="82"/>
      <c r="CL1289" s="82"/>
      <c r="CM1289" s="85"/>
      <c r="CN1289" s="87"/>
      <c r="CO1289" s="82"/>
      <c r="CP1289" s="82"/>
      <c r="CQ1289" s="82"/>
      <c r="CR1289" s="82"/>
      <c r="CS1289" s="82"/>
      <c r="CT1289" s="82"/>
      <c r="CU1289" s="82"/>
      <c r="CV1289" s="82"/>
      <c r="CW1289" s="82"/>
      <c r="CX1289" s="82"/>
      <c r="CY1289" s="82"/>
      <c r="CZ1289" s="82"/>
      <c r="DA1289" s="82"/>
      <c r="DB1289" s="82"/>
      <c r="DC1289" s="82"/>
      <c r="DD1289" s="82"/>
      <c r="DE1289" s="82"/>
      <c r="DF1289" s="85"/>
      <c r="DG1289" s="89"/>
      <c r="DH1289" s="83"/>
      <c r="DI1289" s="83"/>
      <c r="DJ1289" s="90"/>
      <c r="DK1289" s="618"/>
    </row>
    <row r="1290" spans="22:115">
      <c r="V1290" s="514"/>
      <c r="W1290" s="515"/>
      <c r="X1290" s="82"/>
      <c r="Y1290" s="86"/>
      <c r="Z1290" s="89"/>
      <c r="AA1290" s="83"/>
      <c r="AB1290" s="83"/>
      <c r="AC1290" s="90"/>
      <c r="AD1290" s="515"/>
      <c r="AE1290" s="515"/>
      <c r="AF1290" s="82"/>
      <c r="AG1290" s="82"/>
      <c r="AH1290" s="85"/>
      <c r="AI1290" s="87"/>
      <c r="AJ1290" s="82"/>
      <c r="AK1290" s="82"/>
      <c r="AL1290" s="82"/>
      <c r="AM1290" s="86"/>
      <c r="AN1290" s="87"/>
      <c r="AO1290" s="82"/>
      <c r="AP1290" s="82"/>
      <c r="AQ1290" s="82"/>
      <c r="AR1290" s="82"/>
      <c r="AS1290" s="82"/>
      <c r="AT1290" s="82"/>
      <c r="AU1290" s="85"/>
      <c r="AV1290" s="82"/>
      <c r="AW1290" s="86"/>
      <c r="AX1290" s="516"/>
      <c r="AY1290" s="84"/>
      <c r="AZ1290" s="517"/>
      <c r="BA1290" s="84"/>
      <c r="BB1290" s="84"/>
      <c r="BC1290" s="84"/>
      <c r="BD1290" s="84"/>
      <c r="BE1290" s="84"/>
      <c r="BF1290" s="84"/>
      <c r="BG1290" s="84"/>
      <c r="BH1290" s="84"/>
      <c r="BI1290" s="84"/>
      <c r="BJ1290" s="84"/>
      <c r="BK1290" s="84"/>
      <c r="BL1290" s="663"/>
      <c r="BM1290" s="86"/>
      <c r="BN1290" s="515"/>
      <c r="BO1290" s="82"/>
      <c r="BP1290" s="82"/>
      <c r="BQ1290" s="82"/>
      <c r="BR1290" s="88"/>
      <c r="BS1290" s="515"/>
      <c r="BT1290" s="82"/>
      <c r="BU1290" s="82"/>
      <c r="BV1290" s="82"/>
      <c r="BW1290" s="85"/>
      <c r="BX1290" s="87"/>
      <c r="BY1290" s="82"/>
      <c r="BZ1290" s="82"/>
      <c r="CA1290" s="86"/>
      <c r="CB1290" s="514"/>
      <c r="CC1290" s="518"/>
      <c r="CD1290" s="519"/>
      <c r="CE1290" s="515"/>
      <c r="CF1290" s="82"/>
      <c r="CG1290" s="82"/>
      <c r="CH1290" s="82"/>
      <c r="CI1290" s="82"/>
      <c r="CJ1290" s="82"/>
      <c r="CK1290" s="82"/>
      <c r="CL1290" s="82"/>
      <c r="CM1290" s="85"/>
      <c r="CN1290" s="87"/>
      <c r="CO1290" s="82"/>
      <c r="CP1290" s="82"/>
      <c r="CQ1290" s="82"/>
      <c r="CR1290" s="82"/>
      <c r="CS1290" s="82"/>
      <c r="CT1290" s="82"/>
      <c r="CU1290" s="82"/>
      <c r="CV1290" s="82"/>
      <c r="CW1290" s="82"/>
      <c r="CX1290" s="82"/>
      <c r="CY1290" s="82"/>
      <c r="CZ1290" s="82"/>
      <c r="DA1290" s="82"/>
      <c r="DB1290" s="82"/>
      <c r="DC1290" s="82"/>
      <c r="DD1290" s="82"/>
      <c r="DE1290" s="82"/>
      <c r="DF1290" s="85"/>
      <c r="DG1290" s="89"/>
      <c r="DH1290" s="83"/>
      <c r="DI1290" s="83"/>
      <c r="DJ1290" s="90"/>
      <c r="DK1290" s="618"/>
    </row>
    <row r="1291" spans="22:115">
      <c r="V1291" s="514"/>
      <c r="W1291" s="515"/>
      <c r="X1291" s="82"/>
      <c r="Y1291" s="86"/>
      <c r="Z1291" s="89"/>
      <c r="AA1291" s="83"/>
      <c r="AB1291" s="83"/>
      <c r="AC1291" s="90"/>
      <c r="AD1291" s="515"/>
      <c r="AE1291" s="515"/>
      <c r="AF1291" s="82"/>
      <c r="AG1291" s="82"/>
      <c r="AH1291" s="85"/>
      <c r="AI1291" s="87"/>
      <c r="AJ1291" s="82"/>
      <c r="AK1291" s="82"/>
      <c r="AL1291" s="82"/>
      <c r="AM1291" s="86"/>
      <c r="AN1291" s="87"/>
      <c r="AO1291" s="82"/>
      <c r="AP1291" s="82"/>
      <c r="AQ1291" s="82"/>
      <c r="AR1291" s="82"/>
      <c r="AS1291" s="82"/>
      <c r="AT1291" s="82"/>
      <c r="AU1291" s="85"/>
      <c r="AV1291" s="82"/>
      <c r="AW1291" s="86"/>
      <c r="AX1291" s="516"/>
      <c r="AY1291" s="84"/>
      <c r="AZ1291" s="517"/>
      <c r="BA1291" s="84"/>
      <c r="BB1291" s="84"/>
      <c r="BC1291" s="84"/>
      <c r="BD1291" s="84"/>
      <c r="BE1291" s="84"/>
      <c r="BF1291" s="84"/>
      <c r="BG1291" s="84"/>
      <c r="BH1291" s="84"/>
      <c r="BI1291" s="84"/>
      <c r="BJ1291" s="84"/>
      <c r="BK1291" s="84"/>
      <c r="BL1291" s="663"/>
      <c r="BM1291" s="86"/>
      <c r="BN1291" s="515"/>
      <c r="BO1291" s="82"/>
      <c r="BP1291" s="82"/>
      <c r="BQ1291" s="82"/>
      <c r="BR1291" s="88"/>
      <c r="BS1291" s="515"/>
      <c r="BT1291" s="82"/>
      <c r="BU1291" s="82"/>
      <c r="BV1291" s="82"/>
      <c r="BW1291" s="85"/>
      <c r="BX1291" s="87"/>
      <c r="BY1291" s="82"/>
      <c r="BZ1291" s="82"/>
      <c r="CA1291" s="86"/>
      <c r="CB1291" s="514"/>
      <c r="CC1291" s="518"/>
      <c r="CD1291" s="519"/>
      <c r="CE1291" s="515"/>
      <c r="CF1291" s="82"/>
      <c r="CG1291" s="82"/>
      <c r="CH1291" s="82"/>
      <c r="CI1291" s="82"/>
      <c r="CJ1291" s="82"/>
      <c r="CK1291" s="82"/>
      <c r="CL1291" s="82"/>
      <c r="CM1291" s="85"/>
      <c r="CN1291" s="87"/>
      <c r="CO1291" s="82"/>
      <c r="CP1291" s="82"/>
      <c r="CQ1291" s="82"/>
      <c r="CR1291" s="82"/>
      <c r="CS1291" s="82"/>
      <c r="CT1291" s="82"/>
      <c r="CU1291" s="82"/>
      <c r="CV1291" s="82"/>
      <c r="CW1291" s="82"/>
      <c r="CX1291" s="82"/>
      <c r="CY1291" s="82"/>
      <c r="CZ1291" s="82"/>
      <c r="DA1291" s="82"/>
      <c r="DB1291" s="82"/>
      <c r="DC1291" s="82"/>
      <c r="DD1291" s="82"/>
      <c r="DE1291" s="82"/>
      <c r="DF1291" s="85"/>
      <c r="DG1291" s="89"/>
      <c r="DH1291" s="83"/>
      <c r="DI1291" s="83"/>
      <c r="DJ1291" s="90"/>
      <c r="DK1291" s="618"/>
    </row>
    <row r="1292" spans="22:115">
      <c r="V1292" s="514"/>
      <c r="W1292" s="515"/>
      <c r="X1292" s="82"/>
      <c r="Y1292" s="86"/>
      <c r="Z1292" s="89"/>
      <c r="AA1292" s="83"/>
      <c r="AB1292" s="83"/>
      <c r="AC1292" s="90"/>
      <c r="AD1292" s="515"/>
      <c r="AE1292" s="515"/>
      <c r="AF1292" s="82"/>
      <c r="AG1292" s="82"/>
      <c r="AH1292" s="85"/>
      <c r="AI1292" s="87"/>
      <c r="AJ1292" s="82"/>
      <c r="AK1292" s="82"/>
      <c r="AL1292" s="82"/>
      <c r="AM1292" s="86"/>
      <c r="AN1292" s="87"/>
      <c r="AO1292" s="82"/>
      <c r="AP1292" s="82"/>
      <c r="AQ1292" s="82"/>
      <c r="AR1292" s="82"/>
      <c r="AS1292" s="82"/>
      <c r="AT1292" s="82"/>
      <c r="AU1292" s="85"/>
      <c r="AV1292" s="82"/>
      <c r="AW1292" s="86"/>
      <c r="AX1292" s="516"/>
      <c r="AY1292" s="84"/>
      <c r="AZ1292" s="517"/>
      <c r="BA1292" s="84"/>
      <c r="BB1292" s="84"/>
      <c r="BC1292" s="84"/>
      <c r="BD1292" s="84"/>
      <c r="BE1292" s="84"/>
      <c r="BF1292" s="84"/>
      <c r="BG1292" s="84"/>
      <c r="BH1292" s="84"/>
      <c r="BI1292" s="84"/>
      <c r="BJ1292" s="84"/>
      <c r="BK1292" s="84"/>
      <c r="BL1292" s="663"/>
      <c r="BM1292" s="86"/>
      <c r="BN1292" s="515"/>
      <c r="BO1292" s="82"/>
      <c r="BP1292" s="82"/>
      <c r="BQ1292" s="82"/>
      <c r="BR1292" s="88"/>
      <c r="BS1292" s="515"/>
      <c r="BT1292" s="82"/>
      <c r="BU1292" s="82"/>
      <c r="BV1292" s="82"/>
      <c r="BW1292" s="85"/>
      <c r="BX1292" s="87"/>
      <c r="BY1292" s="82"/>
      <c r="BZ1292" s="82"/>
      <c r="CA1292" s="86"/>
      <c r="CB1292" s="514"/>
      <c r="CC1292" s="518"/>
      <c r="CD1292" s="519"/>
      <c r="CE1292" s="515"/>
      <c r="CF1292" s="82"/>
      <c r="CG1292" s="82"/>
      <c r="CH1292" s="82"/>
      <c r="CI1292" s="82"/>
      <c r="CJ1292" s="82"/>
      <c r="CK1292" s="82"/>
      <c r="CL1292" s="82"/>
      <c r="CM1292" s="85"/>
      <c r="CN1292" s="87"/>
      <c r="CO1292" s="82"/>
      <c r="CP1292" s="82"/>
      <c r="CQ1292" s="82"/>
      <c r="CR1292" s="82"/>
      <c r="CS1292" s="82"/>
      <c r="CT1292" s="82"/>
      <c r="CU1292" s="82"/>
      <c r="CV1292" s="82"/>
      <c r="CW1292" s="82"/>
      <c r="CX1292" s="82"/>
      <c r="CY1292" s="82"/>
      <c r="CZ1292" s="82"/>
      <c r="DA1292" s="82"/>
      <c r="DB1292" s="82"/>
      <c r="DC1292" s="82"/>
      <c r="DD1292" s="82"/>
      <c r="DE1292" s="82"/>
      <c r="DF1292" s="85"/>
      <c r="DG1292" s="89"/>
      <c r="DH1292" s="83"/>
      <c r="DI1292" s="83"/>
      <c r="DJ1292" s="90"/>
      <c r="DK1292" s="618"/>
    </row>
    <row r="1293" spans="22:115">
      <c r="V1293" s="514"/>
      <c r="W1293" s="515"/>
      <c r="X1293" s="82"/>
      <c r="Y1293" s="86"/>
      <c r="Z1293" s="89"/>
      <c r="AA1293" s="83"/>
      <c r="AB1293" s="83"/>
      <c r="AC1293" s="90"/>
      <c r="AD1293" s="515"/>
      <c r="AE1293" s="515"/>
      <c r="AF1293" s="82"/>
      <c r="AG1293" s="82"/>
      <c r="AH1293" s="85"/>
      <c r="AI1293" s="87"/>
      <c r="AJ1293" s="82"/>
      <c r="AK1293" s="82"/>
      <c r="AL1293" s="82"/>
      <c r="AM1293" s="86"/>
      <c r="AN1293" s="87"/>
      <c r="AO1293" s="82"/>
      <c r="AP1293" s="82"/>
      <c r="AQ1293" s="82"/>
      <c r="AR1293" s="82"/>
      <c r="AS1293" s="82"/>
      <c r="AT1293" s="82"/>
      <c r="AU1293" s="85"/>
      <c r="AV1293" s="82"/>
      <c r="AW1293" s="86"/>
      <c r="AX1293" s="516"/>
      <c r="AY1293" s="84"/>
      <c r="AZ1293" s="517"/>
      <c r="BA1293" s="84"/>
      <c r="BB1293" s="84"/>
      <c r="BC1293" s="84"/>
      <c r="BD1293" s="84"/>
      <c r="BE1293" s="84"/>
      <c r="BF1293" s="84"/>
      <c r="BG1293" s="84"/>
      <c r="BH1293" s="84"/>
      <c r="BI1293" s="84"/>
      <c r="BJ1293" s="84"/>
      <c r="BK1293" s="84"/>
      <c r="BL1293" s="663"/>
      <c r="BM1293" s="86"/>
      <c r="BN1293" s="515"/>
      <c r="BO1293" s="82"/>
      <c r="BP1293" s="82"/>
      <c r="BQ1293" s="82"/>
      <c r="BR1293" s="88"/>
      <c r="BS1293" s="515"/>
      <c r="BT1293" s="82"/>
      <c r="BU1293" s="82"/>
      <c r="BV1293" s="82"/>
      <c r="BW1293" s="85"/>
      <c r="BX1293" s="87"/>
      <c r="BY1293" s="82"/>
      <c r="BZ1293" s="82"/>
      <c r="CA1293" s="86"/>
      <c r="CB1293" s="514"/>
      <c r="CC1293" s="518"/>
      <c r="CD1293" s="519"/>
      <c r="CE1293" s="515"/>
      <c r="CF1293" s="82"/>
      <c r="CG1293" s="82"/>
      <c r="CH1293" s="82"/>
      <c r="CI1293" s="82"/>
      <c r="CJ1293" s="82"/>
      <c r="CK1293" s="82"/>
      <c r="CL1293" s="82"/>
      <c r="CM1293" s="85"/>
      <c r="CN1293" s="87"/>
      <c r="CO1293" s="82"/>
      <c r="CP1293" s="82"/>
      <c r="CQ1293" s="82"/>
      <c r="CR1293" s="82"/>
      <c r="CS1293" s="82"/>
      <c r="CT1293" s="82"/>
      <c r="CU1293" s="82"/>
      <c r="CV1293" s="82"/>
      <c r="CW1293" s="82"/>
      <c r="CX1293" s="82"/>
      <c r="CY1293" s="82"/>
      <c r="CZ1293" s="82"/>
      <c r="DA1293" s="82"/>
      <c r="DB1293" s="82"/>
      <c r="DC1293" s="82"/>
      <c r="DD1293" s="82"/>
      <c r="DE1293" s="82"/>
      <c r="DF1293" s="85"/>
      <c r="DG1293" s="89"/>
      <c r="DH1293" s="83"/>
      <c r="DI1293" s="83"/>
      <c r="DJ1293" s="90"/>
      <c r="DK1293" s="618"/>
    </row>
    <row r="1294" spans="22:115">
      <c r="V1294" s="514"/>
      <c r="W1294" s="515"/>
      <c r="X1294" s="82"/>
      <c r="Y1294" s="86"/>
      <c r="Z1294" s="89"/>
      <c r="AA1294" s="83"/>
      <c r="AB1294" s="83"/>
      <c r="AC1294" s="90"/>
      <c r="AD1294" s="515"/>
      <c r="AE1294" s="515"/>
      <c r="AF1294" s="82"/>
      <c r="AG1294" s="82"/>
      <c r="AH1294" s="85"/>
      <c r="AI1294" s="87"/>
      <c r="AJ1294" s="82"/>
      <c r="AK1294" s="82"/>
      <c r="AL1294" s="82"/>
      <c r="AM1294" s="86"/>
      <c r="AN1294" s="87"/>
      <c r="AO1294" s="82"/>
      <c r="AP1294" s="82"/>
      <c r="AQ1294" s="82"/>
      <c r="AR1294" s="82"/>
      <c r="AS1294" s="82"/>
      <c r="AT1294" s="82"/>
      <c r="AU1294" s="85"/>
      <c r="AV1294" s="82"/>
      <c r="AW1294" s="86"/>
      <c r="AX1294" s="516"/>
      <c r="AY1294" s="84"/>
      <c r="AZ1294" s="517"/>
      <c r="BA1294" s="84"/>
      <c r="BB1294" s="84"/>
      <c r="BC1294" s="84"/>
      <c r="BD1294" s="84"/>
      <c r="BE1294" s="84"/>
      <c r="BF1294" s="84"/>
      <c r="BG1294" s="84"/>
      <c r="BH1294" s="84"/>
      <c r="BI1294" s="84"/>
      <c r="BJ1294" s="84"/>
      <c r="BK1294" s="84"/>
      <c r="BL1294" s="663"/>
      <c r="BM1294" s="86"/>
      <c r="BN1294" s="515"/>
      <c r="BO1294" s="82"/>
      <c r="BP1294" s="82"/>
      <c r="BQ1294" s="82"/>
      <c r="BR1294" s="88"/>
      <c r="BS1294" s="515"/>
      <c r="BT1294" s="82"/>
      <c r="BU1294" s="82"/>
      <c r="BV1294" s="82"/>
      <c r="BW1294" s="85"/>
      <c r="BX1294" s="87"/>
      <c r="BY1294" s="82"/>
      <c r="BZ1294" s="82"/>
      <c r="CA1294" s="86"/>
      <c r="CB1294" s="514"/>
      <c r="CC1294" s="518"/>
      <c r="CD1294" s="519"/>
      <c r="CE1294" s="515"/>
      <c r="CF1294" s="82"/>
      <c r="CG1294" s="82"/>
      <c r="CH1294" s="82"/>
      <c r="CI1294" s="82"/>
      <c r="CJ1294" s="82"/>
      <c r="CK1294" s="82"/>
      <c r="CL1294" s="82"/>
      <c r="CM1294" s="85"/>
      <c r="CN1294" s="87"/>
      <c r="CO1294" s="82"/>
      <c r="CP1294" s="82"/>
      <c r="CQ1294" s="82"/>
      <c r="CR1294" s="82"/>
      <c r="CS1294" s="82"/>
      <c r="CT1294" s="82"/>
      <c r="CU1294" s="82"/>
      <c r="CV1294" s="82"/>
      <c r="CW1294" s="82"/>
      <c r="CX1294" s="82"/>
      <c r="CY1294" s="82"/>
      <c r="CZ1294" s="82"/>
      <c r="DA1294" s="82"/>
      <c r="DB1294" s="82"/>
      <c r="DC1294" s="82"/>
      <c r="DD1294" s="82"/>
      <c r="DE1294" s="82"/>
      <c r="DF1294" s="85"/>
      <c r="DG1294" s="89"/>
      <c r="DH1294" s="83"/>
      <c r="DI1294" s="83"/>
      <c r="DJ1294" s="90"/>
      <c r="DK1294" s="618"/>
    </row>
    <row r="1295" spans="22:115">
      <c r="V1295" s="514"/>
      <c r="W1295" s="515"/>
      <c r="X1295" s="82"/>
      <c r="Y1295" s="86"/>
      <c r="Z1295" s="89"/>
      <c r="AA1295" s="83"/>
      <c r="AB1295" s="83"/>
      <c r="AC1295" s="90"/>
      <c r="AD1295" s="515"/>
      <c r="AE1295" s="515"/>
      <c r="AF1295" s="82"/>
      <c r="AG1295" s="82"/>
      <c r="AH1295" s="85"/>
      <c r="AI1295" s="87"/>
      <c r="AJ1295" s="82"/>
      <c r="AK1295" s="82"/>
      <c r="AL1295" s="82"/>
      <c r="AM1295" s="86"/>
      <c r="AN1295" s="87"/>
      <c r="AO1295" s="82"/>
      <c r="AP1295" s="82"/>
      <c r="AQ1295" s="82"/>
      <c r="AR1295" s="82"/>
      <c r="AS1295" s="82"/>
      <c r="AT1295" s="82"/>
      <c r="AU1295" s="85"/>
      <c r="AV1295" s="82"/>
      <c r="AW1295" s="86"/>
      <c r="AX1295" s="516"/>
      <c r="AY1295" s="84"/>
      <c r="AZ1295" s="517"/>
      <c r="BA1295" s="84"/>
      <c r="BB1295" s="84"/>
      <c r="BC1295" s="84"/>
      <c r="BD1295" s="84"/>
      <c r="BE1295" s="84"/>
      <c r="BF1295" s="84"/>
      <c r="BG1295" s="84"/>
      <c r="BH1295" s="84"/>
      <c r="BI1295" s="84"/>
      <c r="BJ1295" s="84"/>
      <c r="BK1295" s="84"/>
      <c r="BL1295" s="663"/>
      <c r="BM1295" s="86"/>
      <c r="BN1295" s="515"/>
      <c r="BO1295" s="82"/>
      <c r="BP1295" s="82"/>
      <c r="BQ1295" s="82"/>
      <c r="BR1295" s="88"/>
      <c r="BS1295" s="515"/>
      <c r="BT1295" s="82"/>
      <c r="BU1295" s="82"/>
      <c r="BV1295" s="82"/>
      <c r="BW1295" s="85"/>
      <c r="BX1295" s="87"/>
      <c r="BY1295" s="82"/>
      <c r="BZ1295" s="82"/>
      <c r="CA1295" s="86"/>
      <c r="CB1295" s="514"/>
      <c r="CC1295" s="518"/>
      <c r="CD1295" s="519"/>
      <c r="CE1295" s="515"/>
      <c r="CF1295" s="82"/>
      <c r="CG1295" s="82"/>
      <c r="CH1295" s="82"/>
      <c r="CI1295" s="82"/>
      <c r="CJ1295" s="82"/>
      <c r="CK1295" s="82"/>
      <c r="CL1295" s="82"/>
      <c r="CM1295" s="85"/>
      <c r="CN1295" s="87"/>
      <c r="CO1295" s="82"/>
      <c r="CP1295" s="82"/>
      <c r="CQ1295" s="82"/>
      <c r="CR1295" s="82"/>
      <c r="CS1295" s="82"/>
      <c r="CT1295" s="82"/>
      <c r="CU1295" s="82"/>
      <c r="CV1295" s="82"/>
      <c r="CW1295" s="82"/>
      <c r="CX1295" s="82"/>
      <c r="CY1295" s="82"/>
      <c r="CZ1295" s="82"/>
      <c r="DA1295" s="82"/>
      <c r="DB1295" s="82"/>
      <c r="DC1295" s="82"/>
      <c r="DD1295" s="82"/>
      <c r="DE1295" s="82"/>
      <c r="DF1295" s="85"/>
      <c r="DG1295" s="89"/>
      <c r="DH1295" s="83"/>
      <c r="DI1295" s="83"/>
      <c r="DJ1295" s="90"/>
      <c r="DK1295" s="618"/>
    </row>
    <row r="1296" spans="22:115">
      <c r="V1296" s="514"/>
      <c r="W1296" s="515"/>
      <c r="X1296" s="82"/>
      <c r="Y1296" s="86"/>
      <c r="Z1296" s="89"/>
      <c r="AA1296" s="83"/>
      <c r="AB1296" s="83"/>
      <c r="AC1296" s="90"/>
      <c r="AD1296" s="515"/>
      <c r="AE1296" s="515"/>
      <c r="AF1296" s="82"/>
      <c r="AG1296" s="82"/>
      <c r="AH1296" s="85"/>
      <c r="AI1296" s="87"/>
      <c r="AJ1296" s="82"/>
      <c r="AK1296" s="82"/>
      <c r="AL1296" s="82"/>
      <c r="AM1296" s="86"/>
      <c r="AN1296" s="87"/>
      <c r="AO1296" s="82"/>
      <c r="AP1296" s="82"/>
      <c r="AQ1296" s="82"/>
      <c r="AR1296" s="82"/>
      <c r="AS1296" s="82"/>
      <c r="AT1296" s="82"/>
      <c r="AU1296" s="85"/>
      <c r="AV1296" s="82"/>
      <c r="AW1296" s="86"/>
      <c r="AX1296" s="516"/>
      <c r="AY1296" s="84"/>
      <c r="AZ1296" s="517"/>
      <c r="BA1296" s="84"/>
      <c r="BB1296" s="84"/>
      <c r="BC1296" s="84"/>
      <c r="BD1296" s="84"/>
      <c r="BE1296" s="84"/>
      <c r="BF1296" s="84"/>
      <c r="BG1296" s="84"/>
      <c r="BH1296" s="84"/>
      <c r="BI1296" s="84"/>
      <c r="BJ1296" s="84"/>
      <c r="BK1296" s="84"/>
      <c r="BL1296" s="663"/>
      <c r="BM1296" s="86"/>
      <c r="BN1296" s="515"/>
      <c r="BO1296" s="82"/>
      <c r="BP1296" s="82"/>
      <c r="BQ1296" s="82"/>
      <c r="BR1296" s="88"/>
      <c r="BS1296" s="515"/>
      <c r="BT1296" s="82"/>
      <c r="BU1296" s="82"/>
      <c r="BV1296" s="82"/>
      <c r="BW1296" s="85"/>
      <c r="BX1296" s="87"/>
      <c r="BY1296" s="82"/>
      <c r="BZ1296" s="82"/>
      <c r="CA1296" s="86"/>
      <c r="CB1296" s="514"/>
      <c r="CC1296" s="518"/>
      <c r="CD1296" s="519"/>
      <c r="CE1296" s="515"/>
      <c r="CF1296" s="82"/>
      <c r="CG1296" s="82"/>
      <c r="CH1296" s="82"/>
      <c r="CI1296" s="82"/>
      <c r="CJ1296" s="82"/>
      <c r="CK1296" s="82"/>
      <c r="CL1296" s="82"/>
      <c r="CM1296" s="85"/>
      <c r="CN1296" s="87"/>
      <c r="CO1296" s="82"/>
      <c r="CP1296" s="82"/>
      <c r="CQ1296" s="82"/>
      <c r="CR1296" s="82"/>
      <c r="CS1296" s="82"/>
      <c r="CT1296" s="82"/>
      <c r="CU1296" s="82"/>
      <c r="CV1296" s="82"/>
      <c r="CW1296" s="82"/>
      <c r="CX1296" s="82"/>
      <c r="CY1296" s="82"/>
      <c r="CZ1296" s="82"/>
      <c r="DA1296" s="82"/>
      <c r="DB1296" s="82"/>
      <c r="DC1296" s="82"/>
      <c r="DD1296" s="82"/>
      <c r="DE1296" s="82"/>
      <c r="DF1296" s="85"/>
      <c r="DG1296" s="89"/>
      <c r="DH1296" s="83"/>
      <c r="DI1296" s="83"/>
      <c r="DJ1296" s="90"/>
      <c r="DK1296" s="618"/>
    </row>
    <row r="1297" spans="22:115">
      <c r="V1297" s="514"/>
      <c r="W1297" s="515"/>
      <c r="X1297" s="82"/>
      <c r="Y1297" s="86"/>
      <c r="Z1297" s="89"/>
      <c r="AA1297" s="83"/>
      <c r="AB1297" s="83"/>
      <c r="AC1297" s="90"/>
      <c r="AD1297" s="515"/>
      <c r="AE1297" s="515"/>
      <c r="AF1297" s="82"/>
      <c r="AG1297" s="82"/>
      <c r="AH1297" s="85"/>
      <c r="AI1297" s="87"/>
      <c r="AJ1297" s="82"/>
      <c r="AK1297" s="82"/>
      <c r="AL1297" s="82"/>
      <c r="AM1297" s="86"/>
      <c r="AN1297" s="87"/>
      <c r="AO1297" s="82"/>
      <c r="AP1297" s="82"/>
      <c r="AQ1297" s="82"/>
      <c r="AR1297" s="82"/>
      <c r="AS1297" s="82"/>
      <c r="AT1297" s="82"/>
      <c r="AU1297" s="85"/>
      <c r="AV1297" s="82"/>
      <c r="AW1297" s="86"/>
      <c r="AX1297" s="516"/>
      <c r="AY1297" s="84"/>
      <c r="AZ1297" s="517"/>
      <c r="BA1297" s="84"/>
      <c r="BB1297" s="84"/>
      <c r="BC1297" s="84"/>
      <c r="BD1297" s="84"/>
      <c r="BE1297" s="84"/>
      <c r="BF1297" s="84"/>
      <c r="BG1297" s="84"/>
      <c r="BH1297" s="84"/>
      <c r="BI1297" s="84"/>
      <c r="BJ1297" s="84"/>
      <c r="BK1297" s="84"/>
      <c r="BL1297" s="663"/>
      <c r="BM1297" s="86"/>
      <c r="BN1297" s="515"/>
      <c r="BO1297" s="82"/>
      <c r="BP1297" s="82"/>
      <c r="BQ1297" s="82"/>
      <c r="BR1297" s="88"/>
      <c r="BS1297" s="515"/>
      <c r="BT1297" s="82"/>
      <c r="BU1297" s="82"/>
      <c r="BV1297" s="82"/>
      <c r="BW1297" s="85"/>
      <c r="BX1297" s="87"/>
      <c r="BY1297" s="82"/>
      <c r="BZ1297" s="82"/>
      <c r="CA1297" s="86"/>
      <c r="CB1297" s="514"/>
      <c r="CC1297" s="518"/>
      <c r="CD1297" s="519"/>
      <c r="CE1297" s="515"/>
      <c r="CF1297" s="82"/>
      <c r="CG1297" s="82"/>
      <c r="CH1297" s="82"/>
      <c r="CI1297" s="82"/>
      <c r="CJ1297" s="82"/>
      <c r="CK1297" s="82"/>
      <c r="CL1297" s="82"/>
      <c r="CM1297" s="85"/>
      <c r="CN1297" s="87"/>
      <c r="CO1297" s="82"/>
      <c r="CP1297" s="82"/>
      <c r="CQ1297" s="82"/>
      <c r="CR1297" s="82"/>
      <c r="CS1297" s="82"/>
      <c r="CT1297" s="82"/>
      <c r="CU1297" s="82"/>
      <c r="CV1297" s="82"/>
      <c r="CW1297" s="82"/>
      <c r="CX1297" s="82"/>
      <c r="CY1297" s="82"/>
      <c r="CZ1297" s="82"/>
      <c r="DA1297" s="82"/>
      <c r="DB1297" s="82"/>
      <c r="DC1297" s="82"/>
      <c r="DD1297" s="82"/>
      <c r="DE1297" s="82"/>
      <c r="DF1297" s="85"/>
      <c r="DG1297" s="89"/>
      <c r="DH1297" s="83"/>
      <c r="DI1297" s="83"/>
      <c r="DJ1297" s="90"/>
      <c r="DK1297" s="618"/>
    </row>
    <row r="1298" spans="22:115">
      <c r="V1298" s="514"/>
      <c r="W1298" s="515"/>
      <c r="X1298" s="82"/>
      <c r="Y1298" s="86"/>
      <c r="Z1298" s="89"/>
      <c r="AA1298" s="83"/>
      <c r="AB1298" s="83"/>
      <c r="AC1298" s="90"/>
      <c r="AD1298" s="515"/>
      <c r="AE1298" s="515"/>
      <c r="AF1298" s="82"/>
      <c r="AG1298" s="82"/>
      <c r="AH1298" s="85"/>
      <c r="AI1298" s="87"/>
      <c r="AJ1298" s="82"/>
      <c r="AK1298" s="82"/>
      <c r="AL1298" s="82"/>
      <c r="AM1298" s="86"/>
      <c r="AN1298" s="87"/>
      <c r="AO1298" s="82"/>
      <c r="AP1298" s="82"/>
      <c r="AQ1298" s="82"/>
      <c r="AR1298" s="82"/>
      <c r="AS1298" s="82"/>
      <c r="AT1298" s="82"/>
      <c r="AU1298" s="85"/>
      <c r="AV1298" s="82"/>
      <c r="AW1298" s="86"/>
      <c r="AX1298" s="516"/>
      <c r="AY1298" s="84"/>
      <c r="AZ1298" s="517"/>
      <c r="BA1298" s="84"/>
      <c r="BB1298" s="84"/>
      <c r="BC1298" s="84"/>
      <c r="BD1298" s="84"/>
      <c r="BE1298" s="84"/>
      <c r="BF1298" s="84"/>
      <c r="BG1298" s="84"/>
      <c r="BH1298" s="84"/>
      <c r="BI1298" s="84"/>
      <c r="BJ1298" s="84"/>
      <c r="BK1298" s="84"/>
      <c r="BL1298" s="663"/>
      <c r="BM1298" s="86"/>
      <c r="BN1298" s="515"/>
      <c r="BO1298" s="82"/>
      <c r="BP1298" s="82"/>
      <c r="BQ1298" s="82"/>
      <c r="BR1298" s="88"/>
      <c r="BS1298" s="515"/>
      <c r="BT1298" s="82"/>
      <c r="BU1298" s="82"/>
      <c r="BV1298" s="82"/>
      <c r="BW1298" s="85"/>
      <c r="BX1298" s="87"/>
      <c r="BY1298" s="82"/>
      <c r="BZ1298" s="82"/>
      <c r="CA1298" s="86"/>
      <c r="CB1298" s="514"/>
      <c r="CC1298" s="518"/>
      <c r="CD1298" s="519"/>
      <c r="CE1298" s="515"/>
      <c r="CF1298" s="82"/>
      <c r="CG1298" s="82"/>
      <c r="CH1298" s="82"/>
      <c r="CI1298" s="82"/>
      <c r="CJ1298" s="82"/>
      <c r="CK1298" s="82"/>
      <c r="CL1298" s="82"/>
      <c r="CM1298" s="85"/>
      <c r="CN1298" s="87"/>
      <c r="CO1298" s="82"/>
      <c r="CP1298" s="82"/>
      <c r="CQ1298" s="82"/>
      <c r="CR1298" s="82"/>
      <c r="CS1298" s="82"/>
      <c r="CT1298" s="82"/>
      <c r="CU1298" s="82"/>
      <c r="CV1298" s="82"/>
      <c r="CW1298" s="82"/>
      <c r="CX1298" s="82"/>
      <c r="CY1298" s="82"/>
      <c r="CZ1298" s="82"/>
      <c r="DA1298" s="82"/>
      <c r="DB1298" s="82"/>
      <c r="DC1298" s="82"/>
      <c r="DD1298" s="82"/>
      <c r="DE1298" s="82"/>
      <c r="DF1298" s="85"/>
      <c r="DG1298" s="89"/>
      <c r="DH1298" s="83"/>
      <c r="DI1298" s="83"/>
      <c r="DJ1298" s="90"/>
      <c r="DK1298" s="618"/>
    </row>
    <row r="1299" spans="22:115">
      <c r="V1299" s="514"/>
      <c r="W1299" s="515"/>
      <c r="X1299" s="82"/>
      <c r="Y1299" s="86"/>
      <c r="Z1299" s="89"/>
      <c r="AA1299" s="83"/>
      <c r="AB1299" s="83"/>
      <c r="AC1299" s="90"/>
      <c r="AD1299" s="515"/>
      <c r="AE1299" s="515"/>
      <c r="AF1299" s="82"/>
      <c r="AG1299" s="82"/>
      <c r="AH1299" s="85"/>
      <c r="AI1299" s="87"/>
      <c r="AJ1299" s="82"/>
      <c r="AK1299" s="82"/>
      <c r="AL1299" s="82"/>
      <c r="AM1299" s="86"/>
      <c r="AN1299" s="87"/>
      <c r="AO1299" s="82"/>
      <c r="AP1299" s="82"/>
      <c r="AQ1299" s="82"/>
      <c r="AR1299" s="82"/>
      <c r="AS1299" s="82"/>
      <c r="AT1299" s="82"/>
      <c r="AU1299" s="85"/>
      <c r="AV1299" s="82"/>
      <c r="AW1299" s="86"/>
      <c r="AX1299" s="516"/>
      <c r="AY1299" s="84"/>
      <c r="AZ1299" s="517"/>
      <c r="BA1299" s="84"/>
      <c r="BB1299" s="84"/>
      <c r="BC1299" s="84"/>
      <c r="BD1299" s="84"/>
      <c r="BE1299" s="84"/>
      <c r="BF1299" s="84"/>
      <c r="BG1299" s="84"/>
      <c r="BH1299" s="84"/>
      <c r="BI1299" s="84"/>
      <c r="BJ1299" s="84"/>
      <c r="BK1299" s="84"/>
      <c r="BL1299" s="663"/>
      <c r="BM1299" s="86"/>
      <c r="BN1299" s="515"/>
      <c r="BO1299" s="82"/>
      <c r="BP1299" s="82"/>
      <c r="BQ1299" s="82"/>
      <c r="BR1299" s="88"/>
      <c r="BS1299" s="515"/>
      <c r="BT1299" s="82"/>
      <c r="BU1299" s="82"/>
      <c r="BV1299" s="82"/>
      <c r="BW1299" s="85"/>
      <c r="BX1299" s="87"/>
      <c r="BY1299" s="82"/>
      <c r="BZ1299" s="82"/>
      <c r="CA1299" s="86"/>
      <c r="CB1299" s="514"/>
      <c r="CC1299" s="518"/>
      <c r="CD1299" s="519"/>
      <c r="CE1299" s="515"/>
      <c r="CF1299" s="82"/>
      <c r="CG1299" s="82"/>
      <c r="CH1299" s="82"/>
      <c r="CI1299" s="82"/>
      <c r="CJ1299" s="82"/>
      <c r="CK1299" s="82"/>
      <c r="CL1299" s="82"/>
      <c r="CM1299" s="85"/>
      <c r="CN1299" s="87"/>
      <c r="CO1299" s="82"/>
      <c r="CP1299" s="82"/>
      <c r="CQ1299" s="82"/>
      <c r="CR1299" s="82"/>
      <c r="CS1299" s="82"/>
      <c r="CT1299" s="82"/>
      <c r="CU1299" s="82"/>
      <c r="CV1299" s="82"/>
      <c r="CW1299" s="82"/>
      <c r="CX1299" s="82"/>
      <c r="CY1299" s="82"/>
      <c r="CZ1299" s="82"/>
      <c r="DA1299" s="82"/>
      <c r="DB1299" s="82"/>
      <c r="DC1299" s="82"/>
      <c r="DD1299" s="82"/>
      <c r="DE1299" s="82"/>
      <c r="DF1299" s="85"/>
      <c r="DG1299" s="89"/>
      <c r="DH1299" s="83"/>
      <c r="DI1299" s="83"/>
      <c r="DJ1299" s="90"/>
      <c r="DK1299" s="618"/>
    </row>
    <row r="1300" spans="22:115">
      <c r="V1300" s="514"/>
      <c r="W1300" s="515"/>
      <c r="X1300" s="82"/>
      <c r="Y1300" s="86"/>
      <c r="Z1300" s="89"/>
      <c r="AA1300" s="83"/>
      <c r="AB1300" s="83"/>
      <c r="AC1300" s="90"/>
      <c r="AD1300" s="515"/>
      <c r="AE1300" s="515"/>
      <c r="AF1300" s="82"/>
      <c r="AG1300" s="82"/>
      <c r="AH1300" s="85"/>
      <c r="AI1300" s="87"/>
      <c r="AJ1300" s="82"/>
      <c r="AK1300" s="82"/>
      <c r="AL1300" s="82"/>
      <c r="AM1300" s="86"/>
      <c r="AN1300" s="87"/>
      <c r="AO1300" s="82"/>
      <c r="AP1300" s="82"/>
      <c r="AQ1300" s="82"/>
      <c r="AR1300" s="82"/>
      <c r="AS1300" s="82"/>
      <c r="AT1300" s="82"/>
      <c r="AU1300" s="85"/>
      <c r="AV1300" s="82"/>
      <c r="AW1300" s="86"/>
      <c r="AX1300" s="516"/>
      <c r="AY1300" s="84"/>
      <c r="AZ1300" s="517"/>
      <c r="BA1300" s="84"/>
      <c r="BB1300" s="84"/>
      <c r="BC1300" s="84"/>
      <c r="BD1300" s="84"/>
      <c r="BE1300" s="84"/>
      <c r="BF1300" s="84"/>
      <c r="BG1300" s="84"/>
      <c r="BH1300" s="84"/>
      <c r="BI1300" s="84"/>
      <c r="BJ1300" s="84"/>
      <c r="BK1300" s="84"/>
      <c r="BL1300" s="663"/>
      <c r="BM1300" s="86"/>
      <c r="BN1300" s="515"/>
      <c r="BO1300" s="82"/>
      <c r="BP1300" s="82"/>
      <c r="BQ1300" s="82"/>
      <c r="BR1300" s="88"/>
      <c r="BS1300" s="515"/>
      <c r="BT1300" s="82"/>
      <c r="BU1300" s="82"/>
      <c r="BV1300" s="82"/>
      <c r="BW1300" s="85"/>
      <c r="BX1300" s="87"/>
      <c r="BY1300" s="82"/>
      <c r="BZ1300" s="82"/>
      <c r="CA1300" s="86"/>
      <c r="CB1300" s="514"/>
      <c r="CC1300" s="518"/>
      <c r="CD1300" s="519"/>
      <c r="CE1300" s="515"/>
      <c r="CF1300" s="82"/>
      <c r="CG1300" s="82"/>
      <c r="CH1300" s="82"/>
      <c r="CI1300" s="82"/>
      <c r="CJ1300" s="82"/>
      <c r="CK1300" s="82"/>
      <c r="CL1300" s="82"/>
      <c r="CM1300" s="85"/>
      <c r="CN1300" s="87"/>
      <c r="CO1300" s="82"/>
      <c r="CP1300" s="82"/>
      <c r="CQ1300" s="82"/>
      <c r="CR1300" s="82"/>
      <c r="CS1300" s="82"/>
      <c r="CT1300" s="82"/>
      <c r="CU1300" s="82"/>
      <c r="CV1300" s="82"/>
      <c r="CW1300" s="82"/>
      <c r="CX1300" s="82"/>
      <c r="CY1300" s="82"/>
      <c r="CZ1300" s="82"/>
      <c r="DA1300" s="82"/>
      <c r="DB1300" s="82"/>
      <c r="DC1300" s="82"/>
      <c r="DD1300" s="82"/>
      <c r="DE1300" s="82"/>
      <c r="DF1300" s="85"/>
      <c r="DG1300" s="89"/>
      <c r="DH1300" s="83"/>
      <c r="DI1300" s="83"/>
      <c r="DJ1300" s="90"/>
      <c r="DK1300" s="618"/>
    </row>
    <row r="1301" spans="22:115">
      <c r="V1301" s="514"/>
      <c r="W1301" s="515"/>
      <c r="X1301" s="82"/>
      <c r="Y1301" s="86"/>
      <c r="Z1301" s="89"/>
      <c r="AA1301" s="83"/>
      <c r="AB1301" s="83"/>
      <c r="AC1301" s="90"/>
      <c r="AD1301" s="515"/>
      <c r="AE1301" s="515"/>
      <c r="AF1301" s="82"/>
      <c r="AG1301" s="82"/>
      <c r="AH1301" s="85"/>
      <c r="AI1301" s="87"/>
      <c r="AJ1301" s="82"/>
      <c r="AK1301" s="82"/>
      <c r="AL1301" s="82"/>
      <c r="AM1301" s="86"/>
      <c r="AN1301" s="87"/>
      <c r="AO1301" s="82"/>
      <c r="AP1301" s="82"/>
      <c r="AQ1301" s="82"/>
      <c r="AR1301" s="82"/>
      <c r="AS1301" s="82"/>
      <c r="AT1301" s="82"/>
      <c r="AU1301" s="85"/>
      <c r="AV1301" s="82"/>
      <c r="AW1301" s="86"/>
      <c r="AX1301" s="516"/>
      <c r="AY1301" s="84"/>
      <c r="AZ1301" s="517"/>
      <c r="BA1301" s="84"/>
      <c r="BB1301" s="84"/>
      <c r="BC1301" s="84"/>
      <c r="BD1301" s="84"/>
      <c r="BE1301" s="84"/>
      <c r="BF1301" s="84"/>
      <c r="BG1301" s="84"/>
      <c r="BH1301" s="84"/>
      <c r="BI1301" s="84"/>
      <c r="BJ1301" s="84"/>
      <c r="BK1301" s="84"/>
      <c r="BL1301" s="663"/>
      <c r="BM1301" s="86"/>
      <c r="BN1301" s="515"/>
      <c r="BO1301" s="82"/>
      <c r="BP1301" s="82"/>
      <c r="BQ1301" s="82"/>
      <c r="BR1301" s="88"/>
      <c r="BS1301" s="515"/>
      <c r="BT1301" s="82"/>
      <c r="BU1301" s="82"/>
      <c r="BV1301" s="82"/>
      <c r="BW1301" s="85"/>
      <c r="BX1301" s="87"/>
      <c r="BY1301" s="82"/>
      <c r="BZ1301" s="82"/>
      <c r="CA1301" s="86"/>
      <c r="CB1301" s="514"/>
      <c r="CC1301" s="518"/>
      <c r="CD1301" s="519"/>
      <c r="CE1301" s="515"/>
      <c r="CF1301" s="82"/>
      <c r="CG1301" s="82"/>
      <c r="CH1301" s="82"/>
      <c r="CI1301" s="82"/>
      <c r="CJ1301" s="82"/>
      <c r="CK1301" s="82"/>
      <c r="CL1301" s="82"/>
      <c r="CM1301" s="85"/>
      <c r="CN1301" s="87"/>
      <c r="CO1301" s="82"/>
      <c r="CP1301" s="82"/>
      <c r="CQ1301" s="82"/>
      <c r="CR1301" s="82"/>
      <c r="CS1301" s="82"/>
      <c r="CT1301" s="82"/>
      <c r="CU1301" s="82"/>
      <c r="CV1301" s="82"/>
      <c r="CW1301" s="82"/>
      <c r="CX1301" s="82"/>
      <c r="CY1301" s="82"/>
      <c r="CZ1301" s="82"/>
      <c r="DA1301" s="82"/>
      <c r="DB1301" s="82"/>
      <c r="DC1301" s="82"/>
      <c r="DD1301" s="82"/>
      <c r="DE1301" s="82"/>
      <c r="DF1301" s="85"/>
      <c r="DG1301" s="89"/>
      <c r="DH1301" s="83"/>
      <c r="DI1301" s="83"/>
      <c r="DJ1301" s="90"/>
      <c r="DK1301" s="618"/>
    </row>
    <row r="1302" spans="22:115">
      <c r="V1302" s="514"/>
      <c r="W1302" s="515"/>
      <c r="X1302" s="82"/>
      <c r="Y1302" s="86"/>
      <c r="Z1302" s="89"/>
      <c r="AA1302" s="83"/>
      <c r="AB1302" s="83"/>
      <c r="AC1302" s="90"/>
      <c r="AD1302" s="515"/>
      <c r="AE1302" s="515"/>
      <c r="AF1302" s="82"/>
      <c r="AG1302" s="82"/>
      <c r="AH1302" s="85"/>
      <c r="AI1302" s="87"/>
      <c r="AJ1302" s="82"/>
      <c r="AK1302" s="82"/>
      <c r="AL1302" s="82"/>
      <c r="AM1302" s="86"/>
      <c r="AN1302" s="87"/>
      <c r="AO1302" s="82"/>
      <c r="AP1302" s="82"/>
      <c r="AQ1302" s="82"/>
      <c r="AR1302" s="82"/>
      <c r="AS1302" s="82"/>
      <c r="AT1302" s="82"/>
      <c r="AU1302" s="85"/>
      <c r="AV1302" s="82"/>
      <c r="AW1302" s="86"/>
      <c r="AX1302" s="516"/>
      <c r="AY1302" s="84"/>
      <c r="AZ1302" s="517"/>
      <c r="BA1302" s="84"/>
      <c r="BB1302" s="84"/>
      <c r="BC1302" s="84"/>
      <c r="BD1302" s="84"/>
      <c r="BE1302" s="84"/>
      <c r="BF1302" s="84"/>
      <c r="BG1302" s="84"/>
      <c r="BH1302" s="84"/>
      <c r="BI1302" s="84"/>
      <c r="BJ1302" s="84"/>
      <c r="BK1302" s="84"/>
      <c r="BL1302" s="663"/>
      <c r="BM1302" s="86"/>
      <c r="BN1302" s="515"/>
      <c r="BO1302" s="82"/>
      <c r="BP1302" s="82"/>
      <c r="BQ1302" s="82"/>
      <c r="BR1302" s="88"/>
      <c r="BS1302" s="515"/>
      <c r="BT1302" s="82"/>
      <c r="BU1302" s="82"/>
      <c r="BV1302" s="82"/>
      <c r="BW1302" s="85"/>
      <c r="BX1302" s="87"/>
      <c r="BY1302" s="82"/>
      <c r="BZ1302" s="82"/>
      <c r="CA1302" s="86"/>
      <c r="CB1302" s="514"/>
      <c r="CC1302" s="518"/>
      <c r="CD1302" s="519"/>
      <c r="CE1302" s="515"/>
      <c r="CF1302" s="82"/>
      <c r="CG1302" s="82"/>
      <c r="CH1302" s="82"/>
      <c r="CI1302" s="82"/>
      <c r="CJ1302" s="82"/>
      <c r="CK1302" s="82"/>
      <c r="CL1302" s="82"/>
      <c r="CM1302" s="85"/>
      <c r="CN1302" s="87"/>
      <c r="CO1302" s="82"/>
      <c r="CP1302" s="82"/>
      <c r="CQ1302" s="82"/>
      <c r="CR1302" s="82"/>
      <c r="CS1302" s="82"/>
      <c r="CT1302" s="82"/>
      <c r="CU1302" s="82"/>
      <c r="CV1302" s="82"/>
      <c r="CW1302" s="82"/>
      <c r="CX1302" s="82"/>
      <c r="CY1302" s="82"/>
      <c r="CZ1302" s="82"/>
      <c r="DA1302" s="82"/>
      <c r="DB1302" s="82"/>
      <c r="DC1302" s="82"/>
      <c r="DD1302" s="82"/>
      <c r="DE1302" s="82"/>
      <c r="DF1302" s="85"/>
      <c r="DG1302" s="89"/>
      <c r="DH1302" s="83"/>
      <c r="DI1302" s="83"/>
      <c r="DJ1302" s="90"/>
      <c r="DK1302" s="618"/>
    </row>
    <row r="1303" spans="22:115">
      <c r="V1303" s="514"/>
      <c r="W1303" s="515"/>
      <c r="X1303" s="82"/>
      <c r="Y1303" s="86"/>
      <c r="Z1303" s="89"/>
      <c r="AA1303" s="83"/>
      <c r="AB1303" s="83"/>
      <c r="AC1303" s="90"/>
      <c r="AD1303" s="515"/>
      <c r="AE1303" s="515"/>
      <c r="AF1303" s="82"/>
      <c r="AG1303" s="82"/>
      <c r="AH1303" s="85"/>
      <c r="AI1303" s="87"/>
      <c r="AJ1303" s="82"/>
      <c r="AK1303" s="82"/>
      <c r="AL1303" s="82"/>
      <c r="AM1303" s="86"/>
      <c r="AN1303" s="87"/>
      <c r="AO1303" s="82"/>
      <c r="AP1303" s="82"/>
      <c r="AQ1303" s="82"/>
      <c r="AR1303" s="82"/>
      <c r="AS1303" s="82"/>
      <c r="AT1303" s="82"/>
      <c r="AU1303" s="85"/>
      <c r="AV1303" s="82"/>
      <c r="AW1303" s="86"/>
      <c r="AX1303" s="516"/>
      <c r="AY1303" s="84"/>
      <c r="AZ1303" s="517"/>
      <c r="BA1303" s="84"/>
      <c r="BB1303" s="84"/>
      <c r="BC1303" s="84"/>
      <c r="BD1303" s="84"/>
      <c r="BE1303" s="84"/>
      <c r="BF1303" s="84"/>
      <c r="BG1303" s="84"/>
      <c r="BH1303" s="84"/>
      <c r="BI1303" s="84"/>
      <c r="BJ1303" s="84"/>
      <c r="BK1303" s="84"/>
      <c r="BL1303" s="663"/>
      <c r="BM1303" s="86"/>
      <c r="BN1303" s="515"/>
      <c r="BO1303" s="82"/>
      <c r="BP1303" s="82"/>
      <c r="BQ1303" s="82"/>
      <c r="BR1303" s="88"/>
      <c r="BS1303" s="515"/>
      <c r="BT1303" s="82"/>
      <c r="BU1303" s="82"/>
      <c r="BV1303" s="82"/>
      <c r="BW1303" s="85"/>
      <c r="BX1303" s="87"/>
      <c r="BY1303" s="82"/>
      <c r="BZ1303" s="82"/>
      <c r="CA1303" s="86"/>
      <c r="CB1303" s="514"/>
      <c r="CC1303" s="518"/>
      <c r="CD1303" s="519"/>
      <c r="CE1303" s="515"/>
      <c r="CF1303" s="82"/>
      <c r="CG1303" s="82"/>
      <c r="CH1303" s="82"/>
      <c r="CI1303" s="82"/>
      <c r="CJ1303" s="82"/>
      <c r="CK1303" s="82"/>
      <c r="CL1303" s="82"/>
      <c r="CM1303" s="85"/>
      <c r="CN1303" s="87"/>
      <c r="CO1303" s="82"/>
      <c r="CP1303" s="82"/>
      <c r="CQ1303" s="82"/>
      <c r="CR1303" s="82"/>
      <c r="CS1303" s="82"/>
      <c r="CT1303" s="82"/>
      <c r="CU1303" s="82"/>
      <c r="CV1303" s="82"/>
      <c r="CW1303" s="82"/>
      <c r="CX1303" s="82"/>
      <c r="CY1303" s="82"/>
      <c r="CZ1303" s="82"/>
      <c r="DA1303" s="82"/>
      <c r="DB1303" s="82"/>
      <c r="DC1303" s="82"/>
      <c r="DD1303" s="82"/>
      <c r="DE1303" s="82"/>
      <c r="DF1303" s="85"/>
      <c r="DG1303" s="89"/>
      <c r="DH1303" s="83"/>
      <c r="DI1303" s="83"/>
      <c r="DJ1303" s="90"/>
      <c r="DK1303" s="618"/>
    </row>
    <row r="1304" spans="22:115">
      <c r="V1304" s="514"/>
      <c r="W1304" s="515"/>
      <c r="X1304" s="82"/>
      <c r="Y1304" s="86"/>
      <c r="Z1304" s="89"/>
      <c r="AA1304" s="83"/>
      <c r="AB1304" s="83"/>
      <c r="AC1304" s="90"/>
      <c r="AD1304" s="515"/>
      <c r="AE1304" s="515"/>
      <c r="AF1304" s="82"/>
      <c r="AG1304" s="82"/>
      <c r="AH1304" s="85"/>
      <c r="AI1304" s="87"/>
      <c r="AJ1304" s="82"/>
      <c r="AK1304" s="82"/>
      <c r="AL1304" s="82"/>
      <c r="AM1304" s="86"/>
      <c r="AN1304" s="87"/>
      <c r="AO1304" s="82"/>
      <c r="AP1304" s="82"/>
      <c r="AQ1304" s="82"/>
      <c r="AR1304" s="82"/>
      <c r="AS1304" s="82"/>
      <c r="AT1304" s="82"/>
      <c r="AU1304" s="85"/>
      <c r="AV1304" s="82"/>
      <c r="AW1304" s="86"/>
      <c r="AX1304" s="516"/>
      <c r="AY1304" s="84"/>
      <c r="AZ1304" s="517"/>
      <c r="BA1304" s="84"/>
      <c r="BB1304" s="84"/>
      <c r="BC1304" s="84"/>
      <c r="BD1304" s="84"/>
      <c r="BE1304" s="84"/>
      <c r="BF1304" s="84"/>
      <c r="BG1304" s="84"/>
      <c r="BH1304" s="84"/>
      <c r="BI1304" s="84"/>
      <c r="BJ1304" s="84"/>
      <c r="BK1304" s="84"/>
      <c r="BL1304" s="663"/>
      <c r="BM1304" s="86"/>
      <c r="BN1304" s="515"/>
      <c r="BO1304" s="82"/>
      <c r="BP1304" s="82"/>
      <c r="BQ1304" s="82"/>
      <c r="BR1304" s="88"/>
      <c r="BS1304" s="515"/>
      <c r="BT1304" s="82"/>
      <c r="BU1304" s="82"/>
      <c r="BV1304" s="82"/>
      <c r="BW1304" s="85"/>
      <c r="BX1304" s="87"/>
      <c r="BY1304" s="82"/>
      <c r="BZ1304" s="82"/>
      <c r="CA1304" s="86"/>
      <c r="CB1304" s="514"/>
      <c r="CC1304" s="518"/>
      <c r="CD1304" s="519"/>
      <c r="CE1304" s="515"/>
      <c r="CF1304" s="82"/>
      <c r="CG1304" s="82"/>
      <c r="CH1304" s="82"/>
      <c r="CI1304" s="82"/>
      <c r="CJ1304" s="82"/>
      <c r="CK1304" s="82"/>
      <c r="CL1304" s="82"/>
      <c r="CM1304" s="85"/>
      <c r="CN1304" s="87"/>
      <c r="CO1304" s="82"/>
      <c r="CP1304" s="82"/>
      <c r="CQ1304" s="82"/>
      <c r="CR1304" s="82"/>
      <c r="CS1304" s="82"/>
      <c r="CT1304" s="82"/>
      <c r="CU1304" s="82"/>
      <c r="CV1304" s="82"/>
      <c r="CW1304" s="82"/>
      <c r="CX1304" s="82"/>
      <c r="CY1304" s="82"/>
      <c r="CZ1304" s="82"/>
      <c r="DA1304" s="82"/>
      <c r="DB1304" s="82"/>
      <c r="DC1304" s="82"/>
      <c r="DD1304" s="82"/>
      <c r="DE1304" s="82"/>
      <c r="DF1304" s="85"/>
      <c r="DG1304" s="89"/>
      <c r="DH1304" s="83"/>
      <c r="DI1304" s="83"/>
      <c r="DJ1304" s="90"/>
      <c r="DK1304" s="618"/>
    </row>
    <row r="1305" spans="22:115">
      <c r="V1305" s="514"/>
      <c r="W1305" s="515"/>
      <c r="X1305" s="82"/>
      <c r="Y1305" s="86"/>
      <c r="Z1305" s="89"/>
      <c r="AA1305" s="83"/>
      <c r="AB1305" s="83"/>
      <c r="AC1305" s="90"/>
      <c r="AD1305" s="515"/>
      <c r="AE1305" s="515"/>
      <c r="AF1305" s="82"/>
      <c r="AG1305" s="82"/>
      <c r="AH1305" s="85"/>
      <c r="AI1305" s="87"/>
      <c r="AJ1305" s="82"/>
      <c r="AK1305" s="82"/>
      <c r="AL1305" s="82"/>
      <c r="AM1305" s="86"/>
      <c r="AN1305" s="87"/>
      <c r="AO1305" s="82"/>
      <c r="AP1305" s="82"/>
      <c r="AQ1305" s="82"/>
      <c r="AR1305" s="82"/>
      <c r="AS1305" s="82"/>
      <c r="AT1305" s="82"/>
      <c r="AU1305" s="85"/>
      <c r="AV1305" s="82"/>
      <c r="AW1305" s="86"/>
      <c r="AX1305" s="516"/>
      <c r="AY1305" s="84"/>
      <c r="AZ1305" s="517"/>
      <c r="BA1305" s="84"/>
      <c r="BB1305" s="84"/>
      <c r="BC1305" s="84"/>
      <c r="BD1305" s="84"/>
      <c r="BE1305" s="84"/>
      <c r="BF1305" s="84"/>
      <c r="BG1305" s="84"/>
      <c r="BH1305" s="84"/>
      <c r="BI1305" s="84"/>
      <c r="BJ1305" s="84"/>
      <c r="BK1305" s="84"/>
      <c r="BL1305" s="663"/>
      <c r="BM1305" s="86"/>
      <c r="BN1305" s="515"/>
      <c r="BO1305" s="82"/>
      <c r="BP1305" s="82"/>
      <c r="BQ1305" s="82"/>
      <c r="BR1305" s="88"/>
      <c r="BS1305" s="515"/>
      <c r="BT1305" s="82"/>
      <c r="BU1305" s="82"/>
      <c r="BV1305" s="82"/>
      <c r="BW1305" s="85"/>
      <c r="BX1305" s="87"/>
      <c r="BY1305" s="82"/>
      <c r="BZ1305" s="82"/>
      <c r="CA1305" s="86"/>
      <c r="CB1305" s="514"/>
      <c r="CC1305" s="518"/>
      <c r="CD1305" s="519"/>
      <c r="CE1305" s="515"/>
      <c r="CF1305" s="82"/>
      <c r="CG1305" s="82"/>
      <c r="CH1305" s="82"/>
      <c r="CI1305" s="82"/>
      <c r="CJ1305" s="82"/>
      <c r="CK1305" s="82"/>
      <c r="CL1305" s="82"/>
      <c r="CM1305" s="85"/>
      <c r="CN1305" s="87"/>
      <c r="CO1305" s="82"/>
      <c r="CP1305" s="82"/>
      <c r="CQ1305" s="82"/>
      <c r="CR1305" s="82"/>
      <c r="CS1305" s="82"/>
      <c r="CT1305" s="82"/>
      <c r="CU1305" s="82"/>
      <c r="CV1305" s="82"/>
      <c r="CW1305" s="82"/>
      <c r="CX1305" s="82"/>
      <c r="CY1305" s="82"/>
      <c r="CZ1305" s="82"/>
      <c r="DA1305" s="82"/>
      <c r="DB1305" s="82"/>
      <c r="DC1305" s="82"/>
      <c r="DD1305" s="82"/>
      <c r="DE1305" s="82"/>
      <c r="DF1305" s="85"/>
      <c r="DG1305" s="89"/>
      <c r="DH1305" s="83"/>
      <c r="DI1305" s="83"/>
      <c r="DJ1305" s="90"/>
      <c r="DK1305" s="618"/>
    </row>
    <row r="1306" spans="22:115">
      <c r="V1306" s="514"/>
      <c r="W1306" s="515"/>
      <c r="X1306" s="82"/>
      <c r="Y1306" s="86"/>
      <c r="Z1306" s="89"/>
      <c r="AA1306" s="83"/>
      <c r="AB1306" s="83"/>
      <c r="AC1306" s="90"/>
      <c r="AD1306" s="515"/>
      <c r="AE1306" s="515"/>
      <c r="AF1306" s="82"/>
      <c r="AG1306" s="82"/>
      <c r="AH1306" s="85"/>
      <c r="AI1306" s="87"/>
      <c r="AJ1306" s="82"/>
      <c r="AK1306" s="82"/>
      <c r="AL1306" s="82"/>
      <c r="AM1306" s="86"/>
      <c r="AN1306" s="87"/>
      <c r="AO1306" s="82"/>
      <c r="AP1306" s="82"/>
      <c r="AQ1306" s="82"/>
      <c r="AR1306" s="82"/>
      <c r="AS1306" s="82"/>
      <c r="AT1306" s="82"/>
      <c r="AU1306" s="85"/>
      <c r="AV1306" s="82"/>
      <c r="AW1306" s="86"/>
      <c r="AX1306" s="516"/>
      <c r="AY1306" s="84"/>
      <c r="AZ1306" s="517"/>
      <c r="BA1306" s="84"/>
      <c r="BB1306" s="84"/>
      <c r="BC1306" s="84"/>
      <c r="BD1306" s="84"/>
      <c r="BE1306" s="84"/>
      <c r="BF1306" s="84"/>
      <c r="BG1306" s="84"/>
      <c r="BH1306" s="84"/>
      <c r="BI1306" s="84"/>
      <c r="BJ1306" s="84"/>
      <c r="BK1306" s="84"/>
      <c r="BL1306" s="663"/>
      <c r="BM1306" s="86"/>
      <c r="BN1306" s="515"/>
      <c r="BO1306" s="82"/>
      <c r="BP1306" s="82"/>
      <c r="BQ1306" s="82"/>
      <c r="BR1306" s="88"/>
      <c r="BS1306" s="515"/>
      <c r="BT1306" s="82"/>
      <c r="BU1306" s="82"/>
      <c r="BV1306" s="82"/>
      <c r="BW1306" s="85"/>
      <c r="BX1306" s="87"/>
      <c r="BY1306" s="82"/>
      <c r="BZ1306" s="82"/>
      <c r="CA1306" s="86"/>
      <c r="CB1306" s="514"/>
      <c r="CC1306" s="518"/>
      <c r="CD1306" s="519"/>
      <c r="CE1306" s="515"/>
      <c r="CF1306" s="82"/>
      <c r="CG1306" s="82"/>
      <c r="CH1306" s="82"/>
      <c r="CI1306" s="82"/>
      <c r="CJ1306" s="82"/>
      <c r="CK1306" s="82"/>
      <c r="CL1306" s="82"/>
      <c r="CM1306" s="85"/>
      <c r="CN1306" s="87"/>
      <c r="CO1306" s="82"/>
      <c r="CP1306" s="82"/>
      <c r="CQ1306" s="82"/>
      <c r="CR1306" s="82"/>
      <c r="CS1306" s="82"/>
      <c r="CT1306" s="82"/>
      <c r="CU1306" s="82"/>
      <c r="CV1306" s="82"/>
      <c r="CW1306" s="82"/>
      <c r="CX1306" s="82"/>
      <c r="CY1306" s="82"/>
      <c r="CZ1306" s="82"/>
      <c r="DA1306" s="82"/>
      <c r="DB1306" s="82"/>
      <c r="DC1306" s="82"/>
      <c r="DD1306" s="82"/>
      <c r="DE1306" s="82"/>
      <c r="DF1306" s="85"/>
      <c r="DG1306" s="89"/>
      <c r="DH1306" s="83"/>
      <c r="DI1306" s="83"/>
      <c r="DJ1306" s="90"/>
      <c r="DK1306" s="618"/>
    </row>
    <row r="1307" spans="22:115">
      <c r="V1307" s="514"/>
      <c r="W1307" s="515"/>
      <c r="X1307" s="82"/>
      <c r="Y1307" s="86"/>
      <c r="Z1307" s="89"/>
      <c r="AA1307" s="83"/>
      <c r="AB1307" s="83"/>
      <c r="AC1307" s="90"/>
      <c r="AD1307" s="515"/>
      <c r="AE1307" s="515"/>
      <c r="AF1307" s="82"/>
      <c r="AG1307" s="82"/>
      <c r="AH1307" s="85"/>
      <c r="AI1307" s="87"/>
      <c r="AJ1307" s="82"/>
      <c r="AK1307" s="82"/>
      <c r="AL1307" s="82"/>
      <c r="AM1307" s="86"/>
      <c r="AN1307" s="87"/>
      <c r="AO1307" s="82"/>
      <c r="AP1307" s="82"/>
      <c r="AQ1307" s="82"/>
      <c r="AR1307" s="82"/>
      <c r="AS1307" s="82"/>
      <c r="AT1307" s="82"/>
      <c r="AU1307" s="85"/>
      <c r="AV1307" s="82"/>
      <c r="AW1307" s="86"/>
      <c r="AX1307" s="516"/>
      <c r="AY1307" s="84"/>
      <c r="AZ1307" s="517"/>
      <c r="BA1307" s="84"/>
      <c r="BB1307" s="84"/>
      <c r="BC1307" s="84"/>
      <c r="BD1307" s="84"/>
      <c r="BE1307" s="84"/>
      <c r="BF1307" s="84"/>
      <c r="BG1307" s="84"/>
      <c r="BH1307" s="84"/>
      <c r="BI1307" s="84"/>
      <c r="BJ1307" s="84"/>
      <c r="BK1307" s="84"/>
      <c r="BL1307" s="663"/>
      <c r="BM1307" s="86"/>
      <c r="BN1307" s="515"/>
      <c r="BO1307" s="82"/>
      <c r="BP1307" s="82"/>
      <c r="BQ1307" s="82"/>
      <c r="BR1307" s="88"/>
      <c r="BS1307" s="515"/>
      <c r="BT1307" s="82"/>
      <c r="BU1307" s="82"/>
      <c r="BV1307" s="82"/>
      <c r="BW1307" s="85"/>
      <c r="BX1307" s="87"/>
      <c r="BY1307" s="82"/>
      <c r="BZ1307" s="82"/>
      <c r="CA1307" s="86"/>
      <c r="CB1307" s="514"/>
      <c r="CC1307" s="518"/>
      <c r="CD1307" s="519"/>
      <c r="CE1307" s="515"/>
      <c r="CF1307" s="82"/>
      <c r="CG1307" s="82"/>
      <c r="CH1307" s="82"/>
      <c r="CI1307" s="82"/>
      <c r="CJ1307" s="82"/>
      <c r="CK1307" s="82"/>
      <c r="CL1307" s="82"/>
      <c r="CM1307" s="85"/>
      <c r="CN1307" s="87"/>
      <c r="CO1307" s="82"/>
      <c r="CP1307" s="82"/>
      <c r="CQ1307" s="82"/>
      <c r="CR1307" s="82"/>
      <c r="CS1307" s="82"/>
      <c r="CT1307" s="82"/>
      <c r="CU1307" s="82"/>
      <c r="CV1307" s="82"/>
      <c r="CW1307" s="82"/>
      <c r="CX1307" s="82"/>
      <c r="CY1307" s="82"/>
      <c r="CZ1307" s="82"/>
      <c r="DA1307" s="82"/>
      <c r="DB1307" s="82"/>
      <c r="DC1307" s="82"/>
      <c r="DD1307" s="82"/>
      <c r="DE1307" s="82"/>
      <c r="DF1307" s="85"/>
      <c r="DG1307" s="89"/>
      <c r="DH1307" s="83"/>
      <c r="DI1307" s="83"/>
      <c r="DJ1307" s="90"/>
      <c r="DK1307" s="618"/>
    </row>
    <row r="1308" spans="22:115">
      <c r="V1308" s="514"/>
      <c r="W1308" s="515"/>
      <c r="X1308" s="82"/>
      <c r="Y1308" s="86"/>
      <c r="Z1308" s="89"/>
      <c r="AA1308" s="83"/>
      <c r="AB1308" s="83"/>
      <c r="AC1308" s="90"/>
      <c r="AD1308" s="515"/>
      <c r="AE1308" s="515"/>
      <c r="AF1308" s="82"/>
      <c r="AG1308" s="82"/>
      <c r="AH1308" s="85"/>
      <c r="AI1308" s="87"/>
      <c r="AJ1308" s="82"/>
      <c r="AK1308" s="82"/>
      <c r="AL1308" s="82"/>
      <c r="AM1308" s="86"/>
      <c r="AN1308" s="87"/>
      <c r="AO1308" s="82"/>
      <c r="AP1308" s="82"/>
      <c r="AQ1308" s="82"/>
      <c r="AR1308" s="82"/>
      <c r="AS1308" s="82"/>
      <c r="AT1308" s="82"/>
      <c r="AU1308" s="85"/>
      <c r="AV1308" s="82"/>
      <c r="AW1308" s="86"/>
      <c r="AX1308" s="516"/>
      <c r="AY1308" s="84"/>
      <c r="AZ1308" s="517"/>
      <c r="BA1308" s="84"/>
      <c r="BB1308" s="84"/>
      <c r="BC1308" s="84"/>
      <c r="BD1308" s="84"/>
      <c r="BE1308" s="84"/>
      <c r="BF1308" s="84"/>
      <c r="BG1308" s="84"/>
      <c r="BH1308" s="84"/>
      <c r="BI1308" s="84"/>
      <c r="BJ1308" s="84"/>
      <c r="BK1308" s="84"/>
      <c r="BL1308" s="663"/>
      <c r="BM1308" s="86"/>
      <c r="BN1308" s="515"/>
      <c r="BO1308" s="82"/>
      <c r="BP1308" s="82"/>
      <c r="BQ1308" s="82"/>
      <c r="BR1308" s="88"/>
      <c r="BS1308" s="515"/>
      <c r="BT1308" s="82"/>
      <c r="BU1308" s="82"/>
      <c r="BV1308" s="82"/>
      <c r="BW1308" s="85"/>
      <c r="BX1308" s="87"/>
      <c r="BY1308" s="82"/>
      <c r="BZ1308" s="82"/>
      <c r="CA1308" s="86"/>
      <c r="CB1308" s="514"/>
      <c r="CC1308" s="518"/>
      <c r="CD1308" s="519"/>
      <c r="CE1308" s="515"/>
      <c r="CF1308" s="82"/>
      <c r="CG1308" s="82"/>
      <c r="CH1308" s="82"/>
      <c r="CI1308" s="82"/>
      <c r="CJ1308" s="82"/>
      <c r="CK1308" s="82"/>
      <c r="CL1308" s="82"/>
      <c r="CM1308" s="85"/>
      <c r="CN1308" s="87"/>
      <c r="CO1308" s="82"/>
      <c r="CP1308" s="82"/>
      <c r="CQ1308" s="82"/>
      <c r="CR1308" s="82"/>
      <c r="CS1308" s="82"/>
      <c r="CT1308" s="82"/>
      <c r="CU1308" s="82"/>
      <c r="CV1308" s="82"/>
      <c r="CW1308" s="82"/>
      <c r="CX1308" s="82"/>
      <c r="CY1308" s="82"/>
      <c r="CZ1308" s="82"/>
      <c r="DA1308" s="82"/>
      <c r="DB1308" s="82"/>
      <c r="DC1308" s="82"/>
      <c r="DD1308" s="82"/>
      <c r="DE1308" s="82"/>
      <c r="DF1308" s="85"/>
      <c r="DG1308" s="89"/>
      <c r="DH1308" s="83"/>
      <c r="DI1308" s="83"/>
      <c r="DJ1308" s="90"/>
      <c r="DK1308" s="618"/>
    </row>
    <row r="1309" spans="22:115">
      <c r="V1309" s="514"/>
      <c r="W1309" s="515"/>
      <c r="X1309" s="82"/>
      <c r="Y1309" s="86"/>
      <c r="Z1309" s="89"/>
      <c r="AA1309" s="83"/>
      <c r="AB1309" s="83"/>
      <c r="AC1309" s="90"/>
      <c r="AD1309" s="515"/>
      <c r="AE1309" s="515"/>
      <c r="AF1309" s="82"/>
      <c r="AG1309" s="82"/>
      <c r="AH1309" s="85"/>
      <c r="AI1309" s="87"/>
      <c r="AJ1309" s="82"/>
      <c r="AK1309" s="82"/>
      <c r="AL1309" s="82"/>
      <c r="AM1309" s="86"/>
      <c r="AN1309" s="87"/>
      <c r="AO1309" s="82"/>
      <c r="AP1309" s="82"/>
      <c r="AQ1309" s="82"/>
      <c r="AR1309" s="82"/>
      <c r="AS1309" s="82"/>
      <c r="AT1309" s="82"/>
      <c r="AU1309" s="85"/>
      <c r="AV1309" s="82"/>
      <c r="AW1309" s="86"/>
      <c r="AX1309" s="516"/>
      <c r="AY1309" s="84"/>
      <c r="AZ1309" s="517"/>
      <c r="BA1309" s="84"/>
      <c r="BB1309" s="84"/>
      <c r="BC1309" s="84"/>
      <c r="BD1309" s="84"/>
      <c r="BE1309" s="84"/>
      <c r="BF1309" s="84"/>
      <c r="BG1309" s="84"/>
      <c r="BH1309" s="84"/>
      <c r="BI1309" s="84"/>
      <c r="BJ1309" s="84"/>
      <c r="BK1309" s="84"/>
      <c r="BL1309" s="663"/>
      <c r="BM1309" s="86"/>
      <c r="BN1309" s="515"/>
      <c r="BO1309" s="82"/>
      <c r="BP1309" s="82"/>
      <c r="BQ1309" s="82"/>
      <c r="BR1309" s="88"/>
      <c r="BS1309" s="515"/>
      <c r="BT1309" s="82"/>
      <c r="BU1309" s="82"/>
      <c r="BV1309" s="82"/>
      <c r="BW1309" s="85"/>
      <c r="BX1309" s="87"/>
      <c r="BY1309" s="82"/>
      <c r="BZ1309" s="82"/>
      <c r="CA1309" s="86"/>
      <c r="CB1309" s="514"/>
      <c r="CC1309" s="518"/>
      <c r="CD1309" s="519"/>
      <c r="CE1309" s="515"/>
      <c r="CF1309" s="82"/>
      <c r="CG1309" s="82"/>
      <c r="CH1309" s="82"/>
      <c r="CI1309" s="82"/>
      <c r="CJ1309" s="82"/>
      <c r="CK1309" s="82"/>
      <c r="CL1309" s="82"/>
      <c r="CM1309" s="85"/>
      <c r="CN1309" s="87"/>
      <c r="CO1309" s="82"/>
      <c r="CP1309" s="82"/>
      <c r="CQ1309" s="82"/>
      <c r="CR1309" s="82"/>
      <c r="CS1309" s="82"/>
      <c r="CT1309" s="82"/>
      <c r="CU1309" s="82"/>
      <c r="CV1309" s="82"/>
      <c r="CW1309" s="82"/>
      <c r="CX1309" s="82"/>
      <c r="CY1309" s="82"/>
      <c r="CZ1309" s="82"/>
      <c r="DA1309" s="82"/>
      <c r="DB1309" s="82"/>
      <c r="DC1309" s="82"/>
      <c r="DD1309" s="82"/>
      <c r="DE1309" s="82"/>
      <c r="DF1309" s="85"/>
      <c r="DG1309" s="89"/>
      <c r="DH1309" s="83"/>
      <c r="DI1309" s="83"/>
      <c r="DJ1309" s="90"/>
      <c r="DK1309" s="618"/>
    </row>
    <row r="1310" spans="22:115">
      <c r="V1310" s="514"/>
      <c r="W1310" s="515"/>
      <c r="X1310" s="82"/>
      <c r="Y1310" s="86"/>
      <c r="Z1310" s="89"/>
      <c r="AA1310" s="83"/>
      <c r="AB1310" s="83"/>
      <c r="AC1310" s="90"/>
      <c r="AD1310" s="515"/>
      <c r="AE1310" s="515"/>
      <c r="AF1310" s="82"/>
      <c r="AG1310" s="82"/>
      <c r="AH1310" s="85"/>
      <c r="AI1310" s="87"/>
      <c r="AJ1310" s="82"/>
      <c r="AK1310" s="82"/>
      <c r="AL1310" s="82"/>
      <c r="AM1310" s="86"/>
      <c r="AN1310" s="87"/>
      <c r="AO1310" s="82"/>
      <c r="AP1310" s="82"/>
      <c r="AQ1310" s="82"/>
      <c r="AR1310" s="82"/>
      <c r="AS1310" s="82"/>
      <c r="AT1310" s="82"/>
      <c r="AU1310" s="85"/>
      <c r="AV1310" s="82"/>
      <c r="AW1310" s="86"/>
      <c r="AX1310" s="516"/>
      <c r="AY1310" s="84"/>
      <c r="AZ1310" s="517"/>
      <c r="BA1310" s="84"/>
      <c r="BB1310" s="84"/>
      <c r="BC1310" s="84"/>
      <c r="BD1310" s="84"/>
      <c r="BE1310" s="84"/>
      <c r="BF1310" s="84"/>
      <c r="BG1310" s="84"/>
      <c r="BH1310" s="84"/>
      <c r="BI1310" s="84"/>
      <c r="BJ1310" s="84"/>
      <c r="BK1310" s="84"/>
      <c r="BL1310" s="663"/>
      <c r="BM1310" s="86"/>
      <c r="BN1310" s="515"/>
      <c r="BO1310" s="82"/>
      <c r="BP1310" s="82"/>
      <c r="BQ1310" s="82"/>
      <c r="BR1310" s="88"/>
      <c r="BS1310" s="515"/>
      <c r="BT1310" s="82"/>
      <c r="BU1310" s="82"/>
      <c r="BV1310" s="82"/>
      <c r="BW1310" s="85"/>
      <c r="BX1310" s="87"/>
      <c r="BY1310" s="82"/>
      <c r="BZ1310" s="82"/>
      <c r="CA1310" s="86"/>
      <c r="CB1310" s="514"/>
      <c r="CC1310" s="518"/>
      <c r="CD1310" s="519"/>
      <c r="CE1310" s="515"/>
      <c r="CF1310" s="82"/>
      <c r="CG1310" s="82"/>
      <c r="CH1310" s="82"/>
      <c r="CI1310" s="82"/>
      <c r="CJ1310" s="82"/>
      <c r="CK1310" s="82"/>
      <c r="CL1310" s="82"/>
      <c r="CM1310" s="85"/>
      <c r="CN1310" s="87"/>
      <c r="CO1310" s="82"/>
      <c r="CP1310" s="82"/>
      <c r="CQ1310" s="82"/>
      <c r="CR1310" s="82"/>
      <c r="CS1310" s="82"/>
      <c r="CT1310" s="82"/>
      <c r="CU1310" s="82"/>
      <c r="CV1310" s="82"/>
      <c r="CW1310" s="82"/>
      <c r="CX1310" s="82"/>
      <c r="CY1310" s="82"/>
      <c r="CZ1310" s="82"/>
      <c r="DA1310" s="82"/>
      <c r="DB1310" s="82"/>
      <c r="DC1310" s="82"/>
      <c r="DD1310" s="82"/>
      <c r="DE1310" s="82"/>
      <c r="DF1310" s="85"/>
      <c r="DG1310" s="89"/>
      <c r="DH1310" s="83"/>
      <c r="DI1310" s="83"/>
      <c r="DJ1310" s="90"/>
      <c r="DK1310" s="618"/>
    </row>
    <row r="1311" spans="22:115">
      <c r="V1311" s="514"/>
      <c r="W1311" s="515"/>
      <c r="X1311" s="82"/>
      <c r="Y1311" s="86"/>
      <c r="Z1311" s="89"/>
      <c r="AA1311" s="83"/>
      <c r="AB1311" s="83"/>
      <c r="AC1311" s="90"/>
      <c r="AD1311" s="515"/>
      <c r="AE1311" s="515"/>
      <c r="AF1311" s="82"/>
      <c r="AG1311" s="82"/>
      <c r="AH1311" s="85"/>
      <c r="AI1311" s="87"/>
      <c r="AJ1311" s="82"/>
      <c r="AK1311" s="82"/>
      <c r="AL1311" s="82"/>
      <c r="AM1311" s="86"/>
      <c r="AN1311" s="87"/>
      <c r="AO1311" s="82"/>
      <c r="AP1311" s="82"/>
      <c r="AQ1311" s="82"/>
      <c r="AR1311" s="82"/>
      <c r="AS1311" s="82"/>
      <c r="AT1311" s="82"/>
      <c r="AU1311" s="85"/>
      <c r="AV1311" s="82"/>
      <c r="AW1311" s="86"/>
      <c r="AX1311" s="516"/>
      <c r="AY1311" s="84"/>
      <c r="AZ1311" s="517"/>
      <c r="BA1311" s="84"/>
      <c r="BB1311" s="84"/>
      <c r="BC1311" s="84"/>
      <c r="BD1311" s="84"/>
      <c r="BE1311" s="84"/>
      <c r="BF1311" s="84"/>
      <c r="BG1311" s="84"/>
      <c r="BH1311" s="84"/>
      <c r="BI1311" s="84"/>
      <c r="BJ1311" s="84"/>
      <c r="BK1311" s="84"/>
      <c r="BL1311" s="663"/>
      <c r="BM1311" s="86"/>
      <c r="BN1311" s="515"/>
      <c r="BO1311" s="82"/>
      <c r="BP1311" s="82"/>
      <c r="BQ1311" s="82"/>
      <c r="BR1311" s="88"/>
      <c r="BS1311" s="515"/>
      <c r="BT1311" s="82"/>
      <c r="BU1311" s="82"/>
      <c r="BV1311" s="82"/>
      <c r="BW1311" s="85"/>
      <c r="BX1311" s="87"/>
      <c r="BY1311" s="82"/>
      <c r="BZ1311" s="82"/>
      <c r="CA1311" s="86"/>
      <c r="CB1311" s="514"/>
      <c r="CC1311" s="518"/>
      <c r="CD1311" s="519"/>
      <c r="CE1311" s="515"/>
      <c r="CF1311" s="82"/>
      <c r="CG1311" s="82"/>
      <c r="CH1311" s="82"/>
      <c r="CI1311" s="82"/>
      <c r="CJ1311" s="82"/>
      <c r="CK1311" s="82"/>
      <c r="CL1311" s="82"/>
      <c r="CM1311" s="85"/>
      <c r="CN1311" s="87"/>
      <c r="CO1311" s="82"/>
      <c r="CP1311" s="82"/>
      <c r="CQ1311" s="82"/>
      <c r="CR1311" s="82"/>
      <c r="CS1311" s="82"/>
      <c r="CT1311" s="82"/>
      <c r="CU1311" s="82"/>
      <c r="CV1311" s="82"/>
      <c r="CW1311" s="82"/>
      <c r="CX1311" s="82"/>
      <c r="CY1311" s="82"/>
      <c r="CZ1311" s="82"/>
      <c r="DA1311" s="82"/>
      <c r="DB1311" s="82"/>
      <c r="DC1311" s="82"/>
      <c r="DD1311" s="82"/>
      <c r="DE1311" s="82"/>
      <c r="DF1311" s="85"/>
      <c r="DG1311" s="89"/>
      <c r="DH1311" s="83"/>
      <c r="DI1311" s="83"/>
      <c r="DJ1311" s="90"/>
      <c r="DK1311" s="618"/>
    </row>
    <row r="1312" spans="22:115">
      <c r="V1312" s="514"/>
      <c r="W1312" s="515"/>
      <c r="X1312" s="82"/>
      <c r="Y1312" s="86"/>
      <c r="Z1312" s="89"/>
      <c r="AA1312" s="83"/>
      <c r="AB1312" s="83"/>
      <c r="AC1312" s="90"/>
      <c r="AD1312" s="515"/>
      <c r="AE1312" s="515"/>
      <c r="AF1312" s="82"/>
      <c r="AG1312" s="82"/>
      <c r="AH1312" s="85"/>
      <c r="AI1312" s="87"/>
      <c r="AJ1312" s="82"/>
      <c r="AK1312" s="82"/>
      <c r="AL1312" s="82"/>
      <c r="AM1312" s="86"/>
      <c r="AN1312" s="87"/>
      <c r="AO1312" s="82"/>
      <c r="AP1312" s="82"/>
      <c r="AQ1312" s="82"/>
      <c r="AR1312" s="82"/>
      <c r="AS1312" s="82"/>
      <c r="AT1312" s="82"/>
      <c r="AU1312" s="85"/>
      <c r="AV1312" s="82"/>
      <c r="AW1312" s="86"/>
      <c r="AX1312" s="516"/>
      <c r="AY1312" s="84"/>
      <c r="AZ1312" s="517"/>
      <c r="BA1312" s="84"/>
      <c r="BB1312" s="84"/>
      <c r="BC1312" s="84"/>
      <c r="BD1312" s="84"/>
      <c r="BE1312" s="84"/>
      <c r="BF1312" s="84"/>
      <c r="BG1312" s="84"/>
      <c r="BH1312" s="84"/>
      <c r="BI1312" s="84"/>
      <c r="BJ1312" s="84"/>
      <c r="BK1312" s="84"/>
      <c r="BL1312" s="663"/>
      <c r="BM1312" s="86"/>
      <c r="BN1312" s="515"/>
      <c r="BO1312" s="82"/>
      <c r="BP1312" s="82"/>
      <c r="BQ1312" s="82"/>
      <c r="BR1312" s="88"/>
      <c r="BS1312" s="515"/>
      <c r="BT1312" s="82"/>
      <c r="BU1312" s="82"/>
      <c r="BV1312" s="82"/>
      <c r="BW1312" s="85"/>
      <c r="BX1312" s="87"/>
      <c r="BY1312" s="82"/>
      <c r="BZ1312" s="82"/>
      <c r="CA1312" s="86"/>
      <c r="CB1312" s="514"/>
      <c r="CC1312" s="518"/>
      <c r="CD1312" s="519"/>
      <c r="CE1312" s="515"/>
      <c r="CF1312" s="82"/>
      <c r="CG1312" s="82"/>
      <c r="CH1312" s="82"/>
      <c r="CI1312" s="82"/>
      <c r="CJ1312" s="82"/>
      <c r="CK1312" s="82"/>
      <c r="CL1312" s="82"/>
      <c r="CM1312" s="85"/>
      <c r="CN1312" s="87"/>
      <c r="CO1312" s="82"/>
      <c r="CP1312" s="82"/>
      <c r="CQ1312" s="82"/>
      <c r="CR1312" s="82"/>
      <c r="CS1312" s="82"/>
      <c r="CT1312" s="82"/>
      <c r="CU1312" s="82"/>
      <c r="CV1312" s="82"/>
      <c r="CW1312" s="82"/>
      <c r="CX1312" s="82"/>
      <c r="CY1312" s="82"/>
      <c r="CZ1312" s="82"/>
      <c r="DA1312" s="82"/>
      <c r="DB1312" s="82"/>
      <c r="DC1312" s="82"/>
      <c r="DD1312" s="82"/>
      <c r="DE1312" s="82"/>
      <c r="DF1312" s="85"/>
      <c r="DG1312" s="89"/>
      <c r="DH1312" s="83"/>
      <c r="DI1312" s="83"/>
      <c r="DJ1312" s="90"/>
      <c r="DK1312" s="618"/>
    </row>
    <row r="1313" spans="22:115">
      <c r="V1313" s="514"/>
      <c r="W1313" s="515"/>
      <c r="X1313" s="82"/>
      <c r="Y1313" s="86"/>
      <c r="Z1313" s="89"/>
      <c r="AA1313" s="83"/>
      <c r="AB1313" s="83"/>
      <c r="AC1313" s="90"/>
      <c r="AD1313" s="515"/>
      <c r="AE1313" s="515"/>
      <c r="AF1313" s="82"/>
      <c r="AG1313" s="82"/>
      <c r="AH1313" s="85"/>
      <c r="AI1313" s="87"/>
      <c r="AJ1313" s="82"/>
      <c r="AK1313" s="82"/>
      <c r="AL1313" s="82"/>
      <c r="AM1313" s="86"/>
      <c r="AN1313" s="87"/>
      <c r="AO1313" s="82"/>
      <c r="AP1313" s="82"/>
      <c r="AQ1313" s="82"/>
      <c r="AR1313" s="82"/>
      <c r="AS1313" s="82"/>
      <c r="AT1313" s="82"/>
      <c r="AU1313" s="85"/>
      <c r="AV1313" s="82"/>
      <c r="AW1313" s="86"/>
      <c r="AX1313" s="516"/>
      <c r="AY1313" s="84"/>
      <c r="AZ1313" s="517"/>
      <c r="BA1313" s="84"/>
      <c r="BB1313" s="84"/>
      <c r="BC1313" s="84"/>
      <c r="BD1313" s="84"/>
      <c r="BE1313" s="84"/>
      <c r="BF1313" s="84"/>
      <c r="BG1313" s="84"/>
      <c r="BH1313" s="84"/>
      <c r="BI1313" s="84"/>
      <c r="BJ1313" s="84"/>
      <c r="BK1313" s="84"/>
      <c r="BL1313" s="663"/>
      <c r="BM1313" s="86"/>
      <c r="BN1313" s="515"/>
      <c r="BO1313" s="82"/>
      <c r="BP1313" s="82"/>
      <c r="BQ1313" s="82"/>
      <c r="BR1313" s="88"/>
      <c r="BS1313" s="515"/>
      <c r="BT1313" s="82"/>
      <c r="BU1313" s="82"/>
      <c r="BV1313" s="82"/>
      <c r="BW1313" s="85"/>
      <c r="BX1313" s="87"/>
      <c r="BY1313" s="82"/>
      <c r="BZ1313" s="82"/>
      <c r="CA1313" s="86"/>
      <c r="CB1313" s="514"/>
      <c r="CC1313" s="518"/>
      <c r="CD1313" s="519"/>
      <c r="CE1313" s="515"/>
      <c r="CF1313" s="82"/>
      <c r="CG1313" s="82"/>
      <c r="CH1313" s="82"/>
      <c r="CI1313" s="82"/>
      <c r="CJ1313" s="82"/>
      <c r="CK1313" s="82"/>
      <c r="CL1313" s="82"/>
      <c r="CM1313" s="85"/>
      <c r="CN1313" s="87"/>
      <c r="CO1313" s="82"/>
      <c r="CP1313" s="82"/>
      <c r="CQ1313" s="82"/>
      <c r="CR1313" s="82"/>
      <c r="CS1313" s="82"/>
      <c r="CT1313" s="82"/>
      <c r="CU1313" s="82"/>
      <c r="CV1313" s="82"/>
      <c r="CW1313" s="82"/>
      <c r="CX1313" s="82"/>
      <c r="CY1313" s="82"/>
      <c r="CZ1313" s="82"/>
      <c r="DA1313" s="82"/>
      <c r="DB1313" s="82"/>
      <c r="DC1313" s="82"/>
      <c r="DD1313" s="82"/>
      <c r="DE1313" s="82"/>
      <c r="DF1313" s="85"/>
      <c r="DG1313" s="89"/>
      <c r="DH1313" s="83"/>
      <c r="DI1313" s="83"/>
      <c r="DJ1313" s="90"/>
      <c r="DK1313" s="618"/>
    </row>
    <row r="1314" spans="22:115">
      <c r="V1314" s="514"/>
      <c r="W1314" s="515"/>
      <c r="X1314" s="82"/>
      <c r="Y1314" s="86"/>
      <c r="Z1314" s="89"/>
      <c r="AA1314" s="83"/>
      <c r="AB1314" s="83"/>
      <c r="AC1314" s="90"/>
      <c r="AD1314" s="515"/>
      <c r="AE1314" s="515"/>
      <c r="AF1314" s="82"/>
      <c r="AG1314" s="82"/>
      <c r="AH1314" s="85"/>
      <c r="AI1314" s="87"/>
      <c r="AJ1314" s="82"/>
      <c r="AK1314" s="82"/>
      <c r="AL1314" s="82"/>
      <c r="AM1314" s="86"/>
      <c r="AN1314" s="87"/>
      <c r="AO1314" s="82"/>
      <c r="AP1314" s="82"/>
      <c r="AQ1314" s="82"/>
      <c r="AR1314" s="82"/>
      <c r="AS1314" s="82"/>
      <c r="AT1314" s="82"/>
      <c r="AU1314" s="85"/>
      <c r="AV1314" s="82"/>
      <c r="AW1314" s="86"/>
      <c r="AX1314" s="516"/>
      <c r="AY1314" s="84"/>
      <c r="AZ1314" s="517"/>
      <c r="BA1314" s="84"/>
      <c r="BB1314" s="84"/>
      <c r="BC1314" s="84"/>
      <c r="BD1314" s="84"/>
      <c r="BE1314" s="84"/>
      <c r="BF1314" s="84"/>
      <c r="BG1314" s="84"/>
      <c r="BH1314" s="84"/>
      <c r="BI1314" s="84"/>
      <c r="BJ1314" s="84"/>
      <c r="BK1314" s="84"/>
      <c r="BL1314" s="663"/>
      <c r="BM1314" s="86"/>
      <c r="BN1314" s="515"/>
      <c r="BO1314" s="82"/>
      <c r="BP1314" s="82"/>
      <c r="BQ1314" s="82"/>
      <c r="BR1314" s="88"/>
      <c r="BS1314" s="515"/>
      <c r="BT1314" s="82"/>
      <c r="BU1314" s="82"/>
      <c r="BV1314" s="82"/>
      <c r="BW1314" s="85"/>
      <c r="BX1314" s="87"/>
      <c r="BY1314" s="82"/>
      <c r="BZ1314" s="82"/>
      <c r="CA1314" s="86"/>
      <c r="CB1314" s="514"/>
      <c r="CC1314" s="518"/>
      <c r="CD1314" s="519"/>
      <c r="CE1314" s="515"/>
      <c r="CF1314" s="82"/>
      <c r="CG1314" s="82"/>
      <c r="CH1314" s="82"/>
      <c r="CI1314" s="82"/>
      <c r="CJ1314" s="82"/>
      <c r="CK1314" s="82"/>
      <c r="CL1314" s="82"/>
      <c r="CM1314" s="85"/>
      <c r="CN1314" s="87"/>
      <c r="CO1314" s="82"/>
      <c r="CP1314" s="82"/>
      <c r="CQ1314" s="82"/>
      <c r="CR1314" s="82"/>
      <c r="CS1314" s="82"/>
      <c r="CT1314" s="82"/>
      <c r="CU1314" s="82"/>
      <c r="CV1314" s="82"/>
      <c r="CW1314" s="82"/>
      <c r="CX1314" s="82"/>
      <c r="CY1314" s="82"/>
      <c r="CZ1314" s="82"/>
      <c r="DA1314" s="82"/>
      <c r="DB1314" s="82"/>
      <c r="DC1314" s="82"/>
      <c r="DD1314" s="82"/>
      <c r="DE1314" s="82"/>
      <c r="DF1314" s="85"/>
      <c r="DG1314" s="89"/>
      <c r="DH1314" s="83"/>
      <c r="DI1314" s="83"/>
      <c r="DJ1314" s="90"/>
      <c r="DK1314" s="618"/>
    </row>
    <row r="1315" spans="22:115">
      <c r="V1315" s="514"/>
      <c r="W1315" s="515"/>
      <c r="X1315" s="82"/>
      <c r="Y1315" s="86"/>
      <c r="Z1315" s="89"/>
      <c r="AA1315" s="83"/>
      <c r="AB1315" s="83"/>
      <c r="AC1315" s="90"/>
      <c r="AD1315" s="515"/>
      <c r="AE1315" s="515"/>
      <c r="AF1315" s="82"/>
      <c r="AG1315" s="82"/>
      <c r="AH1315" s="85"/>
      <c r="AI1315" s="87"/>
      <c r="AJ1315" s="82"/>
      <c r="AK1315" s="82"/>
      <c r="AL1315" s="82"/>
      <c r="AM1315" s="86"/>
      <c r="AN1315" s="87"/>
      <c r="AO1315" s="82"/>
      <c r="AP1315" s="82"/>
      <c r="AQ1315" s="82"/>
      <c r="AR1315" s="82"/>
      <c r="AS1315" s="82"/>
      <c r="AT1315" s="82"/>
      <c r="AU1315" s="85"/>
      <c r="AV1315" s="82"/>
      <c r="AW1315" s="86"/>
      <c r="AX1315" s="516"/>
      <c r="AY1315" s="84"/>
      <c r="AZ1315" s="517"/>
      <c r="BA1315" s="84"/>
      <c r="BB1315" s="84"/>
      <c r="BC1315" s="84"/>
      <c r="BD1315" s="84"/>
      <c r="BE1315" s="84"/>
      <c r="BF1315" s="84"/>
      <c r="BG1315" s="84"/>
      <c r="BH1315" s="84"/>
      <c r="BI1315" s="84"/>
      <c r="BJ1315" s="84"/>
      <c r="BK1315" s="84"/>
      <c r="BL1315" s="663"/>
      <c r="BM1315" s="86"/>
      <c r="BN1315" s="515"/>
      <c r="BO1315" s="82"/>
      <c r="BP1315" s="82"/>
      <c r="BQ1315" s="82"/>
      <c r="BR1315" s="88"/>
      <c r="BS1315" s="515"/>
      <c r="BT1315" s="82"/>
      <c r="BU1315" s="82"/>
      <c r="BV1315" s="82"/>
      <c r="BW1315" s="85"/>
      <c r="BX1315" s="87"/>
      <c r="BY1315" s="82"/>
      <c r="BZ1315" s="82"/>
      <c r="CA1315" s="86"/>
      <c r="CB1315" s="514"/>
      <c r="CC1315" s="518"/>
      <c r="CD1315" s="519"/>
      <c r="CE1315" s="515"/>
      <c r="CF1315" s="82"/>
      <c r="CG1315" s="82"/>
      <c r="CH1315" s="82"/>
      <c r="CI1315" s="82"/>
      <c r="CJ1315" s="82"/>
      <c r="CK1315" s="82"/>
      <c r="CL1315" s="82"/>
      <c r="CM1315" s="85"/>
      <c r="CN1315" s="87"/>
      <c r="CO1315" s="82"/>
      <c r="CP1315" s="82"/>
      <c r="CQ1315" s="82"/>
      <c r="CR1315" s="82"/>
      <c r="CS1315" s="82"/>
      <c r="CT1315" s="82"/>
      <c r="CU1315" s="82"/>
      <c r="CV1315" s="82"/>
      <c r="CW1315" s="82"/>
      <c r="CX1315" s="82"/>
      <c r="CY1315" s="82"/>
      <c r="CZ1315" s="82"/>
      <c r="DA1315" s="82"/>
      <c r="DB1315" s="82"/>
      <c r="DC1315" s="82"/>
      <c r="DD1315" s="82"/>
      <c r="DE1315" s="82"/>
      <c r="DF1315" s="85"/>
      <c r="DG1315" s="89"/>
      <c r="DH1315" s="83"/>
      <c r="DI1315" s="83"/>
      <c r="DJ1315" s="90"/>
      <c r="DK1315" s="618"/>
    </row>
    <row r="1316" spans="22:115">
      <c r="V1316" s="514"/>
      <c r="W1316" s="515"/>
      <c r="X1316" s="82"/>
      <c r="Y1316" s="86"/>
      <c r="Z1316" s="89"/>
      <c r="AA1316" s="83"/>
      <c r="AB1316" s="83"/>
      <c r="AC1316" s="90"/>
      <c r="AD1316" s="515"/>
      <c r="AE1316" s="515"/>
      <c r="AF1316" s="82"/>
      <c r="AG1316" s="82"/>
      <c r="AH1316" s="85"/>
      <c r="AI1316" s="87"/>
      <c r="AJ1316" s="82"/>
      <c r="AK1316" s="82"/>
      <c r="AL1316" s="82"/>
      <c r="AM1316" s="86"/>
      <c r="AN1316" s="87"/>
      <c r="AO1316" s="82"/>
      <c r="AP1316" s="82"/>
      <c r="AQ1316" s="82"/>
      <c r="AR1316" s="82"/>
      <c r="AS1316" s="82"/>
      <c r="AT1316" s="82"/>
      <c r="AU1316" s="85"/>
      <c r="AV1316" s="82"/>
      <c r="AW1316" s="86"/>
      <c r="AX1316" s="516"/>
      <c r="AY1316" s="84"/>
      <c r="AZ1316" s="517"/>
      <c r="BA1316" s="84"/>
      <c r="BB1316" s="84"/>
      <c r="BC1316" s="84"/>
      <c r="BD1316" s="84"/>
      <c r="BE1316" s="84"/>
      <c r="BF1316" s="84"/>
      <c r="BG1316" s="84"/>
      <c r="BH1316" s="84"/>
      <c r="BI1316" s="84"/>
      <c r="BJ1316" s="84"/>
      <c r="BK1316" s="84"/>
      <c r="BL1316" s="663"/>
      <c r="BM1316" s="86"/>
      <c r="BN1316" s="515"/>
      <c r="BO1316" s="82"/>
      <c r="BP1316" s="82"/>
      <c r="BQ1316" s="82"/>
      <c r="BR1316" s="88"/>
      <c r="BS1316" s="515"/>
      <c r="BT1316" s="82"/>
      <c r="BU1316" s="82"/>
      <c r="BV1316" s="82"/>
      <c r="BW1316" s="85"/>
      <c r="BX1316" s="87"/>
      <c r="BY1316" s="82"/>
      <c r="BZ1316" s="82"/>
      <c r="CA1316" s="86"/>
      <c r="CB1316" s="514"/>
      <c r="CC1316" s="518"/>
      <c r="CD1316" s="519"/>
      <c r="CE1316" s="515"/>
      <c r="CF1316" s="82"/>
      <c r="CG1316" s="82"/>
      <c r="CH1316" s="82"/>
      <c r="CI1316" s="82"/>
      <c r="CJ1316" s="82"/>
      <c r="CK1316" s="82"/>
      <c r="CL1316" s="82"/>
      <c r="CM1316" s="85"/>
      <c r="CN1316" s="87"/>
      <c r="CO1316" s="82"/>
      <c r="CP1316" s="82"/>
      <c r="CQ1316" s="82"/>
      <c r="CR1316" s="82"/>
      <c r="CS1316" s="82"/>
      <c r="CT1316" s="82"/>
      <c r="CU1316" s="82"/>
      <c r="CV1316" s="82"/>
      <c r="CW1316" s="82"/>
      <c r="CX1316" s="82"/>
      <c r="CY1316" s="82"/>
      <c r="CZ1316" s="82"/>
      <c r="DA1316" s="82"/>
      <c r="DB1316" s="82"/>
      <c r="DC1316" s="82"/>
      <c r="DD1316" s="82"/>
      <c r="DE1316" s="82"/>
      <c r="DF1316" s="85"/>
      <c r="DG1316" s="89"/>
      <c r="DH1316" s="83"/>
      <c r="DI1316" s="83"/>
      <c r="DJ1316" s="90"/>
      <c r="DK1316" s="618"/>
    </row>
    <row r="1317" spans="22:115">
      <c r="V1317" s="514"/>
      <c r="W1317" s="515"/>
      <c r="X1317" s="82"/>
      <c r="Y1317" s="86"/>
      <c r="Z1317" s="89"/>
      <c r="AA1317" s="83"/>
      <c r="AB1317" s="83"/>
      <c r="AC1317" s="90"/>
      <c r="AD1317" s="515"/>
      <c r="AE1317" s="515"/>
      <c r="AF1317" s="82"/>
      <c r="AG1317" s="82"/>
      <c r="AH1317" s="85"/>
      <c r="AI1317" s="87"/>
      <c r="AJ1317" s="82"/>
      <c r="AK1317" s="82"/>
      <c r="AL1317" s="82"/>
      <c r="AM1317" s="86"/>
      <c r="AN1317" s="87"/>
      <c r="AO1317" s="82"/>
      <c r="AP1317" s="82"/>
      <c r="AQ1317" s="82"/>
      <c r="AR1317" s="82"/>
      <c r="AS1317" s="82"/>
      <c r="AT1317" s="82"/>
      <c r="AU1317" s="85"/>
      <c r="AV1317" s="82"/>
      <c r="AW1317" s="86"/>
      <c r="AX1317" s="516"/>
      <c r="AY1317" s="84"/>
      <c r="AZ1317" s="517"/>
      <c r="BA1317" s="84"/>
      <c r="BB1317" s="84"/>
      <c r="BC1317" s="84"/>
      <c r="BD1317" s="84"/>
      <c r="BE1317" s="84"/>
      <c r="BF1317" s="84"/>
      <c r="BG1317" s="84"/>
      <c r="BH1317" s="84"/>
      <c r="BI1317" s="84"/>
      <c r="BJ1317" s="84"/>
      <c r="BK1317" s="84"/>
      <c r="BL1317" s="663"/>
      <c r="BM1317" s="86"/>
      <c r="BN1317" s="515"/>
      <c r="BO1317" s="82"/>
      <c r="BP1317" s="82"/>
      <c r="BQ1317" s="82"/>
      <c r="BR1317" s="88"/>
      <c r="BS1317" s="515"/>
      <c r="BT1317" s="82"/>
      <c r="BU1317" s="82"/>
      <c r="BV1317" s="82"/>
      <c r="BW1317" s="85"/>
      <c r="BX1317" s="87"/>
      <c r="BY1317" s="82"/>
      <c r="BZ1317" s="82"/>
      <c r="CA1317" s="86"/>
      <c r="CB1317" s="514"/>
      <c r="CC1317" s="518"/>
      <c r="CD1317" s="519"/>
      <c r="CE1317" s="515"/>
      <c r="CF1317" s="82"/>
      <c r="CG1317" s="82"/>
      <c r="CH1317" s="82"/>
      <c r="CI1317" s="82"/>
      <c r="CJ1317" s="82"/>
      <c r="CK1317" s="82"/>
      <c r="CL1317" s="82"/>
      <c r="CM1317" s="85"/>
      <c r="CN1317" s="87"/>
      <c r="CO1317" s="82"/>
      <c r="CP1317" s="82"/>
      <c r="CQ1317" s="82"/>
      <c r="CR1317" s="82"/>
      <c r="CS1317" s="82"/>
      <c r="CT1317" s="82"/>
      <c r="CU1317" s="82"/>
      <c r="CV1317" s="82"/>
      <c r="CW1317" s="82"/>
      <c r="CX1317" s="82"/>
      <c r="CY1317" s="82"/>
      <c r="CZ1317" s="82"/>
      <c r="DA1317" s="82"/>
      <c r="DB1317" s="82"/>
      <c r="DC1317" s="82"/>
      <c r="DD1317" s="82"/>
      <c r="DE1317" s="82"/>
      <c r="DF1317" s="85"/>
      <c r="DG1317" s="89"/>
      <c r="DH1317" s="83"/>
      <c r="DI1317" s="83"/>
      <c r="DJ1317" s="90"/>
      <c r="DK1317" s="618"/>
    </row>
    <row r="1318" spans="22:115">
      <c r="V1318" s="514"/>
      <c r="W1318" s="515"/>
      <c r="X1318" s="82"/>
      <c r="Y1318" s="86"/>
      <c r="Z1318" s="89"/>
      <c r="AA1318" s="83"/>
      <c r="AB1318" s="83"/>
      <c r="AC1318" s="90"/>
      <c r="AD1318" s="515"/>
      <c r="AE1318" s="515"/>
      <c r="AF1318" s="82"/>
      <c r="AG1318" s="82"/>
      <c r="AH1318" s="85"/>
      <c r="AI1318" s="87"/>
      <c r="AJ1318" s="82"/>
      <c r="AK1318" s="82"/>
      <c r="AL1318" s="82"/>
      <c r="AM1318" s="86"/>
      <c r="AN1318" s="87"/>
      <c r="AO1318" s="82"/>
      <c r="AP1318" s="82"/>
      <c r="AQ1318" s="82"/>
      <c r="AR1318" s="82"/>
      <c r="AS1318" s="82"/>
      <c r="AT1318" s="82"/>
      <c r="AU1318" s="85"/>
      <c r="AV1318" s="82"/>
      <c r="AW1318" s="86"/>
      <c r="AX1318" s="516"/>
      <c r="AY1318" s="84"/>
      <c r="AZ1318" s="517"/>
      <c r="BA1318" s="84"/>
      <c r="BB1318" s="84"/>
      <c r="BC1318" s="84"/>
      <c r="BD1318" s="84"/>
      <c r="BE1318" s="84"/>
      <c r="BF1318" s="84"/>
      <c r="BG1318" s="84"/>
      <c r="BH1318" s="84"/>
      <c r="BI1318" s="84"/>
      <c r="BJ1318" s="84"/>
      <c r="BK1318" s="84"/>
      <c r="BL1318" s="663"/>
      <c r="BM1318" s="86"/>
      <c r="BN1318" s="515"/>
      <c r="BO1318" s="82"/>
      <c r="BP1318" s="82"/>
      <c r="BQ1318" s="82"/>
      <c r="BR1318" s="88"/>
      <c r="BS1318" s="515"/>
      <c r="BT1318" s="82"/>
      <c r="BU1318" s="82"/>
      <c r="BV1318" s="82"/>
      <c r="BW1318" s="85"/>
      <c r="BX1318" s="87"/>
      <c r="BY1318" s="82"/>
      <c r="BZ1318" s="82"/>
      <c r="CA1318" s="86"/>
      <c r="CB1318" s="514"/>
      <c r="CC1318" s="518"/>
      <c r="CD1318" s="519"/>
      <c r="CE1318" s="515"/>
      <c r="CF1318" s="82"/>
      <c r="CG1318" s="82"/>
      <c r="CH1318" s="82"/>
      <c r="CI1318" s="82"/>
      <c r="CJ1318" s="82"/>
      <c r="CK1318" s="82"/>
      <c r="CL1318" s="82"/>
      <c r="CM1318" s="85"/>
      <c r="CN1318" s="87"/>
      <c r="CO1318" s="82"/>
      <c r="CP1318" s="82"/>
      <c r="CQ1318" s="82"/>
      <c r="CR1318" s="82"/>
      <c r="CS1318" s="82"/>
      <c r="CT1318" s="82"/>
      <c r="CU1318" s="82"/>
      <c r="CV1318" s="82"/>
      <c r="CW1318" s="82"/>
      <c r="CX1318" s="82"/>
      <c r="CY1318" s="82"/>
      <c r="CZ1318" s="82"/>
      <c r="DA1318" s="82"/>
      <c r="DB1318" s="82"/>
      <c r="DC1318" s="82"/>
      <c r="DD1318" s="82"/>
      <c r="DE1318" s="82"/>
      <c r="DF1318" s="85"/>
      <c r="DG1318" s="89"/>
      <c r="DH1318" s="83"/>
      <c r="DI1318" s="83"/>
      <c r="DJ1318" s="90"/>
      <c r="DK1318" s="618"/>
    </row>
    <row r="1319" spans="22:115">
      <c r="V1319" s="514"/>
      <c r="W1319" s="515"/>
      <c r="X1319" s="82"/>
      <c r="Y1319" s="86"/>
      <c r="Z1319" s="89"/>
      <c r="AA1319" s="83"/>
      <c r="AB1319" s="83"/>
      <c r="AC1319" s="90"/>
      <c r="AD1319" s="515"/>
      <c r="AE1319" s="515"/>
      <c r="AF1319" s="82"/>
      <c r="AG1319" s="82"/>
      <c r="AH1319" s="85"/>
      <c r="AI1319" s="87"/>
      <c r="AJ1319" s="82"/>
      <c r="AK1319" s="82"/>
      <c r="AL1319" s="82"/>
      <c r="AM1319" s="86"/>
      <c r="AN1319" s="87"/>
      <c r="AO1319" s="82"/>
      <c r="AP1319" s="82"/>
      <c r="AQ1319" s="82"/>
      <c r="AR1319" s="82"/>
      <c r="AS1319" s="82"/>
      <c r="AT1319" s="82"/>
      <c r="AU1319" s="85"/>
      <c r="AV1319" s="82"/>
      <c r="AW1319" s="86"/>
      <c r="AX1319" s="516"/>
      <c r="AY1319" s="84"/>
      <c r="AZ1319" s="517"/>
      <c r="BA1319" s="84"/>
      <c r="BB1319" s="84"/>
      <c r="BC1319" s="84"/>
      <c r="BD1319" s="84"/>
      <c r="BE1319" s="84"/>
      <c r="BF1319" s="84"/>
      <c r="BG1319" s="84"/>
      <c r="BH1319" s="84"/>
      <c r="BI1319" s="84"/>
      <c r="BJ1319" s="84"/>
      <c r="BK1319" s="84"/>
      <c r="BL1319" s="663"/>
      <c r="BM1319" s="86"/>
      <c r="BN1319" s="515"/>
      <c r="BO1319" s="82"/>
      <c r="BP1319" s="82"/>
      <c r="BQ1319" s="82"/>
      <c r="BR1319" s="88"/>
      <c r="BS1319" s="515"/>
      <c r="BT1319" s="82"/>
      <c r="BU1319" s="82"/>
      <c r="BV1319" s="82"/>
      <c r="BW1319" s="85"/>
      <c r="BX1319" s="87"/>
      <c r="BY1319" s="82"/>
      <c r="BZ1319" s="82"/>
      <c r="CA1319" s="86"/>
      <c r="CB1319" s="514"/>
      <c r="CC1319" s="518"/>
      <c r="CD1319" s="519"/>
      <c r="CE1319" s="515"/>
      <c r="CF1319" s="82"/>
      <c r="CG1319" s="82"/>
      <c r="CH1319" s="82"/>
      <c r="CI1319" s="82"/>
      <c r="CJ1319" s="82"/>
      <c r="CK1319" s="82"/>
      <c r="CL1319" s="82"/>
      <c r="CM1319" s="85"/>
      <c r="CN1319" s="87"/>
      <c r="CO1319" s="82"/>
      <c r="CP1319" s="82"/>
      <c r="CQ1319" s="82"/>
      <c r="CR1319" s="82"/>
      <c r="CS1319" s="82"/>
      <c r="CT1319" s="82"/>
      <c r="CU1319" s="82"/>
      <c r="CV1319" s="82"/>
      <c r="CW1319" s="82"/>
      <c r="CX1319" s="82"/>
      <c r="CY1319" s="82"/>
      <c r="CZ1319" s="82"/>
      <c r="DA1319" s="82"/>
      <c r="DB1319" s="82"/>
      <c r="DC1319" s="82"/>
      <c r="DD1319" s="82"/>
      <c r="DE1319" s="82"/>
      <c r="DF1319" s="85"/>
      <c r="DG1319" s="89"/>
      <c r="DH1319" s="83"/>
      <c r="DI1319" s="83"/>
      <c r="DJ1319" s="90"/>
      <c r="DK1319" s="618"/>
    </row>
    <row r="1320" spans="22:115">
      <c r="V1320" s="514"/>
      <c r="W1320" s="515"/>
      <c r="X1320" s="82"/>
      <c r="Y1320" s="86"/>
      <c r="Z1320" s="89"/>
      <c r="AA1320" s="83"/>
      <c r="AB1320" s="83"/>
      <c r="AC1320" s="90"/>
      <c r="AD1320" s="515"/>
      <c r="AE1320" s="515"/>
      <c r="AF1320" s="82"/>
      <c r="AG1320" s="82"/>
      <c r="AH1320" s="85"/>
      <c r="AI1320" s="87"/>
      <c r="AJ1320" s="82"/>
      <c r="AK1320" s="82"/>
      <c r="AL1320" s="82"/>
      <c r="AM1320" s="86"/>
      <c r="AN1320" s="87"/>
      <c r="AO1320" s="82"/>
      <c r="AP1320" s="82"/>
      <c r="AQ1320" s="82"/>
      <c r="AR1320" s="82"/>
      <c r="AS1320" s="82"/>
      <c r="AT1320" s="82"/>
      <c r="AU1320" s="85"/>
      <c r="AV1320" s="82"/>
      <c r="AW1320" s="86"/>
      <c r="AX1320" s="516"/>
      <c r="AY1320" s="84"/>
      <c r="AZ1320" s="517"/>
      <c r="BA1320" s="84"/>
      <c r="BB1320" s="84"/>
      <c r="BC1320" s="84"/>
      <c r="BD1320" s="84"/>
      <c r="BE1320" s="84"/>
      <c r="BF1320" s="84"/>
      <c r="BG1320" s="84"/>
      <c r="BH1320" s="84"/>
      <c r="BI1320" s="84"/>
      <c r="BJ1320" s="84"/>
      <c r="BK1320" s="84"/>
      <c r="BL1320" s="663"/>
      <c r="BM1320" s="86"/>
      <c r="BN1320" s="515"/>
      <c r="BO1320" s="82"/>
      <c r="BP1320" s="82"/>
      <c r="BQ1320" s="82"/>
      <c r="BR1320" s="88"/>
      <c r="BS1320" s="515"/>
      <c r="BT1320" s="82"/>
      <c r="BU1320" s="82"/>
      <c r="BV1320" s="82"/>
      <c r="BW1320" s="85"/>
      <c r="BX1320" s="87"/>
      <c r="BY1320" s="82"/>
      <c r="BZ1320" s="82"/>
      <c r="CA1320" s="86"/>
      <c r="CB1320" s="514"/>
      <c r="CC1320" s="518"/>
      <c r="CD1320" s="519"/>
      <c r="CE1320" s="515"/>
      <c r="CF1320" s="82"/>
      <c r="CG1320" s="82"/>
      <c r="CH1320" s="82"/>
      <c r="CI1320" s="82"/>
      <c r="CJ1320" s="82"/>
      <c r="CK1320" s="82"/>
      <c r="CL1320" s="82"/>
      <c r="CM1320" s="85"/>
      <c r="CN1320" s="87"/>
      <c r="CO1320" s="82"/>
      <c r="CP1320" s="82"/>
      <c r="CQ1320" s="82"/>
      <c r="CR1320" s="82"/>
      <c r="CS1320" s="82"/>
      <c r="CT1320" s="82"/>
      <c r="CU1320" s="82"/>
      <c r="CV1320" s="82"/>
      <c r="CW1320" s="82"/>
      <c r="CX1320" s="82"/>
      <c r="CY1320" s="82"/>
      <c r="CZ1320" s="82"/>
      <c r="DA1320" s="82"/>
      <c r="DB1320" s="82"/>
      <c r="DC1320" s="82"/>
      <c r="DD1320" s="82"/>
      <c r="DE1320" s="82"/>
      <c r="DF1320" s="85"/>
      <c r="DG1320" s="89"/>
      <c r="DH1320" s="83"/>
      <c r="DI1320" s="83"/>
      <c r="DJ1320" s="90"/>
      <c r="DK1320" s="618"/>
    </row>
    <row r="1321" spans="22:115">
      <c r="V1321" s="514"/>
      <c r="W1321" s="515"/>
      <c r="X1321" s="82"/>
      <c r="Y1321" s="86"/>
      <c r="Z1321" s="89"/>
      <c r="AA1321" s="83"/>
      <c r="AB1321" s="83"/>
      <c r="AC1321" s="90"/>
      <c r="AD1321" s="515"/>
      <c r="AE1321" s="515"/>
      <c r="AF1321" s="82"/>
      <c r="AG1321" s="82"/>
      <c r="AH1321" s="85"/>
      <c r="AI1321" s="87"/>
      <c r="AJ1321" s="82"/>
      <c r="AK1321" s="82"/>
      <c r="AL1321" s="82"/>
      <c r="AM1321" s="86"/>
      <c r="AN1321" s="87"/>
      <c r="AO1321" s="82"/>
      <c r="AP1321" s="82"/>
      <c r="AQ1321" s="82"/>
      <c r="AR1321" s="82"/>
      <c r="AS1321" s="82"/>
      <c r="AT1321" s="82"/>
      <c r="AU1321" s="85"/>
      <c r="AV1321" s="82"/>
      <c r="AW1321" s="86"/>
      <c r="AX1321" s="516"/>
      <c r="AY1321" s="84"/>
      <c r="AZ1321" s="517"/>
      <c r="BA1321" s="84"/>
      <c r="BB1321" s="84"/>
      <c r="BC1321" s="84"/>
      <c r="BD1321" s="84"/>
      <c r="BE1321" s="84"/>
      <c r="BF1321" s="84"/>
      <c r="BG1321" s="84"/>
      <c r="BH1321" s="84"/>
      <c r="BI1321" s="84"/>
      <c r="BJ1321" s="84"/>
      <c r="BK1321" s="84"/>
      <c r="BL1321" s="663"/>
      <c r="BM1321" s="86"/>
      <c r="BN1321" s="515"/>
      <c r="BO1321" s="82"/>
      <c r="BP1321" s="82"/>
      <c r="BQ1321" s="82"/>
      <c r="BR1321" s="88"/>
      <c r="BS1321" s="515"/>
      <c r="BT1321" s="82"/>
      <c r="BU1321" s="82"/>
      <c r="BV1321" s="82"/>
      <c r="BW1321" s="85"/>
      <c r="BX1321" s="87"/>
      <c r="BY1321" s="82"/>
      <c r="BZ1321" s="82"/>
      <c r="CA1321" s="86"/>
      <c r="CB1321" s="514"/>
      <c r="CC1321" s="518"/>
      <c r="CD1321" s="519"/>
      <c r="CE1321" s="515"/>
      <c r="CF1321" s="82"/>
      <c r="CG1321" s="82"/>
      <c r="CH1321" s="82"/>
      <c r="CI1321" s="82"/>
      <c r="CJ1321" s="82"/>
      <c r="CK1321" s="82"/>
      <c r="CL1321" s="82"/>
      <c r="CM1321" s="85"/>
      <c r="CN1321" s="87"/>
      <c r="CO1321" s="82"/>
      <c r="CP1321" s="82"/>
      <c r="CQ1321" s="82"/>
      <c r="CR1321" s="82"/>
      <c r="CS1321" s="82"/>
      <c r="CT1321" s="82"/>
      <c r="CU1321" s="82"/>
      <c r="CV1321" s="82"/>
      <c r="CW1321" s="82"/>
      <c r="CX1321" s="82"/>
      <c r="CY1321" s="82"/>
      <c r="CZ1321" s="82"/>
      <c r="DA1321" s="82"/>
      <c r="DB1321" s="82"/>
      <c r="DC1321" s="82"/>
      <c r="DD1321" s="82"/>
      <c r="DE1321" s="82"/>
      <c r="DF1321" s="85"/>
      <c r="DG1321" s="89"/>
      <c r="DH1321" s="83"/>
      <c r="DI1321" s="83"/>
      <c r="DJ1321" s="90"/>
      <c r="DK1321" s="618"/>
    </row>
    <row r="1322" spans="22:115">
      <c r="V1322" s="514"/>
      <c r="W1322" s="515"/>
      <c r="X1322" s="82"/>
      <c r="Y1322" s="86"/>
      <c r="Z1322" s="89"/>
      <c r="AA1322" s="83"/>
      <c r="AB1322" s="83"/>
      <c r="AC1322" s="90"/>
      <c r="AD1322" s="515"/>
      <c r="AE1322" s="515"/>
      <c r="AF1322" s="82"/>
      <c r="AG1322" s="82"/>
      <c r="AH1322" s="85"/>
      <c r="AI1322" s="87"/>
      <c r="AJ1322" s="82"/>
      <c r="AK1322" s="82"/>
      <c r="AL1322" s="82"/>
      <c r="AM1322" s="86"/>
      <c r="AN1322" s="87"/>
      <c r="AO1322" s="82"/>
      <c r="AP1322" s="82"/>
      <c r="AQ1322" s="82"/>
      <c r="AR1322" s="82"/>
      <c r="AS1322" s="82"/>
      <c r="AT1322" s="82"/>
      <c r="AU1322" s="85"/>
      <c r="AV1322" s="82"/>
      <c r="AW1322" s="86"/>
      <c r="AX1322" s="516"/>
      <c r="AY1322" s="84"/>
      <c r="AZ1322" s="517"/>
      <c r="BA1322" s="84"/>
      <c r="BB1322" s="84"/>
      <c r="BC1322" s="84"/>
      <c r="BD1322" s="84"/>
      <c r="BE1322" s="84"/>
      <c r="BF1322" s="84"/>
      <c r="BG1322" s="84"/>
      <c r="BH1322" s="84"/>
      <c r="BI1322" s="84"/>
      <c r="BJ1322" s="84"/>
      <c r="BK1322" s="84"/>
      <c r="BL1322" s="663"/>
      <c r="BM1322" s="86"/>
      <c r="BN1322" s="515"/>
      <c r="BO1322" s="82"/>
      <c r="BP1322" s="82"/>
      <c r="BQ1322" s="82"/>
      <c r="BR1322" s="88"/>
      <c r="BS1322" s="515"/>
      <c r="BT1322" s="82"/>
      <c r="BU1322" s="82"/>
      <c r="BV1322" s="82"/>
      <c r="BW1322" s="85"/>
      <c r="BX1322" s="87"/>
      <c r="BY1322" s="82"/>
      <c r="BZ1322" s="82"/>
      <c r="CA1322" s="86"/>
      <c r="CB1322" s="514"/>
      <c r="CC1322" s="518"/>
      <c r="CD1322" s="519"/>
      <c r="CE1322" s="515"/>
      <c r="CF1322" s="82"/>
      <c r="CG1322" s="82"/>
      <c r="CH1322" s="82"/>
      <c r="CI1322" s="82"/>
      <c r="CJ1322" s="82"/>
      <c r="CK1322" s="82"/>
      <c r="CL1322" s="82"/>
      <c r="CM1322" s="85"/>
      <c r="CN1322" s="87"/>
      <c r="CO1322" s="82"/>
      <c r="CP1322" s="82"/>
      <c r="CQ1322" s="82"/>
      <c r="CR1322" s="82"/>
      <c r="CS1322" s="82"/>
      <c r="CT1322" s="82"/>
      <c r="CU1322" s="82"/>
      <c r="CV1322" s="82"/>
      <c r="CW1322" s="82"/>
      <c r="CX1322" s="82"/>
      <c r="CY1322" s="82"/>
      <c r="CZ1322" s="82"/>
      <c r="DA1322" s="82"/>
      <c r="DB1322" s="82"/>
      <c r="DC1322" s="82"/>
      <c r="DD1322" s="82"/>
      <c r="DE1322" s="82"/>
      <c r="DF1322" s="85"/>
      <c r="DG1322" s="89"/>
      <c r="DH1322" s="83"/>
      <c r="DI1322" s="83"/>
      <c r="DJ1322" s="90"/>
      <c r="DK1322" s="618"/>
    </row>
    <row r="1323" spans="22:115">
      <c r="V1323" s="514"/>
      <c r="W1323" s="515"/>
      <c r="X1323" s="82"/>
      <c r="Y1323" s="86"/>
      <c r="Z1323" s="89"/>
      <c r="AA1323" s="83"/>
      <c r="AB1323" s="83"/>
      <c r="AC1323" s="90"/>
      <c r="AD1323" s="515"/>
      <c r="AE1323" s="515"/>
      <c r="AF1323" s="82"/>
      <c r="AG1323" s="82"/>
      <c r="AH1323" s="85"/>
      <c r="AI1323" s="87"/>
      <c r="AJ1323" s="82"/>
      <c r="AK1323" s="82"/>
      <c r="AL1323" s="82"/>
      <c r="AM1323" s="86"/>
      <c r="AN1323" s="87"/>
      <c r="AO1323" s="82"/>
      <c r="AP1323" s="82"/>
      <c r="AQ1323" s="82"/>
      <c r="AR1323" s="82"/>
      <c r="AS1323" s="82"/>
      <c r="AT1323" s="82"/>
      <c r="AU1323" s="85"/>
      <c r="AV1323" s="82"/>
      <c r="AW1323" s="86"/>
      <c r="AX1323" s="516"/>
      <c r="AY1323" s="84"/>
      <c r="AZ1323" s="517"/>
      <c r="BA1323" s="84"/>
      <c r="BB1323" s="84"/>
      <c r="BC1323" s="84"/>
      <c r="BD1323" s="84"/>
      <c r="BE1323" s="84"/>
      <c r="BF1323" s="84"/>
      <c r="BG1323" s="84"/>
      <c r="BH1323" s="84"/>
      <c r="BI1323" s="84"/>
      <c r="BJ1323" s="84"/>
      <c r="BK1323" s="84"/>
      <c r="BL1323" s="663"/>
      <c r="BM1323" s="86"/>
      <c r="BN1323" s="515"/>
      <c r="BO1323" s="82"/>
      <c r="BP1323" s="82"/>
      <c r="BQ1323" s="82"/>
      <c r="BR1323" s="88"/>
      <c r="BS1323" s="515"/>
      <c r="BT1323" s="82"/>
      <c r="BU1323" s="82"/>
      <c r="BV1323" s="82"/>
      <c r="BW1323" s="85"/>
      <c r="BX1323" s="87"/>
      <c r="BY1323" s="82"/>
      <c r="BZ1323" s="82"/>
      <c r="CA1323" s="86"/>
      <c r="CB1323" s="514"/>
      <c r="CC1323" s="518"/>
      <c r="CD1323" s="519"/>
      <c r="CE1323" s="515"/>
      <c r="CF1323" s="82"/>
      <c r="CG1323" s="82"/>
      <c r="CH1323" s="82"/>
      <c r="CI1323" s="82"/>
      <c r="CJ1323" s="82"/>
      <c r="CK1323" s="82"/>
      <c r="CL1323" s="82"/>
      <c r="CM1323" s="85"/>
      <c r="CN1323" s="87"/>
      <c r="CO1323" s="82"/>
      <c r="CP1323" s="82"/>
      <c r="CQ1323" s="82"/>
      <c r="CR1323" s="82"/>
      <c r="CS1323" s="82"/>
      <c r="CT1323" s="82"/>
      <c r="CU1323" s="82"/>
      <c r="CV1323" s="82"/>
      <c r="CW1323" s="82"/>
      <c r="CX1323" s="82"/>
      <c r="CY1323" s="82"/>
      <c r="CZ1323" s="82"/>
      <c r="DA1323" s="82"/>
      <c r="DB1323" s="82"/>
      <c r="DC1323" s="82"/>
      <c r="DD1323" s="82"/>
      <c r="DE1323" s="82"/>
      <c r="DF1323" s="85"/>
      <c r="DG1323" s="89"/>
      <c r="DH1323" s="83"/>
      <c r="DI1323" s="83"/>
      <c r="DJ1323" s="90"/>
      <c r="DK1323" s="618"/>
    </row>
    <row r="1324" spans="22:115">
      <c r="V1324" s="514"/>
      <c r="W1324" s="515"/>
      <c r="X1324" s="82"/>
      <c r="Y1324" s="86"/>
      <c r="Z1324" s="89"/>
      <c r="AA1324" s="83"/>
      <c r="AB1324" s="83"/>
      <c r="AC1324" s="90"/>
      <c r="AD1324" s="515"/>
      <c r="AE1324" s="515"/>
      <c r="AF1324" s="82"/>
      <c r="AG1324" s="82"/>
      <c r="AH1324" s="85"/>
      <c r="AI1324" s="87"/>
      <c r="AJ1324" s="82"/>
      <c r="AK1324" s="82"/>
      <c r="AL1324" s="82"/>
      <c r="AM1324" s="86"/>
      <c r="AN1324" s="87"/>
      <c r="AO1324" s="82"/>
      <c r="AP1324" s="82"/>
      <c r="AQ1324" s="82"/>
      <c r="AR1324" s="82"/>
      <c r="AS1324" s="82"/>
      <c r="AT1324" s="82"/>
      <c r="AU1324" s="85"/>
      <c r="AV1324" s="82"/>
      <c r="AW1324" s="86"/>
      <c r="AX1324" s="516"/>
      <c r="AY1324" s="84"/>
      <c r="AZ1324" s="517"/>
      <c r="BA1324" s="84"/>
      <c r="BB1324" s="84"/>
      <c r="BC1324" s="84"/>
      <c r="BD1324" s="84"/>
      <c r="BE1324" s="84"/>
      <c r="BF1324" s="84"/>
      <c r="BG1324" s="84"/>
      <c r="BH1324" s="84"/>
      <c r="BI1324" s="84"/>
      <c r="BJ1324" s="84"/>
      <c r="BK1324" s="84"/>
      <c r="BL1324" s="663"/>
      <c r="BM1324" s="86"/>
      <c r="BN1324" s="515"/>
      <c r="BO1324" s="82"/>
      <c r="BP1324" s="82"/>
      <c r="BQ1324" s="82"/>
      <c r="BR1324" s="88"/>
      <c r="BS1324" s="515"/>
      <c r="BT1324" s="82"/>
      <c r="BU1324" s="82"/>
      <c r="BV1324" s="82"/>
      <c r="BW1324" s="85"/>
      <c r="BX1324" s="87"/>
      <c r="BY1324" s="82"/>
      <c r="BZ1324" s="82"/>
      <c r="CA1324" s="86"/>
      <c r="CB1324" s="514"/>
      <c r="CC1324" s="518"/>
      <c r="CD1324" s="519"/>
      <c r="CE1324" s="515"/>
      <c r="CF1324" s="82"/>
      <c r="CG1324" s="82"/>
      <c r="CH1324" s="82"/>
      <c r="CI1324" s="82"/>
      <c r="CJ1324" s="82"/>
      <c r="CK1324" s="82"/>
      <c r="CL1324" s="82"/>
      <c r="CM1324" s="85"/>
      <c r="CN1324" s="87"/>
      <c r="CO1324" s="82"/>
      <c r="CP1324" s="82"/>
      <c r="CQ1324" s="82"/>
      <c r="CR1324" s="82"/>
      <c r="CS1324" s="82"/>
      <c r="CT1324" s="82"/>
      <c r="CU1324" s="82"/>
      <c r="CV1324" s="82"/>
      <c r="CW1324" s="82"/>
      <c r="CX1324" s="82"/>
      <c r="CY1324" s="82"/>
      <c r="CZ1324" s="82"/>
      <c r="DA1324" s="82"/>
      <c r="DB1324" s="82"/>
      <c r="DC1324" s="82"/>
      <c r="DD1324" s="82"/>
      <c r="DE1324" s="82"/>
      <c r="DF1324" s="85"/>
      <c r="DG1324" s="89"/>
      <c r="DH1324" s="83"/>
      <c r="DI1324" s="83"/>
      <c r="DJ1324" s="90"/>
      <c r="DK1324" s="618"/>
    </row>
    <row r="1325" spans="22:115">
      <c r="V1325" s="514"/>
      <c r="W1325" s="515"/>
      <c r="X1325" s="82"/>
      <c r="Y1325" s="86"/>
      <c r="Z1325" s="89"/>
      <c r="AA1325" s="83"/>
      <c r="AB1325" s="83"/>
      <c r="AC1325" s="90"/>
      <c r="AD1325" s="515"/>
      <c r="AE1325" s="515"/>
      <c r="AF1325" s="82"/>
      <c r="AG1325" s="82"/>
      <c r="AH1325" s="85"/>
      <c r="AI1325" s="87"/>
      <c r="AJ1325" s="82"/>
      <c r="AK1325" s="82"/>
      <c r="AL1325" s="82"/>
      <c r="AM1325" s="86"/>
      <c r="AN1325" s="87"/>
      <c r="AO1325" s="82"/>
      <c r="AP1325" s="82"/>
      <c r="AQ1325" s="82"/>
      <c r="AR1325" s="82"/>
      <c r="AS1325" s="82"/>
      <c r="AT1325" s="82"/>
      <c r="AU1325" s="85"/>
      <c r="AV1325" s="82"/>
      <c r="AW1325" s="86"/>
      <c r="AX1325" s="516"/>
      <c r="AY1325" s="84"/>
      <c r="AZ1325" s="517"/>
      <c r="BA1325" s="84"/>
      <c r="BB1325" s="84"/>
      <c r="BC1325" s="84"/>
      <c r="BD1325" s="84"/>
      <c r="BE1325" s="84"/>
      <c r="BF1325" s="84"/>
      <c r="BG1325" s="84"/>
      <c r="BH1325" s="84"/>
      <c r="BI1325" s="84"/>
      <c r="BJ1325" s="84"/>
      <c r="BK1325" s="84"/>
      <c r="BL1325" s="663"/>
      <c r="BM1325" s="86"/>
      <c r="BN1325" s="515"/>
      <c r="BO1325" s="82"/>
      <c r="BP1325" s="82"/>
      <c r="BQ1325" s="82"/>
      <c r="BR1325" s="88"/>
      <c r="BS1325" s="515"/>
      <c r="BT1325" s="82"/>
      <c r="BU1325" s="82"/>
      <c r="BV1325" s="82"/>
      <c r="BW1325" s="85"/>
      <c r="BX1325" s="87"/>
      <c r="BY1325" s="82"/>
      <c r="BZ1325" s="82"/>
      <c r="CA1325" s="86"/>
      <c r="CB1325" s="514"/>
      <c r="CC1325" s="518"/>
      <c r="CD1325" s="519"/>
      <c r="CE1325" s="515"/>
      <c r="CF1325" s="82"/>
      <c r="CG1325" s="82"/>
      <c r="CH1325" s="82"/>
      <c r="CI1325" s="82"/>
      <c r="CJ1325" s="82"/>
      <c r="CK1325" s="82"/>
      <c r="CL1325" s="82"/>
      <c r="CM1325" s="85"/>
      <c r="CN1325" s="87"/>
      <c r="CO1325" s="82"/>
      <c r="CP1325" s="82"/>
      <c r="CQ1325" s="82"/>
      <c r="CR1325" s="82"/>
      <c r="CS1325" s="82"/>
      <c r="CT1325" s="82"/>
      <c r="CU1325" s="82"/>
      <c r="CV1325" s="82"/>
      <c r="CW1325" s="82"/>
      <c r="CX1325" s="82"/>
      <c r="CY1325" s="82"/>
      <c r="CZ1325" s="82"/>
      <c r="DA1325" s="82"/>
      <c r="DB1325" s="82"/>
      <c r="DC1325" s="82"/>
      <c r="DD1325" s="82"/>
      <c r="DE1325" s="82"/>
      <c r="DF1325" s="85"/>
      <c r="DG1325" s="89"/>
      <c r="DH1325" s="83"/>
      <c r="DI1325" s="83"/>
      <c r="DJ1325" s="90"/>
      <c r="DK1325" s="618"/>
    </row>
    <row r="1326" spans="22:115">
      <c r="V1326" s="514"/>
      <c r="W1326" s="515"/>
      <c r="X1326" s="82"/>
      <c r="Y1326" s="86"/>
      <c r="Z1326" s="89"/>
      <c r="AA1326" s="83"/>
      <c r="AB1326" s="83"/>
      <c r="AC1326" s="90"/>
      <c r="AD1326" s="515"/>
      <c r="AE1326" s="515"/>
      <c r="AF1326" s="82"/>
      <c r="AG1326" s="82"/>
      <c r="AH1326" s="85"/>
      <c r="AI1326" s="87"/>
      <c r="AJ1326" s="82"/>
      <c r="AK1326" s="82"/>
      <c r="AL1326" s="82"/>
      <c r="AM1326" s="86"/>
      <c r="AN1326" s="87"/>
      <c r="AO1326" s="82"/>
      <c r="AP1326" s="82"/>
      <c r="AQ1326" s="82"/>
      <c r="AR1326" s="82"/>
      <c r="AS1326" s="82"/>
      <c r="AT1326" s="82"/>
      <c r="AU1326" s="85"/>
      <c r="AV1326" s="82"/>
      <c r="AW1326" s="86"/>
      <c r="AX1326" s="516"/>
      <c r="AY1326" s="84"/>
      <c r="AZ1326" s="517"/>
      <c r="BA1326" s="84"/>
      <c r="BB1326" s="84"/>
      <c r="BC1326" s="84"/>
      <c r="BD1326" s="84"/>
      <c r="BE1326" s="84"/>
      <c r="BF1326" s="84"/>
      <c r="BG1326" s="84"/>
      <c r="BH1326" s="84"/>
      <c r="BI1326" s="84"/>
      <c r="BJ1326" s="84"/>
      <c r="BK1326" s="84"/>
      <c r="BL1326" s="663"/>
      <c r="BM1326" s="86"/>
      <c r="BN1326" s="515"/>
      <c r="BO1326" s="82"/>
      <c r="BP1326" s="82"/>
      <c r="BQ1326" s="82"/>
      <c r="BR1326" s="88"/>
      <c r="BS1326" s="515"/>
      <c r="BT1326" s="82"/>
      <c r="BU1326" s="82"/>
      <c r="BV1326" s="82"/>
      <c r="BW1326" s="85"/>
      <c r="BX1326" s="87"/>
      <c r="BY1326" s="82"/>
      <c r="BZ1326" s="82"/>
      <c r="CA1326" s="86"/>
      <c r="CB1326" s="514"/>
      <c r="CC1326" s="518"/>
      <c r="CD1326" s="519"/>
      <c r="CE1326" s="515"/>
      <c r="CF1326" s="82"/>
      <c r="CG1326" s="82"/>
      <c r="CH1326" s="82"/>
      <c r="CI1326" s="82"/>
      <c r="CJ1326" s="82"/>
      <c r="CK1326" s="82"/>
      <c r="CL1326" s="82"/>
      <c r="CM1326" s="85"/>
      <c r="CN1326" s="87"/>
      <c r="CO1326" s="82"/>
      <c r="CP1326" s="82"/>
      <c r="CQ1326" s="82"/>
      <c r="CR1326" s="82"/>
      <c r="CS1326" s="82"/>
      <c r="CT1326" s="82"/>
      <c r="CU1326" s="82"/>
      <c r="CV1326" s="82"/>
      <c r="CW1326" s="82"/>
      <c r="CX1326" s="82"/>
      <c r="CY1326" s="82"/>
      <c r="CZ1326" s="82"/>
      <c r="DA1326" s="82"/>
      <c r="DB1326" s="82"/>
      <c r="DC1326" s="82"/>
      <c r="DD1326" s="82"/>
      <c r="DE1326" s="82"/>
      <c r="DF1326" s="85"/>
      <c r="DG1326" s="89"/>
      <c r="DH1326" s="83"/>
      <c r="DI1326" s="83"/>
      <c r="DJ1326" s="90"/>
      <c r="DK1326" s="618"/>
    </row>
    <row r="1327" spans="22:115">
      <c r="V1327" s="514"/>
      <c r="W1327" s="515"/>
      <c r="X1327" s="82"/>
      <c r="Y1327" s="86"/>
      <c r="Z1327" s="89"/>
      <c r="AA1327" s="83"/>
      <c r="AB1327" s="83"/>
      <c r="AC1327" s="90"/>
      <c r="AD1327" s="515"/>
      <c r="AE1327" s="515"/>
      <c r="AF1327" s="82"/>
      <c r="AG1327" s="82"/>
      <c r="AH1327" s="85"/>
      <c r="AI1327" s="87"/>
      <c r="AJ1327" s="82"/>
      <c r="AK1327" s="82"/>
      <c r="AL1327" s="82"/>
      <c r="AM1327" s="86"/>
      <c r="AN1327" s="87"/>
      <c r="AO1327" s="82"/>
      <c r="AP1327" s="82"/>
      <c r="AQ1327" s="82"/>
      <c r="AR1327" s="82"/>
      <c r="AS1327" s="82"/>
      <c r="AT1327" s="82"/>
      <c r="AU1327" s="85"/>
      <c r="AV1327" s="82"/>
      <c r="AW1327" s="86"/>
      <c r="AX1327" s="516"/>
      <c r="AY1327" s="84"/>
      <c r="AZ1327" s="517"/>
      <c r="BA1327" s="84"/>
      <c r="BB1327" s="84"/>
      <c r="BC1327" s="84"/>
      <c r="BD1327" s="84"/>
      <c r="BE1327" s="84"/>
      <c r="BF1327" s="84"/>
      <c r="BG1327" s="84"/>
      <c r="BH1327" s="84"/>
      <c r="BI1327" s="84"/>
      <c r="BJ1327" s="84"/>
      <c r="BK1327" s="84"/>
      <c r="BL1327" s="663"/>
      <c r="BM1327" s="86"/>
      <c r="BN1327" s="515"/>
      <c r="BO1327" s="82"/>
      <c r="BP1327" s="82"/>
      <c r="BQ1327" s="82"/>
      <c r="BR1327" s="88"/>
      <c r="BS1327" s="515"/>
      <c r="BT1327" s="82"/>
      <c r="BU1327" s="82"/>
      <c r="BV1327" s="82"/>
      <c r="BW1327" s="85"/>
      <c r="BX1327" s="87"/>
      <c r="BY1327" s="82"/>
      <c r="BZ1327" s="82"/>
      <c r="CA1327" s="86"/>
      <c r="CB1327" s="514"/>
      <c r="CC1327" s="518"/>
      <c r="CD1327" s="519"/>
      <c r="CE1327" s="515"/>
      <c r="CF1327" s="82"/>
      <c r="CG1327" s="82"/>
      <c r="CH1327" s="82"/>
      <c r="CI1327" s="82"/>
      <c r="CJ1327" s="82"/>
      <c r="CK1327" s="82"/>
      <c r="CL1327" s="82"/>
      <c r="CM1327" s="85"/>
      <c r="CN1327" s="87"/>
      <c r="CO1327" s="82"/>
      <c r="CP1327" s="82"/>
      <c r="CQ1327" s="82"/>
      <c r="CR1327" s="82"/>
      <c r="CS1327" s="82"/>
      <c r="CT1327" s="82"/>
      <c r="CU1327" s="82"/>
      <c r="CV1327" s="82"/>
      <c r="CW1327" s="82"/>
      <c r="CX1327" s="82"/>
      <c r="CY1327" s="82"/>
      <c r="CZ1327" s="82"/>
      <c r="DA1327" s="82"/>
      <c r="DB1327" s="82"/>
      <c r="DC1327" s="82"/>
      <c r="DD1327" s="82"/>
      <c r="DE1327" s="82"/>
      <c r="DF1327" s="85"/>
      <c r="DG1327" s="89"/>
      <c r="DH1327" s="83"/>
      <c r="DI1327" s="83"/>
      <c r="DJ1327" s="90"/>
      <c r="DK1327" s="618"/>
    </row>
    <row r="1328" spans="22:115">
      <c r="V1328" s="514"/>
      <c r="W1328" s="515"/>
      <c r="X1328" s="82"/>
      <c r="Y1328" s="86"/>
      <c r="Z1328" s="89"/>
      <c r="AA1328" s="83"/>
      <c r="AB1328" s="83"/>
      <c r="AC1328" s="90"/>
      <c r="AD1328" s="515"/>
      <c r="AE1328" s="515"/>
      <c r="AF1328" s="82"/>
      <c r="AG1328" s="82"/>
      <c r="AH1328" s="85"/>
      <c r="AI1328" s="87"/>
      <c r="AJ1328" s="82"/>
      <c r="AK1328" s="82"/>
      <c r="AL1328" s="82"/>
      <c r="AM1328" s="86"/>
      <c r="AN1328" s="87"/>
      <c r="AO1328" s="82"/>
      <c r="AP1328" s="82"/>
      <c r="AQ1328" s="82"/>
      <c r="AR1328" s="82"/>
      <c r="AS1328" s="82"/>
      <c r="AT1328" s="82"/>
      <c r="AU1328" s="85"/>
      <c r="AV1328" s="82"/>
      <c r="AW1328" s="86"/>
      <c r="AX1328" s="516"/>
      <c r="AY1328" s="84"/>
      <c r="AZ1328" s="517"/>
      <c r="BA1328" s="84"/>
      <c r="BB1328" s="84"/>
      <c r="BC1328" s="84"/>
      <c r="BD1328" s="84"/>
      <c r="BE1328" s="84"/>
      <c r="BF1328" s="84"/>
      <c r="BG1328" s="84"/>
      <c r="BH1328" s="84"/>
      <c r="BI1328" s="84"/>
      <c r="BJ1328" s="84"/>
      <c r="BK1328" s="84"/>
      <c r="BL1328" s="663"/>
      <c r="BM1328" s="86"/>
      <c r="BN1328" s="515"/>
      <c r="BO1328" s="82"/>
      <c r="BP1328" s="82"/>
      <c r="BQ1328" s="82"/>
      <c r="BR1328" s="88"/>
      <c r="BS1328" s="515"/>
      <c r="BT1328" s="82"/>
      <c r="BU1328" s="82"/>
      <c r="BV1328" s="82"/>
      <c r="BW1328" s="85"/>
      <c r="BX1328" s="87"/>
      <c r="BY1328" s="82"/>
      <c r="BZ1328" s="82"/>
      <c r="CA1328" s="86"/>
      <c r="CB1328" s="514"/>
      <c r="CC1328" s="518"/>
      <c r="CD1328" s="519"/>
      <c r="CE1328" s="515"/>
      <c r="CF1328" s="82"/>
      <c r="CG1328" s="82"/>
      <c r="CH1328" s="82"/>
      <c r="CI1328" s="82"/>
      <c r="CJ1328" s="82"/>
      <c r="CK1328" s="82"/>
      <c r="CL1328" s="82"/>
      <c r="CM1328" s="85"/>
      <c r="CN1328" s="87"/>
      <c r="CO1328" s="82"/>
      <c r="CP1328" s="82"/>
      <c r="CQ1328" s="82"/>
      <c r="CR1328" s="82"/>
      <c r="CS1328" s="82"/>
      <c r="CT1328" s="82"/>
      <c r="CU1328" s="82"/>
      <c r="CV1328" s="82"/>
      <c r="CW1328" s="82"/>
      <c r="CX1328" s="82"/>
      <c r="CY1328" s="82"/>
      <c r="CZ1328" s="82"/>
      <c r="DA1328" s="82"/>
      <c r="DB1328" s="82"/>
      <c r="DC1328" s="82"/>
      <c r="DD1328" s="82"/>
      <c r="DE1328" s="82"/>
      <c r="DF1328" s="85"/>
      <c r="DG1328" s="89"/>
      <c r="DH1328" s="83"/>
      <c r="DI1328" s="83"/>
      <c r="DJ1328" s="90"/>
      <c r="DK1328" s="618"/>
    </row>
    <row r="1329" spans="22:115">
      <c r="V1329" s="514"/>
      <c r="W1329" s="515"/>
      <c r="X1329" s="82"/>
      <c r="Y1329" s="86"/>
      <c r="Z1329" s="89"/>
      <c r="AA1329" s="83"/>
      <c r="AB1329" s="83"/>
      <c r="AC1329" s="90"/>
      <c r="AD1329" s="515"/>
      <c r="AE1329" s="515"/>
      <c r="AF1329" s="82"/>
      <c r="AG1329" s="82"/>
      <c r="AH1329" s="85"/>
      <c r="AI1329" s="87"/>
      <c r="AJ1329" s="82"/>
      <c r="AK1329" s="82"/>
      <c r="AL1329" s="82"/>
      <c r="AM1329" s="86"/>
      <c r="AN1329" s="87"/>
      <c r="AO1329" s="82"/>
      <c r="AP1329" s="82"/>
      <c r="AQ1329" s="82"/>
      <c r="AR1329" s="82"/>
      <c r="AS1329" s="82"/>
      <c r="AT1329" s="82"/>
      <c r="AU1329" s="85"/>
      <c r="AV1329" s="82"/>
      <c r="AW1329" s="86"/>
      <c r="AX1329" s="516"/>
      <c r="AY1329" s="84"/>
      <c r="AZ1329" s="517"/>
      <c r="BA1329" s="84"/>
      <c r="BB1329" s="84"/>
      <c r="BC1329" s="84"/>
      <c r="BD1329" s="84"/>
      <c r="BE1329" s="84"/>
      <c r="BF1329" s="84"/>
      <c r="BG1329" s="84"/>
      <c r="BH1329" s="84"/>
      <c r="BI1329" s="84"/>
      <c r="BJ1329" s="84"/>
      <c r="BK1329" s="84"/>
      <c r="BL1329" s="663"/>
      <c r="BM1329" s="86"/>
      <c r="BN1329" s="515"/>
      <c r="BO1329" s="82"/>
      <c r="BP1329" s="82"/>
      <c r="BQ1329" s="82"/>
      <c r="BR1329" s="88"/>
      <c r="BS1329" s="515"/>
      <c r="BT1329" s="82"/>
      <c r="BU1329" s="82"/>
      <c r="BV1329" s="82"/>
      <c r="BW1329" s="85"/>
      <c r="BX1329" s="87"/>
      <c r="BY1329" s="82"/>
      <c r="BZ1329" s="82"/>
      <c r="CA1329" s="86"/>
      <c r="CB1329" s="514"/>
      <c r="CC1329" s="518"/>
      <c r="CD1329" s="519"/>
      <c r="CE1329" s="515"/>
      <c r="CF1329" s="82"/>
      <c r="CG1329" s="82"/>
      <c r="CH1329" s="82"/>
      <c r="CI1329" s="82"/>
      <c r="CJ1329" s="82"/>
      <c r="CK1329" s="82"/>
      <c r="CL1329" s="82"/>
      <c r="CM1329" s="85"/>
      <c r="CN1329" s="87"/>
      <c r="CO1329" s="82"/>
      <c r="CP1329" s="82"/>
      <c r="CQ1329" s="82"/>
      <c r="CR1329" s="82"/>
      <c r="CS1329" s="82"/>
      <c r="CT1329" s="82"/>
      <c r="CU1329" s="82"/>
      <c r="CV1329" s="82"/>
      <c r="CW1329" s="82"/>
      <c r="CX1329" s="82"/>
      <c r="CY1329" s="82"/>
      <c r="CZ1329" s="82"/>
      <c r="DA1329" s="82"/>
      <c r="DB1329" s="82"/>
      <c r="DC1329" s="82"/>
      <c r="DD1329" s="82"/>
      <c r="DE1329" s="82"/>
      <c r="DF1329" s="85"/>
      <c r="DG1329" s="89"/>
      <c r="DH1329" s="83"/>
      <c r="DI1329" s="83"/>
      <c r="DJ1329" s="90"/>
      <c r="DK1329" s="618"/>
    </row>
    <row r="1330" spans="22:115">
      <c r="V1330" s="514"/>
      <c r="W1330" s="515"/>
      <c r="X1330" s="82"/>
      <c r="Y1330" s="86"/>
      <c r="Z1330" s="89"/>
      <c r="AA1330" s="83"/>
      <c r="AB1330" s="83"/>
      <c r="AC1330" s="90"/>
      <c r="AD1330" s="515"/>
      <c r="AE1330" s="515"/>
      <c r="AF1330" s="82"/>
      <c r="AG1330" s="82"/>
      <c r="AH1330" s="85"/>
      <c r="AI1330" s="87"/>
      <c r="AJ1330" s="82"/>
      <c r="AK1330" s="82"/>
      <c r="AL1330" s="82"/>
      <c r="AM1330" s="86"/>
      <c r="AN1330" s="87"/>
      <c r="AO1330" s="82"/>
      <c r="AP1330" s="82"/>
      <c r="AQ1330" s="82"/>
      <c r="AR1330" s="82"/>
      <c r="AS1330" s="82"/>
      <c r="AT1330" s="82"/>
      <c r="AU1330" s="85"/>
      <c r="AV1330" s="82"/>
      <c r="AW1330" s="86"/>
      <c r="AX1330" s="516"/>
      <c r="AY1330" s="84"/>
      <c r="AZ1330" s="517"/>
      <c r="BA1330" s="84"/>
      <c r="BB1330" s="84"/>
      <c r="BC1330" s="84"/>
      <c r="BD1330" s="84"/>
      <c r="BE1330" s="84"/>
      <c r="BF1330" s="84"/>
      <c r="BG1330" s="84"/>
      <c r="BH1330" s="84"/>
      <c r="BI1330" s="84"/>
      <c r="BJ1330" s="84"/>
      <c r="BK1330" s="84"/>
      <c r="BL1330" s="663"/>
      <c r="BM1330" s="86"/>
      <c r="BN1330" s="515"/>
      <c r="BO1330" s="82"/>
      <c r="BP1330" s="82"/>
      <c r="BQ1330" s="82"/>
      <c r="BR1330" s="88"/>
      <c r="BS1330" s="515"/>
      <c r="BT1330" s="82"/>
      <c r="BU1330" s="82"/>
      <c r="BV1330" s="82"/>
      <c r="BW1330" s="85"/>
      <c r="BX1330" s="87"/>
      <c r="BY1330" s="82"/>
      <c r="BZ1330" s="82"/>
      <c r="CA1330" s="86"/>
      <c r="CB1330" s="514"/>
      <c r="CC1330" s="518"/>
      <c r="CD1330" s="519"/>
      <c r="CE1330" s="515"/>
      <c r="CF1330" s="82"/>
      <c r="CG1330" s="82"/>
      <c r="CH1330" s="82"/>
      <c r="CI1330" s="82"/>
      <c r="CJ1330" s="82"/>
      <c r="CK1330" s="82"/>
      <c r="CL1330" s="82"/>
      <c r="CM1330" s="85"/>
      <c r="CN1330" s="87"/>
      <c r="CO1330" s="82"/>
      <c r="CP1330" s="82"/>
      <c r="CQ1330" s="82"/>
      <c r="CR1330" s="82"/>
      <c r="CS1330" s="82"/>
      <c r="CT1330" s="82"/>
      <c r="CU1330" s="82"/>
      <c r="CV1330" s="82"/>
      <c r="CW1330" s="82"/>
      <c r="CX1330" s="82"/>
      <c r="CY1330" s="82"/>
      <c r="CZ1330" s="82"/>
      <c r="DA1330" s="82"/>
      <c r="DB1330" s="82"/>
      <c r="DC1330" s="82"/>
      <c r="DD1330" s="82"/>
      <c r="DE1330" s="82"/>
      <c r="DF1330" s="85"/>
      <c r="DG1330" s="89"/>
      <c r="DH1330" s="83"/>
      <c r="DI1330" s="83"/>
      <c r="DJ1330" s="90"/>
      <c r="DK1330" s="618"/>
    </row>
    <row r="1331" spans="22:115">
      <c r="V1331" s="514"/>
      <c r="W1331" s="515"/>
      <c r="X1331" s="82"/>
      <c r="Y1331" s="86"/>
      <c r="Z1331" s="89"/>
      <c r="AA1331" s="83"/>
      <c r="AB1331" s="83"/>
      <c r="AC1331" s="90"/>
      <c r="AD1331" s="515"/>
      <c r="AE1331" s="515"/>
      <c r="AF1331" s="82"/>
      <c r="AG1331" s="82"/>
      <c r="AH1331" s="85"/>
      <c r="AI1331" s="87"/>
      <c r="AJ1331" s="82"/>
      <c r="AK1331" s="82"/>
      <c r="AL1331" s="82"/>
      <c r="AM1331" s="86"/>
      <c r="AN1331" s="87"/>
      <c r="AO1331" s="82"/>
      <c r="AP1331" s="82"/>
      <c r="AQ1331" s="82"/>
      <c r="AR1331" s="82"/>
      <c r="AS1331" s="82"/>
      <c r="AT1331" s="82"/>
      <c r="AU1331" s="85"/>
      <c r="AV1331" s="82"/>
      <c r="AW1331" s="86"/>
      <c r="AX1331" s="516"/>
      <c r="AY1331" s="84"/>
      <c r="AZ1331" s="517"/>
      <c r="BA1331" s="84"/>
      <c r="BB1331" s="84"/>
      <c r="BC1331" s="84"/>
      <c r="BD1331" s="84"/>
      <c r="BE1331" s="84"/>
      <c r="BF1331" s="84"/>
      <c r="BG1331" s="84"/>
      <c r="BH1331" s="84"/>
      <c r="BI1331" s="84"/>
      <c r="BJ1331" s="84"/>
      <c r="BK1331" s="84"/>
      <c r="BL1331" s="663"/>
      <c r="BM1331" s="86"/>
      <c r="BN1331" s="515"/>
      <c r="BO1331" s="82"/>
      <c r="BP1331" s="82"/>
      <c r="BQ1331" s="82"/>
      <c r="BR1331" s="88"/>
      <c r="BS1331" s="515"/>
      <c r="BT1331" s="82"/>
      <c r="BU1331" s="82"/>
      <c r="BV1331" s="82"/>
      <c r="BW1331" s="85"/>
      <c r="BX1331" s="87"/>
      <c r="BY1331" s="82"/>
      <c r="BZ1331" s="82"/>
      <c r="CA1331" s="86"/>
      <c r="CB1331" s="514"/>
      <c r="CC1331" s="518"/>
      <c r="CD1331" s="519"/>
      <c r="CE1331" s="515"/>
      <c r="CF1331" s="82"/>
      <c r="CG1331" s="82"/>
      <c r="CH1331" s="82"/>
      <c r="CI1331" s="82"/>
      <c r="CJ1331" s="82"/>
      <c r="CK1331" s="82"/>
      <c r="CL1331" s="82"/>
      <c r="CM1331" s="85"/>
      <c r="CN1331" s="87"/>
      <c r="CO1331" s="82"/>
      <c r="CP1331" s="82"/>
      <c r="CQ1331" s="82"/>
      <c r="CR1331" s="82"/>
      <c r="CS1331" s="82"/>
      <c r="CT1331" s="82"/>
      <c r="CU1331" s="82"/>
      <c r="CV1331" s="82"/>
      <c r="CW1331" s="82"/>
      <c r="CX1331" s="82"/>
      <c r="CY1331" s="82"/>
      <c r="CZ1331" s="82"/>
      <c r="DA1331" s="82"/>
      <c r="DB1331" s="82"/>
      <c r="DC1331" s="82"/>
      <c r="DD1331" s="82"/>
      <c r="DE1331" s="82"/>
      <c r="DF1331" s="85"/>
      <c r="DG1331" s="89"/>
      <c r="DH1331" s="83"/>
      <c r="DI1331" s="83"/>
      <c r="DJ1331" s="90"/>
      <c r="DK1331" s="618"/>
    </row>
    <row r="1332" spans="22:115">
      <c r="V1332" s="514"/>
      <c r="W1332" s="515"/>
      <c r="X1332" s="82"/>
      <c r="Y1332" s="86"/>
      <c r="Z1332" s="89"/>
      <c r="AA1332" s="83"/>
      <c r="AB1332" s="83"/>
      <c r="AC1332" s="90"/>
      <c r="AD1332" s="515"/>
      <c r="AE1332" s="515"/>
      <c r="AF1332" s="82"/>
      <c r="AG1332" s="82"/>
      <c r="AH1332" s="85"/>
      <c r="AI1332" s="87"/>
      <c r="AJ1332" s="82"/>
      <c r="AK1332" s="82"/>
      <c r="AL1332" s="82"/>
      <c r="AM1332" s="86"/>
      <c r="AN1332" s="87"/>
      <c r="AO1332" s="82"/>
      <c r="AP1332" s="82"/>
      <c r="AQ1332" s="82"/>
      <c r="AR1332" s="82"/>
      <c r="AS1332" s="82"/>
      <c r="AT1332" s="82"/>
      <c r="AU1332" s="85"/>
      <c r="AV1332" s="82"/>
      <c r="AW1332" s="86"/>
      <c r="AX1332" s="516"/>
      <c r="AY1332" s="84"/>
      <c r="AZ1332" s="517"/>
      <c r="BA1332" s="84"/>
      <c r="BB1332" s="84"/>
      <c r="BC1332" s="84"/>
      <c r="BD1332" s="84"/>
      <c r="BE1332" s="84"/>
      <c r="BF1332" s="84"/>
      <c r="BG1332" s="84"/>
      <c r="BH1332" s="84"/>
      <c r="BI1332" s="84"/>
      <c r="BJ1332" s="84"/>
      <c r="BK1332" s="84"/>
      <c r="BL1332" s="663"/>
      <c r="BM1332" s="86"/>
      <c r="BN1332" s="515"/>
      <c r="BO1332" s="82"/>
      <c r="BP1332" s="82"/>
      <c r="BQ1332" s="82"/>
      <c r="BR1332" s="88"/>
      <c r="BS1332" s="515"/>
      <c r="BT1332" s="82"/>
      <c r="BU1332" s="82"/>
      <c r="BV1332" s="82"/>
      <c r="BW1332" s="85"/>
      <c r="BX1332" s="87"/>
      <c r="BY1332" s="82"/>
      <c r="BZ1332" s="82"/>
      <c r="CA1332" s="86"/>
      <c r="CB1332" s="514"/>
      <c r="CC1332" s="518"/>
      <c r="CD1332" s="519"/>
      <c r="CE1332" s="515"/>
      <c r="CF1332" s="82"/>
      <c r="CG1332" s="82"/>
      <c r="CH1332" s="82"/>
      <c r="CI1332" s="82"/>
      <c r="CJ1332" s="82"/>
      <c r="CK1332" s="82"/>
      <c r="CL1332" s="82"/>
      <c r="CM1332" s="85"/>
      <c r="CN1332" s="87"/>
      <c r="CO1332" s="82"/>
      <c r="CP1332" s="82"/>
      <c r="CQ1332" s="82"/>
      <c r="CR1332" s="82"/>
      <c r="CS1332" s="82"/>
      <c r="CT1332" s="82"/>
      <c r="CU1332" s="82"/>
      <c r="CV1332" s="82"/>
      <c r="CW1332" s="82"/>
      <c r="CX1332" s="82"/>
      <c r="CY1332" s="82"/>
      <c r="CZ1332" s="82"/>
      <c r="DA1332" s="82"/>
      <c r="DB1332" s="82"/>
      <c r="DC1332" s="82"/>
      <c r="DD1332" s="82"/>
      <c r="DE1332" s="82"/>
      <c r="DF1332" s="85"/>
      <c r="DG1332" s="89"/>
      <c r="DH1332" s="83"/>
      <c r="DI1332" s="83"/>
      <c r="DJ1332" s="90"/>
      <c r="DK1332" s="618"/>
    </row>
    <row r="1333" spans="22:115">
      <c r="V1333" s="514"/>
      <c r="W1333" s="515"/>
      <c r="X1333" s="82"/>
      <c r="Y1333" s="86"/>
      <c r="Z1333" s="89"/>
      <c r="AA1333" s="83"/>
      <c r="AB1333" s="83"/>
      <c r="AC1333" s="90"/>
      <c r="AD1333" s="515"/>
      <c r="AE1333" s="515"/>
      <c r="AF1333" s="82"/>
      <c r="AG1333" s="82"/>
      <c r="AH1333" s="85"/>
      <c r="AI1333" s="87"/>
      <c r="AJ1333" s="82"/>
      <c r="AK1333" s="82"/>
      <c r="AL1333" s="82"/>
      <c r="AM1333" s="86"/>
      <c r="AN1333" s="87"/>
      <c r="AO1333" s="82"/>
      <c r="AP1333" s="82"/>
      <c r="AQ1333" s="82"/>
      <c r="AR1333" s="82"/>
      <c r="AS1333" s="82"/>
      <c r="AT1333" s="82"/>
      <c r="AU1333" s="85"/>
      <c r="AV1333" s="82"/>
      <c r="AW1333" s="86"/>
      <c r="AX1333" s="516"/>
      <c r="AY1333" s="84"/>
      <c r="AZ1333" s="517"/>
      <c r="BA1333" s="84"/>
      <c r="BB1333" s="84"/>
      <c r="BC1333" s="84"/>
      <c r="BD1333" s="84"/>
      <c r="BE1333" s="84"/>
      <c r="BF1333" s="84"/>
      <c r="BG1333" s="84"/>
      <c r="BH1333" s="84"/>
      <c r="BI1333" s="84"/>
      <c r="BJ1333" s="84"/>
      <c r="BK1333" s="84"/>
      <c r="BL1333" s="663"/>
      <c r="BM1333" s="86"/>
      <c r="BN1333" s="515"/>
      <c r="BO1333" s="82"/>
      <c r="BP1333" s="82"/>
      <c r="BQ1333" s="82"/>
      <c r="BR1333" s="88"/>
      <c r="BS1333" s="515"/>
      <c r="BT1333" s="82"/>
      <c r="BU1333" s="82"/>
      <c r="BV1333" s="82"/>
      <c r="BW1333" s="85"/>
      <c r="BX1333" s="87"/>
      <c r="BY1333" s="82"/>
      <c r="BZ1333" s="82"/>
      <c r="CA1333" s="86"/>
      <c r="CB1333" s="514"/>
      <c r="CC1333" s="518"/>
      <c r="CD1333" s="519"/>
      <c r="CE1333" s="515"/>
      <c r="CF1333" s="82"/>
      <c r="CG1333" s="82"/>
      <c r="CH1333" s="82"/>
      <c r="CI1333" s="82"/>
      <c r="CJ1333" s="82"/>
      <c r="CK1333" s="82"/>
      <c r="CL1333" s="82"/>
      <c r="CM1333" s="85"/>
      <c r="CN1333" s="87"/>
      <c r="CO1333" s="82"/>
      <c r="CP1333" s="82"/>
      <c r="CQ1333" s="82"/>
      <c r="CR1333" s="82"/>
      <c r="CS1333" s="82"/>
      <c r="CT1333" s="82"/>
      <c r="CU1333" s="82"/>
      <c r="CV1333" s="82"/>
      <c r="CW1333" s="82"/>
      <c r="CX1333" s="82"/>
      <c r="CY1333" s="82"/>
      <c r="CZ1333" s="82"/>
      <c r="DA1333" s="82"/>
      <c r="DB1333" s="82"/>
      <c r="DC1333" s="82"/>
      <c r="DD1333" s="82"/>
      <c r="DE1333" s="82"/>
      <c r="DF1333" s="85"/>
      <c r="DG1333" s="89"/>
      <c r="DH1333" s="83"/>
      <c r="DI1333" s="83"/>
      <c r="DJ1333" s="90"/>
      <c r="DK1333" s="618"/>
    </row>
    <row r="1334" spans="22:115">
      <c r="V1334" s="514"/>
      <c r="W1334" s="515"/>
      <c r="X1334" s="82"/>
      <c r="Y1334" s="86"/>
      <c r="Z1334" s="89"/>
      <c r="AA1334" s="83"/>
      <c r="AB1334" s="83"/>
      <c r="AC1334" s="90"/>
      <c r="AD1334" s="515"/>
      <c r="AE1334" s="515"/>
      <c r="AF1334" s="82"/>
      <c r="AG1334" s="82"/>
      <c r="AH1334" s="85"/>
      <c r="AI1334" s="87"/>
      <c r="AJ1334" s="82"/>
      <c r="AK1334" s="82"/>
      <c r="AL1334" s="82"/>
      <c r="AM1334" s="86"/>
      <c r="AN1334" s="87"/>
      <c r="AO1334" s="82"/>
      <c r="AP1334" s="82"/>
      <c r="AQ1334" s="82"/>
      <c r="AR1334" s="82"/>
      <c r="AS1334" s="82"/>
      <c r="AT1334" s="82"/>
      <c r="AU1334" s="85"/>
      <c r="AV1334" s="82"/>
      <c r="AW1334" s="86"/>
      <c r="AX1334" s="516"/>
      <c r="AY1334" s="84"/>
      <c r="AZ1334" s="517"/>
      <c r="BA1334" s="84"/>
      <c r="BB1334" s="84"/>
      <c r="BC1334" s="84"/>
      <c r="BD1334" s="84"/>
      <c r="BE1334" s="84"/>
      <c r="BF1334" s="84"/>
      <c r="BG1334" s="84"/>
      <c r="BH1334" s="84"/>
      <c r="BI1334" s="84"/>
      <c r="BJ1334" s="84"/>
      <c r="BK1334" s="84"/>
      <c r="BL1334" s="663"/>
      <c r="BM1334" s="86"/>
      <c r="BN1334" s="515"/>
      <c r="BO1334" s="82"/>
      <c r="BP1334" s="82"/>
      <c r="BQ1334" s="82"/>
      <c r="BR1334" s="88"/>
      <c r="BS1334" s="515"/>
      <c r="BT1334" s="82"/>
      <c r="BU1334" s="82"/>
      <c r="BV1334" s="82"/>
      <c r="BW1334" s="85"/>
      <c r="BX1334" s="87"/>
      <c r="BY1334" s="82"/>
      <c r="BZ1334" s="82"/>
      <c r="CA1334" s="86"/>
      <c r="CB1334" s="514"/>
      <c r="CC1334" s="518"/>
      <c r="CD1334" s="519"/>
      <c r="CE1334" s="515"/>
      <c r="CF1334" s="82"/>
      <c r="CG1334" s="82"/>
      <c r="CH1334" s="82"/>
      <c r="CI1334" s="82"/>
      <c r="CJ1334" s="82"/>
      <c r="CK1334" s="82"/>
      <c r="CL1334" s="82"/>
      <c r="CM1334" s="85"/>
      <c r="CN1334" s="87"/>
      <c r="CO1334" s="82"/>
      <c r="CP1334" s="82"/>
      <c r="CQ1334" s="82"/>
      <c r="CR1334" s="82"/>
      <c r="CS1334" s="82"/>
      <c r="CT1334" s="82"/>
      <c r="CU1334" s="82"/>
      <c r="CV1334" s="82"/>
      <c r="CW1334" s="82"/>
      <c r="CX1334" s="82"/>
      <c r="CY1334" s="82"/>
      <c r="CZ1334" s="82"/>
      <c r="DA1334" s="82"/>
      <c r="DB1334" s="82"/>
      <c r="DC1334" s="82"/>
      <c r="DD1334" s="82"/>
      <c r="DE1334" s="82"/>
      <c r="DF1334" s="85"/>
      <c r="DG1334" s="89"/>
      <c r="DH1334" s="83"/>
      <c r="DI1334" s="83"/>
      <c r="DJ1334" s="90"/>
      <c r="DK1334" s="618"/>
    </row>
    <row r="1335" spans="22:115">
      <c r="V1335" s="514"/>
      <c r="W1335" s="515"/>
      <c r="X1335" s="82"/>
      <c r="Y1335" s="86"/>
      <c r="Z1335" s="89"/>
      <c r="AA1335" s="83"/>
      <c r="AB1335" s="83"/>
      <c r="AC1335" s="90"/>
      <c r="AD1335" s="515"/>
      <c r="AE1335" s="515"/>
      <c r="AF1335" s="82"/>
      <c r="AG1335" s="82"/>
      <c r="AH1335" s="85"/>
      <c r="AI1335" s="87"/>
      <c r="AJ1335" s="82"/>
      <c r="AK1335" s="82"/>
      <c r="AL1335" s="82"/>
      <c r="AM1335" s="86"/>
      <c r="AN1335" s="87"/>
      <c r="AO1335" s="82"/>
      <c r="AP1335" s="82"/>
      <c r="AQ1335" s="82"/>
      <c r="AR1335" s="82"/>
      <c r="AS1335" s="82"/>
      <c r="AT1335" s="82"/>
      <c r="AU1335" s="85"/>
      <c r="AV1335" s="82"/>
      <c r="AW1335" s="86"/>
      <c r="AX1335" s="516"/>
      <c r="AY1335" s="84"/>
      <c r="AZ1335" s="517"/>
      <c r="BA1335" s="84"/>
      <c r="BB1335" s="84"/>
      <c r="BC1335" s="84"/>
      <c r="BD1335" s="84"/>
      <c r="BE1335" s="84"/>
      <c r="BF1335" s="84"/>
      <c r="BG1335" s="84"/>
      <c r="BH1335" s="84"/>
      <c r="BI1335" s="84"/>
      <c r="BJ1335" s="84"/>
      <c r="BK1335" s="84"/>
      <c r="BL1335" s="663"/>
      <c r="BM1335" s="86"/>
      <c r="BN1335" s="515"/>
      <c r="BO1335" s="82"/>
      <c r="BP1335" s="82"/>
      <c r="BQ1335" s="82"/>
      <c r="BR1335" s="88"/>
      <c r="BS1335" s="515"/>
      <c r="BT1335" s="82"/>
      <c r="BU1335" s="82"/>
      <c r="BV1335" s="82"/>
      <c r="BW1335" s="85"/>
      <c r="BX1335" s="87"/>
      <c r="BY1335" s="82"/>
      <c r="BZ1335" s="82"/>
      <c r="CA1335" s="86"/>
      <c r="CB1335" s="514"/>
      <c r="CC1335" s="518"/>
      <c r="CD1335" s="519"/>
      <c r="CE1335" s="515"/>
      <c r="CF1335" s="82"/>
      <c r="CG1335" s="82"/>
      <c r="CH1335" s="82"/>
      <c r="CI1335" s="82"/>
      <c r="CJ1335" s="82"/>
      <c r="CK1335" s="82"/>
      <c r="CL1335" s="82"/>
      <c r="CM1335" s="85"/>
      <c r="CN1335" s="87"/>
      <c r="CO1335" s="82"/>
      <c r="CP1335" s="82"/>
      <c r="CQ1335" s="82"/>
      <c r="CR1335" s="82"/>
      <c r="CS1335" s="82"/>
      <c r="CT1335" s="82"/>
      <c r="CU1335" s="82"/>
      <c r="CV1335" s="82"/>
      <c r="CW1335" s="82"/>
      <c r="CX1335" s="82"/>
      <c r="CY1335" s="82"/>
      <c r="CZ1335" s="82"/>
      <c r="DA1335" s="82"/>
      <c r="DB1335" s="82"/>
      <c r="DC1335" s="82"/>
      <c r="DD1335" s="82"/>
      <c r="DE1335" s="82"/>
      <c r="DF1335" s="85"/>
      <c r="DG1335" s="89"/>
      <c r="DH1335" s="83"/>
      <c r="DI1335" s="83"/>
      <c r="DJ1335" s="90"/>
      <c r="DK1335" s="618"/>
    </row>
    <row r="1336" spans="22:115">
      <c r="V1336" s="514"/>
      <c r="W1336" s="515"/>
      <c r="X1336" s="82"/>
      <c r="Y1336" s="86"/>
      <c r="Z1336" s="89"/>
      <c r="AA1336" s="83"/>
      <c r="AB1336" s="83"/>
      <c r="AC1336" s="90"/>
      <c r="AD1336" s="515"/>
      <c r="AE1336" s="515"/>
      <c r="AF1336" s="82"/>
      <c r="AG1336" s="82"/>
      <c r="AH1336" s="85"/>
      <c r="AI1336" s="87"/>
      <c r="AJ1336" s="82"/>
      <c r="AK1336" s="82"/>
      <c r="AL1336" s="82"/>
      <c r="AM1336" s="86"/>
      <c r="AN1336" s="87"/>
      <c r="AO1336" s="82"/>
      <c r="AP1336" s="82"/>
      <c r="AQ1336" s="82"/>
      <c r="AR1336" s="82"/>
      <c r="AS1336" s="82"/>
      <c r="AT1336" s="82"/>
      <c r="AU1336" s="85"/>
      <c r="AV1336" s="82"/>
      <c r="AW1336" s="86"/>
      <c r="AX1336" s="516"/>
      <c r="AY1336" s="84"/>
      <c r="AZ1336" s="517"/>
      <c r="BA1336" s="84"/>
      <c r="BB1336" s="84"/>
      <c r="BC1336" s="84"/>
      <c r="BD1336" s="84"/>
      <c r="BE1336" s="84"/>
      <c r="BF1336" s="84"/>
      <c r="BG1336" s="84"/>
      <c r="BH1336" s="84"/>
      <c r="BI1336" s="84"/>
      <c r="BJ1336" s="84"/>
      <c r="BK1336" s="84"/>
      <c r="BL1336" s="663"/>
      <c r="BM1336" s="86"/>
      <c r="BN1336" s="515"/>
      <c r="BO1336" s="82"/>
      <c r="BP1336" s="82"/>
      <c r="BQ1336" s="82"/>
      <c r="BR1336" s="88"/>
      <c r="BS1336" s="515"/>
      <c r="BT1336" s="82"/>
      <c r="BU1336" s="82"/>
      <c r="BV1336" s="82"/>
      <c r="BW1336" s="85"/>
      <c r="BX1336" s="87"/>
      <c r="BY1336" s="82"/>
      <c r="BZ1336" s="82"/>
      <c r="CA1336" s="86"/>
      <c r="CB1336" s="514"/>
      <c r="CC1336" s="518"/>
      <c r="CD1336" s="519"/>
      <c r="CE1336" s="515"/>
      <c r="CF1336" s="82"/>
      <c r="CG1336" s="82"/>
      <c r="CH1336" s="82"/>
      <c r="CI1336" s="82"/>
      <c r="CJ1336" s="82"/>
      <c r="CK1336" s="82"/>
      <c r="CL1336" s="82"/>
      <c r="CM1336" s="85"/>
      <c r="CN1336" s="87"/>
      <c r="CO1336" s="82"/>
      <c r="CP1336" s="82"/>
      <c r="CQ1336" s="82"/>
      <c r="CR1336" s="82"/>
      <c r="CS1336" s="82"/>
      <c r="CT1336" s="82"/>
      <c r="CU1336" s="82"/>
      <c r="CV1336" s="82"/>
      <c r="CW1336" s="82"/>
      <c r="CX1336" s="82"/>
      <c r="CY1336" s="82"/>
      <c r="CZ1336" s="82"/>
      <c r="DA1336" s="82"/>
      <c r="DB1336" s="82"/>
      <c r="DC1336" s="82"/>
      <c r="DD1336" s="82"/>
      <c r="DE1336" s="82"/>
      <c r="DF1336" s="85"/>
      <c r="DG1336" s="89"/>
      <c r="DH1336" s="83"/>
      <c r="DI1336" s="83"/>
      <c r="DJ1336" s="90"/>
      <c r="DK1336" s="618"/>
    </row>
    <row r="1337" spans="22:115">
      <c r="V1337" s="514"/>
      <c r="W1337" s="515"/>
      <c r="X1337" s="82"/>
      <c r="Y1337" s="86"/>
      <c r="Z1337" s="89"/>
      <c r="AA1337" s="83"/>
      <c r="AB1337" s="83"/>
      <c r="AC1337" s="90"/>
      <c r="AD1337" s="515"/>
      <c r="AE1337" s="515"/>
      <c r="AF1337" s="82"/>
      <c r="AG1337" s="82"/>
      <c r="AH1337" s="85"/>
      <c r="AI1337" s="87"/>
      <c r="AJ1337" s="82"/>
      <c r="AK1337" s="82"/>
      <c r="AL1337" s="82"/>
      <c r="AM1337" s="86"/>
      <c r="AN1337" s="87"/>
      <c r="AO1337" s="82"/>
      <c r="AP1337" s="82"/>
      <c r="AQ1337" s="82"/>
      <c r="AR1337" s="82"/>
      <c r="AS1337" s="82"/>
      <c r="AT1337" s="82"/>
      <c r="AU1337" s="85"/>
      <c r="AV1337" s="82"/>
      <c r="AW1337" s="86"/>
      <c r="AX1337" s="516"/>
      <c r="AY1337" s="84"/>
      <c r="AZ1337" s="517"/>
      <c r="BA1337" s="84"/>
      <c r="BB1337" s="84"/>
      <c r="BC1337" s="84"/>
      <c r="BD1337" s="84"/>
      <c r="BE1337" s="84"/>
      <c r="BF1337" s="84"/>
      <c r="BG1337" s="84"/>
      <c r="BH1337" s="84"/>
      <c r="BI1337" s="84"/>
      <c r="BJ1337" s="84"/>
      <c r="BK1337" s="84"/>
      <c r="BL1337" s="663"/>
      <c r="BM1337" s="86"/>
      <c r="BN1337" s="515"/>
      <c r="BO1337" s="82"/>
      <c r="BP1337" s="82"/>
      <c r="BQ1337" s="82"/>
      <c r="BR1337" s="88"/>
      <c r="BS1337" s="515"/>
      <c r="BT1337" s="82"/>
      <c r="BU1337" s="82"/>
      <c r="BV1337" s="82"/>
      <c r="BW1337" s="85"/>
      <c r="BX1337" s="87"/>
      <c r="BY1337" s="82"/>
      <c r="BZ1337" s="82"/>
      <c r="CA1337" s="86"/>
      <c r="CB1337" s="514"/>
      <c r="CC1337" s="518"/>
      <c r="CD1337" s="519"/>
      <c r="CE1337" s="515"/>
      <c r="CF1337" s="82"/>
      <c r="CG1337" s="82"/>
      <c r="CH1337" s="82"/>
      <c r="CI1337" s="82"/>
      <c r="CJ1337" s="82"/>
      <c r="CK1337" s="82"/>
      <c r="CL1337" s="82"/>
      <c r="CM1337" s="85"/>
      <c r="CN1337" s="87"/>
      <c r="CO1337" s="82"/>
      <c r="CP1337" s="82"/>
      <c r="CQ1337" s="82"/>
      <c r="CR1337" s="82"/>
      <c r="CS1337" s="82"/>
      <c r="CT1337" s="82"/>
      <c r="CU1337" s="82"/>
      <c r="CV1337" s="82"/>
      <c r="CW1337" s="82"/>
      <c r="CX1337" s="82"/>
      <c r="CY1337" s="82"/>
      <c r="CZ1337" s="82"/>
      <c r="DA1337" s="82"/>
      <c r="DB1337" s="82"/>
      <c r="DC1337" s="82"/>
      <c r="DD1337" s="82"/>
      <c r="DE1337" s="82"/>
      <c r="DF1337" s="85"/>
      <c r="DG1337" s="89"/>
      <c r="DH1337" s="83"/>
      <c r="DI1337" s="83"/>
      <c r="DJ1337" s="90"/>
      <c r="DK1337" s="618"/>
    </row>
    <row r="1338" spans="22:115">
      <c r="V1338" s="514"/>
      <c r="W1338" s="515"/>
      <c r="X1338" s="82"/>
      <c r="Y1338" s="86"/>
      <c r="Z1338" s="89"/>
      <c r="AA1338" s="83"/>
      <c r="AB1338" s="83"/>
      <c r="AC1338" s="90"/>
      <c r="AD1338" s="515"/>
      <c r="AE1338" s="515"/>
      <c r="AF1338" s="82"/>
      <c r="AG1338" s="82"/>
      <c r="AH1338" s="85"/>
      <c r="AI1338" s="87"/>
      <c r="AJ1338" s="82"/>
      <c r="AK1338" s="82"/>
      <c r="AL1338" s="82"/>
      <c r="AM1338" s="86"/>
      <c r="AN1338" s="87"/>
      <c r="AO1338" s="82"/>
      <c r="AP1338" s="82"/>
      <c r="AQ1338" s="82"/>
      <c r="AR1338" s="82"/>
      <c r="AS1338" s="82"/>
      <c r="AT1338" s="82"/>
      <c r="AU1338" s="85"/>
      <c r="AV1338" s="82"/>
      <c r="AW1338" s="86"/>
      <c r="AX1338" s="516"/>
      <c r="AY1338" s="84"/>
      <c r="AZ1338" s="517"/>
      <c r="BA1338" s="84"/>
      <c r="BB1338" s="84"/>
      <c r="BC1338" s="84"/>
      <c r="BD1338" s="84"/>
      <c r="BE1338" s="84"/>
      <c r="BF1338" s="84"/>
      <c r="BG1338" s="84"/>
      <c r="BH1338" s="84"/>
      <c r="BI1338" s="84"/>
      <c r="BJ1338" s="84"/>
      <c r="BK1338" s="84"/>
      <c r="BL1338" s="663"/>
      <c r="BM1338" s="86"/>
      <c r="BN1338" s="515"/>
      <c r="BO1338" s="82"/>
      <c r="BP1338" s="82"/>
      <c r="BQ1338" s="82"/>
      <c r="BR1338" s="88"/>
      <c r="BS1338" s="515"/>
      <c r="BT1338" s="82"/>
      <c r="BU1338" s="82"/>
      <c r="BV1338" s="82"/>
      <c r="BW1338" s="85"/>
      <c r="BX1338" s="87"/>
      <c r="BY1338" s="82"/>
      <c r="BZ1338" s="82"/>
      <c r="CA1338" s="86"/>
      <c r="CB1338" s="514"/>
      <c r="CC1338" s="518"/>
      <c r="CD1338" s="519"/>
      <c r="CE1338" s="515"/>
      <c r="CF1338" s="82"/>
      <c r="CG1338" s="82"/>
      <c r="CH1338" s="82"/>
      <c r="CI1338" s="82"/>
      <c r="CJ1338" s="82"/>
      <c r="CK1338" s="82"/>
      <c r="CL1338" s="82"/>
      <c r="CM1338" s="85"/>
      <c r="CN1338" s="87"/>
      <c r="CO1338" s="82"/>
      <c r="CP1338" s="82"/>
      <c r="CQ1338" s="82"/>
      <c r="CR1338" s="82"/>
      <c r="CS1338" s="82"/>
      <c r="CT1338" s="82"/>
      <c r="CU1338" s="82"/>
      <c r="CV1338" s="82"/>
      <c r="CW1338" s="82"/>
      <c r="CX1338" s="82"/>
      <c r="CY1338" s="82"/>
      <c r="CZ1338" s="82"/>
      <c r="DA1338" s="82"/>
      <c r="DB1338" s="82"/>
      <c r="DC1338" s="82"/>
      <c r="DD1338" s="82"/>
      <c r="DE1338" s="82"/>
      <c r="DF1338" s="85"/>
      <c r="DG1338" s="89"/>
      <c r="DH1338" s="83"/>
      <c r="DI1338" s="83"/>
      <c r="DJ1338" s="90"/>
      <c r="DK1338" s="618"/>
    </row>
    <row r="1339" spans="22:115">
      <c r="V1339" s="514"/>
      <c r="W1339" s="515"/>
      <c r="X1339" s="82"/>
      <c r="Y1339" s="86"/>
      <c r="Z1339" s="89"/>
      <c r="AA1339" s="83"/>
      <c r="AB1339" s="83"/>
      <c r="AC1339" s="90"/>
      <c r="AD1339" s="515"/>
      <c r="AE1339" s="515"/>
      <c r="AF1339" s="82"/>
      <c r="AG1339" s="82"/>
      <c r="AH1339" s="85"/>
      <c r="AI1339" s="87"/>
      <c r="AJ1339" s="82"/>
      <c r="AK1339" s="82"/>
      <c r="AL1339" s="82"/>
      <c r="AM1339" s="86"/>
      <c r="AN1339" s="87"/>
      <c r="AO1339" s="82"/>
      <c r="AP1339" s="82"/>
      <c r="AQ1339" s="82"/>
      <c r="AR1339" s="82"/>
      <c r="AS1339" s="82"/>
      <c r="AT1339" s="82"/>
      <c r="AU1339" s="85"/>
      <c r="AV1339" s="82"/>
      <c r="AW1339" s="86"/>
      <c r="AX1339" s="516"/>
      <c r="AY1339" s="84"/>
      <c r="AZ1339" s="517"/>
      <c r="BA1339" s="84"/>
      <c r="BB1339" s="84"/>
      <c r="BC1339" s="84"/>
      <c r="BD1339" s="84"/>
      <c r="BE1339" s="84"/>
      <c r="BF1339" s="84"/>
      <c r="BG1339" s="84"/>
      <c r="BH1339" s="84"/>
      <c r="BI1339" s="84"/>
      <c r="BJ1339" s="84"/>
      <c r="BK1339" s="84"/>
      <c r="BL1339" s="663"/>
      <c r="BM1339" s="86"/>
      <c r="BN1339" s="515"/>
      <c r="BO1339" s="82"/>
      <c r="BP1339" s="82"/>
      <c r="BQ1339" s="82"/>
      <c r="BR1339" s="88"/>
      <c r="BS1339" s="515"/>
      <c r="BT1339" s="82"/>
      <c r="BU1339" s="82"/>
      <c r="BV1339" s="82"/>
      <c r="BW1339" s="85"/>
      <c r="BX1339" s="87"/>
      <c r="BY1339" s="82"/>
      <c r="BZ1339" s="82"/>
      <c r="CA1339" s="86"/>
      <c r="CB1339" s="514"/>
      <c r="CC1339" s="518"/>
      <c r="CD1339" s="519"/>
      <c r="CE1339" s="515"/>
      <c r="CF1339" s="82"/>
      <c r="CG1339" s="82"/>
      <c r="CH1339" s="82"/>
      <c r="CI1339" s="82"/>
      <c r="CJ1339" s="82"/>
      <c r="CK1339" s="82"/>
      <c r="CL1339" s="82"/>
      <c r="CM1339" s="85"/>
      <c r="CN1339" s="87"/>
      <c r="CO1339" s="82"/>
      <c r="CP1339" s="82"/>
      <c r="CQ1339" s="82"/>
      <c r="CR1339" s="82"/>
      <c r="CS1339" s="82"/>
      <c r="CT1339" s="82"/>
      <c r="CU1339" s="82"/>
      <c r="CV1339" s="82"/>
      <c r="CW1339" s="82"/>
      <c r="CX1339" s="82"/>
      <c r="CY1339" s="82"/>
      <c r="CZ1339" s="82"/>
      <c r="DA1339" s="82"/>
      <c r="DB1339" s="82"/>
      <c r="DC1339" s="82"/>
      <c r="DD1339" s="82"/>
      <c r="DE1339" s="82"/>
      <c r="DF1339" s="85"/>
      <c r="DG1339" s="89"/>
      <c r="DH1339" s="83"/>
      <c r="DI1339" s="83"/>
      <c r="DJ1339" s="90"/>
      <c r="DK1339" s="618"/>
    </row>
    <row r="1340" spans="22:115">
      <c r="V1340" s="514"/>
      <c r="W1340" s="515"/>
      <c r="X1340" s="82"/>
      <c r="Y1340" s="86"/>
      <c r="Z1340" s="89"/>
      <c r="AA1340" s="83"/>
      <c r="AB1340" s="83"/>
      <c r="AC1340" s="90"/>
      <c r="AD1340" s="515"/>
      <c r="AE1340" s="515"/>
      <c r="AF1340" s="82"/>
      <c r="AG1340" s="82"/>
      <c r="AH1340" s="85"/>
      <c r="AI1340" s="87"/>
      <c r="AJ1340" s="82"/>
      <c r="AK1340" s="82"/>
      <c r="AL1340" s="82"/>
      <c r="AM1340" s="86"/>
      <c r="AN1340" s="87"/>
      <c r="AO1340" s="82"/>
      <c r="AP1340" s="82"/>
      <c r="AQ1340" s="82"/>
      <c r="AR1340" s="82"/>
      <c r="AS1340" s="82"/>
      <c r="AT1340" s="82"/>
      <c r="AU1340" s="85"/>
      <c r="AV1340" s="82"/>
      <c r="AW1340" s="86"/>
      <c r="AX1340" s="516"/>
      <c r="AY1340" s="84"/>
      <c r="AZ1340" s="517"/>
      <c r="BA1340" s="84"/>
      <c r="BB1340" s="84"/>
      <c r="BC1340" s="84"/>
      <c r="BD1340" s="84"/>
      <c r="BE1340" s="84"/>
      <c r="BF1340" s="84"/>
      <c r="BG1340" s="84"/>
      <c r="BH1340" s="84"/>
      <c r="BI1340" s="84"/>
      <c r="BJ1340" s="84"/>
      <c r="BK1340" s="84"/>
      <c r="BL1340" s="663"/>
      <c r="BM1340" s="86"/>
      <c r="BN1340" s="515"/>
      <c r="BO1340" s="82"/>
      <c r="BP1340" s="82"/>
      <c r="BQ1340" s="82"/>
      <c r="BR1340" s="88"/>
      <c r="BS1340" s="515"/>
      <c r="BT1340" s="82"/>
      <c r="BU1340" s="82"/>
      <c r="BV1340" s="82"/>
      <c r="BW1340" s="85"/>
      <c r="BX1340" s="87"/>
      <c r="BY1340" s="82"/>
      <c r="BZ1340" s="82"/>
      <c r="CA1340" s="86"/>
      <c r="CB1340" s="514"/>
      <c r="CC1340" s="518"/>
      <c r="CD1340" s="519"/>
      <c r="CE1340" s="515"/>
      <c r="CF1340" s="82"/>
      <c r="CG1340" s="82"/>
      <c r="CH1340" s="82"/>
      <c r="CI1340" s="82"/>
      <c r="CJ1340" s="82"/>
      <c r="CK1340" s="82"/>
      <c r="CL1340" s="82"/>
      <c r="CM1340" s="85"/>
      <c r="CN1340" s="87"/>
      <c r="CO1340" s="82"/>
      <c r="CP1340" s="82"/>
      <c r="CQ1340" s="82"/>
      <c r="CR1340" s="82"/>
      <c r="CS1340" s="82"/>
      <c r="CT1340" s="82"/>
      <c r="CU1340" s="82"/>
      <c r="CV1340" s="82"/>
      <c r="CW1340" s="82"/>
      <c r="CX1340" s="82"/>
      <c r="CY1340" s="82"/>
      <c r="CZ1340" s="82"/>
      <c r="DA1340" s="82"/>
      <c r="DB1340" s="82"/>
      <c r="DC1340" s="82"/>
      <c r="DD1340" s="82"/>
      <c r="DE1340" s="82"/>
      <c r="DF1340" s="85"/>
      <c r="DG1340" s="89"/>
      <c r="DH1340" s="83"/>
      <c r="DI1340" s="83"/>
      <c r="DJ1340" s="90"/>
      <c r="DK1340" s="618"/>
    </row>
    <row r="1341" spans="22:115">
      <c r="V1341" s="514"/>
      <c r="W1341" s="515"/>
      <c r="X1341" s="82"/>
      <c r="Y1341" s="86"/>
      <c r="Z1341" s="89"/>
      <c r="AA1341" s="83"/>
      <c r="AB1341" s="83"/>
      <c r="AC1341" s="90"/>
      <c r="AD1341" s="515"/>
      <c r="AE1341" s="515"/>
      <c r="AF1341" s="82"/>
      <c r="AG1341" s="82"/>
      <c r="AH1341" s="85"/>
      <c r="AI1341" s="87"/>
      <c r="AJ1341" s="82"/>
      <c r="AK1341" s="82"/>
      <c r="AL1341" s="82"/>
      <c r="AM1341" s="86"/>
      <c r="AN1341" s="87"/>
      <c r="AO1341" s="82"/>
      <c r="AP1341" s="82"/>
      <c r="AQ1341" s="82"/>
      <c r="AR1341" s="82"/>
      <c r="AS1341" s="82"/>
      <c r="AT1341" s="82"/>
      <c r="AU1341" s="85"/>
      <c r="AV1341" s="82"/>
      <c r="AW1341" s="86"/>
      <c r="AX1341" s="516"/>
      <c r="AY1341" s="84"/>
      <c r="AZ1341" s="517"/>
      <c r="BA1341" s="84"/>
      <c r="BB1341" s="84"/>
      <c r="BC1341" s="84"/>
      <c r="BD1341" s="84"/>
      <c r="BE1341" s="84"/>
      <c r="BF1341" s="84"/>
      <c r="BG1341" s="84"/>
      <c r="BH1341" s="84"/>
      <c r="BI1341" s="84"/>
      <c r="BJ1341" s="84"/>
      <c r="BK1341" s="84"/>
      <c r="BL1341" s="663"/>
      <c r="BM1341" s="86"/>
      <c r="BN1341" s="515"/>
      <c r="BO1341" s="82"/>
      <c r="BP1341" s="82"/>
      <c r="BQ1341" s="82"/>
      <c r="BR1341" s="88"/>
      <c r="BS1341" s="515"/>
      <c r="BT1341" s="82"/>
      <c r="BU1341" s="82"/>
      <c r="BV1341" s="82"/>
      <c r="BW1341" s="85"/>
      <c r="BX1341" s="87"/>
      <c r="BY1341" s="82"/>
      <c r="BZ1341" s="82"/>
      <c r="CA1341" s="86"/>
      <c r="CB1341" s="514"/>
      <c r="CC1341" s="518"/>
      <c r="CD1341" s="519"/>
      <c r="CE1341" s="515"/>
      <c r="CF1341" s="82"/>
      <c r="CG1341" s="82"/>
      <c r="CH1341" s="82"/>
      <c r="CI1341" s="82"/>
      <c r="CJ1341" s="82"/>
      <c r="CK1341" s="82"/>
      <c r="CL1341" s="82"/>
      <c r="CM1341" s="85"/>
      <c r="CN1341" s="87"/>
      <c r="CO1341" s="82"/>
      <c r="CP1341" s="82"/>
      <c r="CQ1341" s="82"/>
      <c r="CR1341" s="82"/>
      <c r="CS1341" s="82"/>
      <c r="CT1341" s="82"/>
      <c r="CU1341" s="82"/>
      <c r="CV1341" s="82"/>
      <c r="CW1341" s="82"/>
      <c r="CX1341" s="82"/>
      <c r="CY1341" s="82"/>
      <c r="CZ1341" s="82"/>
      <c r="DA1341" s="82"/>
      <c r="DB1341" s="82"/>
      <c r="DC1341" s="82"/>
      <c r="DD1341" s="82"/>
      <c r="DE1341" s="82"/>
      <c r="DF1341" s="85"/>
      <c r="DG1341" s="89"/>
      <c r="DH1341" s="83"/>
      <c r="DI1341" s="83"/>
      <c r="DJ1341" s="90"/>
      <c r="DK1341" s="618"/>
    </row>
    <row r="1342" spans="22:115">
      <c r="V1342" s="514"/>
      <c r="W1342" s="515"/>
      <c r="X1342" s="82"/>
      <c r="Y1342" s="86"/>
      <c r="Z1342" s="89"/>
      <c r="AA1342" s="83"/>
      <c r="AB1342" s="83"/>
      <c r="AC1342" s="90"/>
      <c r="AD1342" s="515"/>
      <c r="AE1342" s="515"/>
      <c r="AF1342" s="82"/>
      <c r="AG1342" s="82"/>
      <c r="AH1342" s="85"/>
      <c r="AI1342" s="87"/>
      <c r="AJ1342" s="82"/>
      <c r="AK1342" s="82"/>
      <c r="AL1342" s="82"/>
      <c r="AM1342" s="86"/>
      <c r="AN1342" s="87"/>
      <c r="AO1342" s="82"/>
      <c r="AP1342" s="82"/>
      <c r="AQ1342" s="82"/>
      <c r="AR1342" s="82"/>
      <c r="AS1342" s="82"/>
      <c r="AT1342" s="82"/>
      <c r="AU1342" s="85"/>
      <c r="AV1342" s="82"/>
      <c r="AW1342" s="86"/>
      <c r="AX1342" s="516"/>
      <c r="AY1342" s="84"/>
      <c r="AZ1342" s="517"/>
      <c r="BA1342" s="84"/>
      <c r="BB1342" s="84"/>
      <c r="BC1342" s="84"/>
      <c r="BD1342" s="84"/>
      <c r="BE1342" s="84"/>
      <c r="BF1342" s="84"/>
      <c r="BG1342" s="84"/>
      <c r="BH1342" s="84"/>
      <c r="BI1342" s="84"/>
      <c r="BJ1342" s="84"/>
      <c r="BK1342" s="84"/>
      <c r="BL1342" s="663"/>
      <c r="BM1342" s="86"/>
      <c r="BN1342" s="515"/>
      <c r="BO1342" s="82"/>
      <c r="BP1342" s="82"/>
      <c r="BQ1342" s="82"/>
      <c r="BR1342" s="88"/>
      <c r="BS1342" s="515"/>
      <c r="BT1342" s="82"/>
      <c r="BU1342" s="82"/>
      <c r="BV1342" s="82"/>
      <c r="BW1342" s="85"/>
      <c r="BX1342" s="87"/>
      <c r="BY1342" s="82"/>
      <c r="BZ1342" s="82"/>
      <c r="CA1342" s="86"/>
      <c r="CB1342" s="514"/>
      <c r="CC1342" s="518"/>
      <c r="CD1342" s="519"/>
      <c r="CE1342" s="515"/>
      <c r="CF1342" s="82"/>
      <c r="CG1342" s="82"/>
      <c r="CH1342" s="82"/>
      <c r="CI1342" s="82"/>
      <c r="CJ1342" s="82"/>
      <c r="CK1342" s="82"/>
      <c r="CL1342" s="82"/>
      <c r="CM1342" s="85"/>
      <c r="CN1342" s="87"/>
      <c r="CO1342" s="82"/>
      <c r="CP1342" s="82"/>
      <c r="CQ1342" s="82"/>
      <c r="CR1342" s="82"/>
      <c r="CS1342" s="82"/>
      <c r="CT1342" s="82"/>
      <c r="CU1342" s="82"/>
      <c r="CV1342" s="82"/>
      <c r="CW1342" s="82"/>
      <c r="CX1342" s="82"/>
      <c r="CY1342" s="82"/>
      <c r="CZ1342" s="82"/>
      <c r="DA1342" s="82"/>
      <c r="DB1342" s="82"/>
      <c r="DC1342" s="82"/>
      <c r="DD1342" s="82"/>
      <c r="DE1342" s="82"/>
      <c r="DF1342" s="85"/>
      <c r="DG1342" s="89"/>
      <c r="DH1342" s="83"/>
      <c r="DI1342" s="83"/>
      <c r="DJ1342" s="90"/>
      <c r="DK1342" s="618"/>
    </row>
    <row r="1343" spans="22:115">
      <c r="V1343" s="514"/>
      <c r="W1343" s="515"/>
      <c r="X1343" s="82"/>
      <c r="Y1343" s="86"/>
      <c r="Z1343" s="89"/>
      <c r="AA1343" s="83"/>
      <c r="AB1343" s="83"/>
      <c r="AC1343" s="90"/>
      <c r="AD1343" s="515"/>
      <c r="AE1343" s="515"/>
      <c r="AF1343" s="82"/>
      <c r="AG1343" s="82"/>
      <c r="AH1343" s="85"/>
      <c r="AI1343" s="87"/>
      <c r="AJ1343" s="82"/>
      <c r="AK1343" s="82"/>
      <c r="AL1343" s="82"/>
      <c r="AM1343" s="86"/>
      <c r="AN1343" s="87"/>
      <c r="AO1343" s="82"/>
      <c r="AP1343" s="82"/>
      <c r="AQ1343" s="82"/>
      <c r="AR1343" s="82"/>
      <c r="AS1343" s="82"/>
      <c r="AT1343" s="82"/>
      <c r="AU1343" s="85"/>
      <c r="AV1343" s="82"/>
      <c r="AW1343" s="86"/>
      <c r="AX1343" s="516"/>
      <c r="AY1343" s="84"/>
      <c r="AZ1343" s="517"/>
      <c r="BA1343" s="84"/>
      <c r="BB1343" s="84"/>
      <c r="BC1343" s="84"/>
      <c r="BD1343" s="84"/>
      <c r="BE1343" s="84"/>
      <c r="BF1343" s="84"/>
      <c r="BG1343" s="84"/>
      <c r="BH1343" s="84"/>
      <c r="BI1343" s="84"/>
      <c r="BJ1343" s="84"/>
      <c r="BK1343" s="84"/>
      <c r="BL1343" s="663"/>
      <c r="BM1343" s="86"/>
      <c r="BN1343" s="515"/>
      <c r="BO1343" s="82"/>
      <c r="BP1343" s="82"/>
      <c r="BQ1343" s="82"/>
      <c r="BR1343" s="88"/>
      <c r="BS1343" s="515"/>
      <c r="BT1343" s="82"/>
      <c r="BU1343" s="82"/>
      <c r="BV1343" s="82"/>
      <c r="BW1343" s="85"/>
      <c r="BX1343" s="87"/>
      <c r="BY1343" s="82"/>
      <c r="BZ1343" s="82"/>
      <c r="CA1343" s="86"/>
      <c r="CB1343" s="514"/>
      <c r="CC1343" s="518"/>
      <c r="CD1343" s="519"/>
      <c r="CE1343" s="515"/>
      <c r="CF1343" s="82"/>
      <c r="CG1343" s="82"/>
      <c r="CH1343" s="82"/>
      <c r="CI1343" s="82"/>
      <c r="CJ1343" s="82"/>
      <c r="CK1343" s="82"/>
      <c r="CL1343" s="82"/>
      <c r="CM1343" s="85"/>
      <c r="CN1343" s="87"/>
      <c r="CO1343" s="82"/>
      <c r="CP1343" s="82"/>
      <c r="CQ1343" s="82"/>
      <c r="CR1343" s="82"/>
      <c r="CS1343" s="82"/>
      <c r="CT1343" s="82"/>
      <c r="CU1343" s="82"/>
      <c r="CV1343" s="82"/>
      <c r="CW1343" s="82"/>
      <c r="CX1343" s="82"/>
      <c r="CY1343" s="82"/>
      <c r="CZ1343" s="82"/>
      <c r="DA1343" s="82"/>
      <c r="DB1343" s="82"/>
      <c r="DC1343" s="82"/>
      <c r="DD1343" s="82"/>
      <c r="DE1343" s="82"/>
      <c r="DF1343" s="85"/>
      <c r="DG1343" s="89"/>
      <c r="DH1343" s="83"/>
      <c r="DI1343" s="83"/>
      <c r="DJ1343" s="90"/>
      <c r="DK1343" s="618"/>
    </row>
    <row r="1344" spans="22:115">
      <c r="V1344" s="514"/>
      <c r="W1344" s="515"/>
      <c r="X1344" s="82"/>
      <c r="Y1344" s="86"/>
      <c r="Z1344" s="89"/>
      <c r="AA1344" s="83"/>
      <c r="AB1344" s="83"/>
      <c r="AC1344" s="90"/>
      <c r="AD1344" s="515"/>
      <c r="AE1344" s="515"/>
      <c r="AF1344" s="82"/>
      <c r="AG1344" s="82"/>
      <c r="AH1344" s="85"/>
      <c r="AI1344" s="87"/>
      <c r="AJ1344" s="82"/>
      <c r="AK1344" s="82"/>
      <c r="AL1344" s="82"/>
      <c r="AM1344" s="86"/>
      <c r="AN1344" s="87"/>
      <c r="AO1344" s="82"/>
      <c r="AP1344" s="82"/>
      <c r="AQ1344" s="82"/>
      <c r="AR1344" s="82"/>
      <c r="AS1344" s="82"/>
      <c r="AT1344" s="82"/>
      <c r="AU1344" s="85"/>
      <c r="AV1344" s="82"/>
      <c r="AW1344" s="86"/>
      <c r="AX1344" s="516"/>
      <c r="AY1344" s="84"/>
      <c r="AZ1344" s="517"/>
      <c r="BA1344" s="84"/>
      <c r="BB1344" s="84"/>
      <c r="BC1344" s="84"/>
      <c r="BD1344" s="84"/>
      <c r="BE1344" s="84"/>
      <c r="BF1344" s="84"/>
      <c r="BG1344" s="84"/>
      <c r="BH1344" s="84"/>
      <c r="BI1344" s="84"/>
      <c r="BJ1344" s="84"/>
      <c r="BK1344" s="84"/>
      <c r="BL1344" s="663"/>
      <c r="BM1344" s="86"/>
      <c r="BN1344" s="515"/>
      <c r="BO1344" s="82"/>
      <c r="BP1344" s="82"/>
      <c r="BQ1344" s="82"/>
      <c r="BR1344" s="88"/>
      <c r="BS1344" s="515"/>
      <c r="BT1344" s="82"/>
      <c r="BU1344" s="82"/>
      <c r="BV1344" s="82"/>
      <c r="BW1344" s="85"/>
      <c r="BX1344" s="87"/>
      <c r="BY1344" s="82"/>
      <c r="BZ1344" s="82"/>
      <c r="CA1344" s="86"/>
      <c r="CB1344" s="514"/>
      <c r="CC1344" s="518"/>
      <c r="CD1344" s="519"/>
      <c r="CE1344" s="515"/>
      <c r="CF1344" s="82"/>
      <c r="CG1344" s="82"/>
      <c r="CH1344" s="82"/>
      <c r="CI1344" s="82"/>
      <c r="CJ1344" s="82"/>
      <c r="CK1344" s="82"/>
      <c r="CL1344" s="82"/>
      <c r="CM1344" s="85"/>
      <c r="CN1344" s="87"/>
      <c r="CO1344" s="82"/>
      <c r="CP1344" s="82"/>
      <c r="CQ1344" s="82"/>
      <c r="CR1344" s="82"/>
      <c r="CS1344" s="82"/>
      <c r="CT1344" s="82"/>
      <c r="CU1344" s="82"/>
      <c r="CV1344" s="82"/>
      <c r="CW1344" s="82"/>
      <c r="CX1344" s="82"/>
      <c r="CY1344" s="82"/>
      <c r="CZ1344" s="82"/>
      <c r="DA1344" s="82"/>
      <c r="DB1344" s="82"/>
      <c r="DC1344" s="82"/>
      <c r="DD1344" s="82"/>
      <c r="DE1344" s="82"/>
      <c r="DF1344" s="85"/>
      <c r="DG1344" s="89"/>
      <c r="DH1344" s="83"/>
      <c r="DI1344" s="83"/>
      <c r="DJ1344" s="90"/>
      <c r="DK1344" s="618"/>
    </row>
    <row r="1345" spans="22:115">
      <c r="V1345" s="514"/>
      <c r="W1345" s="515"/>
      <c r="X1345" s="82"/>
      <c r="Y1345" s="86"/>
      <c r="Z1345" s="89"/>
      <c r="AA1345" s="83"/>
      <c r="AB1345" s="83"/>
      <c r="AC1345" s="90"/>
      <c r="AD1345" s="515"/>
      <c r="AE1345" s="515"/>
      <c r="AF1345" s="82"/>
      <c r="AG1345" s="82"/>
      <c r="AH1345" s="85"/>
      <c r="AI1345" s="87"/>
      <c r="AJ1345" s="82"/>
      <c r="AK1345" s="82"/>
      <c r="AL1345" s="82"/>
      <c r="AM1345" s="86"/>
      <c r="AN1345" s="87"/>
      <c r="AO1345" s="82"/>
      <c r="AP1345" s="82"/>
      <c r="AQ1345" s="82"/>
      <c r="AR1345" s="82"/>
      <c r="AS1345" s="82"/>
      <c r="AT1345" s="82"/>
      <c r="AU1345" s="85"/>
      <c r="AV1345" s="82"/>
      <c r="AW1345" s="86"/>
      <c r="AX1345" s="516"/>
      <c r="AY1345" s="84"/>
      <c r="AZ1345" s="517"/>
      <c r="BA1345" s="84"/>
      <c r="BB1345" s="84"/>
      <c r="BC1345" s="84"/>
      <c r="BD1345" s="84"/>
      <c r="BE1345" s="84"/>
      <c r="BF1345" s="84"/>
      <c r="BG1345" s="84"/>
      <c r="BH1345" s="84"/>
      <c r="BI1345" s="84"/>
      <c r="BJ1345" s="84"/>
      <c r="BK1345" s="84"/>
      <c r="BL1345" s="663"/>
      <c r="BM1345" s="86"/>
      <c r="BN1345" s="515"/>
      <c r="BO1345" s="82"/>
      <c r="BP1345" s="82"/>
      <c r="BQ1345" s="82"/>
      <c r="BR1345" s="88"/>
      <c r="BS1345" s="515"/>
      <c r="BT1345" s="82"/>
      <c r="BU1345" s="82"/>
      <c r="BV1345" s="82"/>
      <c r="BW1345" s="85"/>
      <c r="BX1345" s="87"/>
      <c r="BY1345" s="82"/>
      <c r="BZ1345" s="82"/>
      <c r="CA1345" s="86"/>
      <c r="CB1345" s="514"/>
      <c r="CC1345" s="518"/>
      <c r="CD1345" s="519"/>
      <c r="CE1345" s="515"/>
      <c r="CF1345" s="82"/>
      <c r="CG1345" s="82"/>
      <c r="CH1345" s="82"/>
      <c r="CI1345" s="82"/>
      <c r="CJ1345" s="82"/>
      <c r="CK1345" s="82"/>
      <c r="CL1345" s="82"/>
      <c r="CM1345" s="85"/>
      <c r="CN1345" s="87"/>
      <c r="CO1345" s="82"/>
      <c r="CP1345" s="82"/>
      <c r="CQ1345" s="82"/>
      <c r="CR1345" s="82"/>
      <c r="CS1345" s="82"/>
      <c r="CT1345" s="82"/>
      <c r="CU1345" s="82"/>
      <c r="CV1345" s="82"/>
      <c r="CW1345" s="82"/>
      <c r="CX1345" s="82"/>
      <c r="CY1345" s="82"/>
      <c r="CZ1345" s="82"/>
      <c r="DA1345" s="82"/>
      <c r="DB1345" s="82"/>
      <c r="DC1345" s="82"/>
      <c r="DD1345" s="82"/>
      <c r="DE1345" s="82"/>
      <c r="DF1345" s="85"/>
      <c r="DG1345" s="89"/>
      <c r="DH1345" s="83"/>
      <c r="DI1345" s="83"/>
      <c r="DJ1345" s="90"/>
      <c r="DK1345" s="618"/>
    </row>
    <row r="1346" spans="22:115">
      <c r="V1346" s="514"/>
      <c r="W1346" s="515"/>
      <c r="X1346" s="82"/>
      <c r="Y1346" s="86"/>
      <c r="Z1346" s="89"/>
      <c r="AA1346" s="83"/>
      <c r="AB1346" s="83"/>
      <c r="AC1346" s="90"/>
      <c r="AD1346" s="515"/>
      <c r="AE1346" s="515"/>
      <c r="AF1346" s="82"/>
      <c r="AG1346" s="82"/>
      <c r="AH1346" s="85"/>
      <c r="AI1346" s="87"/>
      <c r="AJ1346" s="82"/>
      <c r="AK1346" s="82"/>
      <c r="AL1346" s="82"/>
      <c r="AM1346" s="86"/>
      <c r="AN1346" s="87"/>
      <c r="AO1346" s="82"/>
      <c r="AP1346" s="82"/>
      <c r="AQ1346" s="82"/>
      <c r="AR1346" s="82"/>
      <c r="AS1346" s="82"/>
      <c r="AT1346" s="82"/>
      <c r="AU1346" s="85"/>
      <c r="AV1346" s="82"/>
      <c r="AW1346" s="86"/>
      <c r="AX1346" s="516"/>
      <c r="AY1346" s="84"/>
      <c r="AZ1346" s="517"/>
      <c r="BA1346" s="84"/>
      <c r="BB1346" s="84"/>
      <c r="BC1346" s="84"/>
      <c r="BD1346" s="84"/>
      <c r="BE1346" s="84"/>
      <c r="BF1346" s="84"/>
      <c r="BG1346" s="84"/>
      <c r="BH1346" s="84"/>
      <c r="BI1346" s="84"/>
      <c r="BJ1346" s="84"/>
      <c r="BK1346" s="84"/>
      <c r="BL1346" s="663"/>
      <c r="BM1346" s="86"/>
      <c r="BN1346" s="515"/>
      <c r="BO1346" s="82"/>
      <c r="BP1346" s="82"/>
      <c r="BQ1346" s="82"/>
      <c r="BR1346" s="88"/>
      <c r="BS1346" s="515"/>
      <c r="BT1346" s="82"/>
      <c r="BU1346" s="82"/>
      <c r="BV1346" s="82"/>
      <c r="BW1346" s="85"/>
      <c r="BX1346" s="87"/>
      <c r="BY1346" s="82"/>
      <c r="BZ1346" s="82"/>
      <c r="CA1346" s="86"/>
      <c r="CB1346" s="514"/>
      <c r="CC1346" s="518"/>
      <c r="CD1346" s="519"/>
      <c r="CE1346" s="515"/>
      <c r="CF1346" s="82"/>
      <c r="CG1346" s="82"/>
      <c r="CH1346" s="82"/>
      <c r="CI1346" s="82"/>
      <c r="CJ1346" s="82"/>
      <c r="CK1346" s="82"/>
      <c r="CL1346" s="82"/>
      <c r="CM1346" s="85"/>
      <c r="CN1346" s="87"/>
      <c r="CO1346" s="82"/>
      <c r="CP1346" s="82"/>
      <c r="CQ1346" s="82"/>
      <c r="CR1346" s="82"/>
      <c r="CS1346" s="82"/>
      <c r="CT1346" s="82"/>
      <c r="CU1346" s="82"/>
      <c r="CV1346" s="82"/>
      <c r="CW1346" s="82"/>
      <c r="CX1346" s="82"/>
      <c r="CY1346" s="82"/>
      <c r="CZ1346" s="82"/>
      <c r="DA1346" s="82"/>
      <c r="DB1346" s="82"/>
      <c r="DC1346" s="82"/>
      <c r="DD1346" s="82"/>
      <c r="DE1346" s="82"/>
      <c r="DF1346" s="85"/>
      <c r="DG1346" s="89"/>
      <c r="DH1346" s="83"/>
      <c r="DI1346" s="83"/>
      <c r="DJ1346" s="90"/>
      <c r="DK1346" s="618"/>
    </row>
    <row r="1347" spans="22:115">
      <c r="V1347" s="514"/>
      <c r="W1347" s="515"/>
      <c r="X1347" s="82"/>
      <c r="Y1347" s="86"/>
      <c r="Z1347" s="89"/>
      <c r="AA1347" s="83"/>
      <c r="AB1347" s="83"/>
      <c r="AC1347" s="90"/>
      <c r="AD1347" s="515"/>
      <c r="AE1347" s="515"/>
      <c r="AF1347" s="82"/>
      <c r="AG1347" s="82"/>
      <c r="AH1347" s="85"/>
      <c r="AI1347" s="87"/>
      <c r="AJ1347" s="82"/>
      <c r="AK1347" s="82"/>
      <c r="AL1347" s="82"/>
      <c r="AM1347" s="86"/>
      <c r="AN1347" s="87"/>
      <c r="AO1347" s="82"/>
      <c r="AP1347" s="82"/>
      <c r="AQ1347" s="82"/>
      <c r="AR1347" s="82"/>
      <c r="AS1347" s="82"/>
      <c r="AT1347" s="82"/>
      <c r="AU1347" s="85"/>
      <c r="AV1347" s="82"/>
      <c r="AW1347" s="86"/>
      <c r="AX1347" s="516"/>
      <c r="AY1347" s="84"/>
      <c r="AZ1347" s="517"/>
      <c r="BA1347" s="84"/>
      <c r="BB1347" s="84"/>
      <c r="BC1347" s="84"/>
      <c r="BD1347" s="84"/>
      <c r="BE1347" s="84"/>
      <c r="BF1347" s="84"/>
      <c r="BG1347" s="84"/>
      <c r="BH1347" s="84"/>
      <c r="BI1347" s="84"/>
      <c r="BJ1347" s="84"/>
      <c r="BK1347" s="84"/>
      <c r="BL1347" s="663"/>
      <c r="BM1347" s="86"/>
      <c r="BN1347" s="515"/>
      <c r="BO1347" s="82"/>
      <c r="BP1347" s="82"/>
      <c r="BQ1347" s="82"/>
      <c r="BR1347" s="88"/>
      <c r="BS1347" s="515"/>
      <c r="BT1347" s="82"/>
      <c r="BU1347" s="82"/>
      <c r="BV1347" s="82"/>
      <c r="BW1347" s="85"/>
      <c r="BX1347" s="87"/>
      <c r="BY1347" s="82"/>
      <c r="BZ1347" s="82"/>
      <c r="CA1347" s="86"/>
      <c r="CB1347" s="514"/>
      <c r="CC1347" s="518"/>
      <c r="CD1347" s="519"/>
      <c r="CE1347" s="515"/>
      <c r="CF1347" s="82"/>
      <c r="CG1347" s="82"/>
      <c r="CH1347" s="82"/>
      <c r="CI1347" s="82"/>
      <c r="CJ1347" s="82"/>
      <c r="CK1347" s="82"/>
      <c r="CL1347" s="82"/>
      <c r="CM1347" s="85"/>
      <c r="CN1347" s="87"/>
      <c r="CO1347" s="82"/>
      <c r="CP1347" s="82"/>
      <c r="CQ1347" s="82"/>
      <c r="CR1347" s="82"/>
      <c r="CS1347" s="82"/>
      <c r="CT1347" s="82"/>
      <c r="CU1347" s="82"/>
      <c r="CV1347" s="82"/>
      <c r="CW1347" s="82"/>
      <c r="CX1347" s="82"/>
      <c r="CY1347" s="82"/>
      <c r="CZ1347" s="82"/>
      <c r="DA1347" s="82"/>
      <c r="DB1347" s="82"/>
      <c r="DC1347" s="82"/>
      <c r="DD1347" s="82"/>
      <c r="DE1347" s="82"/>
      <c r="DF1347" s="85"/>
      <c r="DG1347" s="89"/>
      <c r="DH1347" s="83"/>
      <c r="DI1347" s="83"/>
      <c r="DJ1347" s="90"/>
      <c r="DK1347" s="618"/>
    </row>
    <row r="1348" spans="22:115">
      <c r="V1348" s="514"/>
      <c r="W1348" s="515"/>
      <c r="X1348" s="82"/>
      <c r="Y1348" s="86"/>
      <c r="Z1348" s="89"/>
      <c r="AA1348" s="83"/>
      <c r="AB1348" s="83"/>
      <c r="AC1348" s="90"/>
      <c r="AD1348" s="515"/>
      <c r="AE1348" s="515"/>
      <c r="AF1348" s="82"/>
      <c r="AG1348" s="82"/>
      <c r="AH1348" s="85"/>
      <c r="AI1348" s="87"/>
      <c r="AJ1348" s="82"/>
      <c r="AK1348" s="82"/>
      <c r="AL1348" s="82"/>
      <c r="AM1348" s="86"/>
      <c r="AN1348" s="87"/>
      <c r="AO1348" s="82"/>
      <c r="AP1348" s="82"/>
      <c r="AQ1348" s="82"/>
      <c r="AR1348" s="82"/>
      <c r="AS1348" s="82"/>
      <c r="AT1348" s="82"/>
      <c r="AU1348" s="85"/>
      <c r="AV1348" s="82"/>
      <c r="AW1348" s="86"/>
      <c r="AX1348" s="516"/>
      <c r="AY1348" s="84"/>
      <c r="AZ1348" s="517"/>
      <c r="BA1348" s="84"/>
      <c r="BB1348" s="84"/>
      <c r="BC1348" s="84"/>
      <c r="BD1348" s="84"/>
      <c r="BE1348" s="84"/>
      <c r="BF1348" s="84"/>
      <c r="BG1348" s="84"/>
      <c r="BH1348" s="84"/>
      <c r="BI1348" s="84"/>
      <c r="BJ1348" s="84"/>
      <c r="BK1348" s="84"/>
      <c r="BL1348" s="663"/>
      <c r="BM1348" s="86"/>
      <c r="BN1348" s="515"/>
      <c r="BO1348" s="82"/>
      <c r="BP1348" s="82"/>
      <c r="BQ1348" s="82"/>
      <c r="BR1348" s="88"/>
      <c r="BS1348" s="515"/>
      <c r="BT1348" s="82"/>
      <c r="BU1348" s="82"/>
      <c r="BV1348" s="82"/>
      <c r="BW1348" s="85"/>
      <c r="BX1348" s="87"/>
      <c r="BY1348" s="82"/>
      <c r="BZ1348" s="82"/>
      <c r="CA1348" s="86"/>
      <c r="CB1348" s="514"/>
      <c r="CC1348" s="518"/>
      <c r="CD1348" s="519"/>
      <c r="CE1348" s="515"/>
      <c r="CF1348" s="82"/>
      <c r="CG1348" s="82"/>
      <c r="CH1348" s="82"/>
      <c r="CI1348" s="82"/>
      <c r="CJ1348" s="82"/>
      <c r="CK1348" s="82"/>
      <c r="CL1348" s="82"/>
      <c r="CM1348" s="85"/>
      <c r="CN1348" s="87"/>
      <c r="CO1348" s="82"/>
      <c r="CP1348" s="82"/>
      <c r="CQ1348" s="82"/>
      <c r="CR1348" s="82"/>
      <c r="CS1348" s="82"/>
      <c r="CT1348" s="82"/>
      <c r="CU1348" s="82"/>
      <c r="CV1348" s="82"/>
      <c r="CW1348" s="82"/>
      <c r="CX1348" s="82"/>
      <c r="CY1348" s="82"/>
      <c r="CZ1348" s="82"/>
      <c r="DA1348" s="82"/>
      <c r="DB1348" s="82"/>
      <c r="DC1348" s="82"/>
      <c r="DD1348" s="82"/>
      <c r="DE1348" s="82"/>
      <c r="DF1348" s="85"/>
      <c r="DG1348" s="89"/>
      <c r="DH1348" s="83"/>
      <c r="DI1348" s="83"/>
      <c r="DJ1348" s="90"/>
      <c r="DK1348" s="618"/>
    </row>
    <row r="1349" spans="22:115">
      <c r="V1349" s="514"/>
      <c r="W1349" s="515"/>
      <c r="X1349" s="82"/>
      <c r="Y1349" s="86"/>
      <c r="Z1349" s="89"/>
      <c r="AA1349" s="83"/>
      <c r="AB1349" s="83"/>
      <c r="AC1349" s="90"/>
      <c r="AD1349" s="515"/>
      <c r="AE1349" s="515"/>
      <c r="AF1349" s="82"/>
      <c r="AG1349" s="82"/>
      <c r="AH1349" s="85"/>
      <c r="AI1349" s="87"/>
      <c r="AJ1349" s="82"/>
      <c r="AK1349" s="82"/>
      <c r="AL1349" s="82"/>
      <c r="AM1349" s="86"/>
      <c r="AN1349" s="87"/>
      <c r="AO1349" s="82"/>
      <c r="AP1349" s="82"/>
      <c r="AQ1349" s="82"/>
      <c r="AR1349" s="82"/>
      <c r="AS1349" s="82"/>
      <c r="AT1349" s="82"/>
      <c r="AU1349" s="85"/>
      <c r="AV1349" s="82"/>
      <c r="AW1349" s="86"/>
      <c r="AX1349" s="516"/>
      <c r="AY1349" s="84"/>
      <c r="AZ1349" s="517"/>
      <c r="BA1349" s="84"/>
      <c r="BB1349" s="84"/>
      <c r="BC1349" s="84"/>
      <c r="BD1349" s="84"/>
      <c r="BE1349" s="84"/>
      <c r="BF1349" s="84"/>
      <c r="BG1349" s="84"/>
      <c r="BH1349" s="84"/>
      <c r="BI1349" s="84"/>
      <c r="BJ1349" s="84"/>
      <c r="BK1349" s="84"/>
      <c r="BL1349" s="663"/>
      <c r="BM1349" s="86"/>
      <c r="BN1349" s="515"/>
      <c r="BO1349" s="82"/>
      <c r="BP1349" s="82"/>
      <c r="BQ1349" s="82"/>
      <c r="BR1349" s="88"/>
      <c r="BS1349" s="515"/>
      <c r="BT1349" s="82"/>
      <c r="BU1349" s="82"/>
      <c r="BV1349" s="82"/>
      <c r="BW1349" s="85"/>
      <c r="BX1349" s="87"/>
      <c r="BY1349" s="82"/>
      <c r="BZ1349" s="82"/>
      <c r="CA1349" s="86"/>
      <c r="CB1349" s="514"/>
      <c r="CC1349" s="518"/>
      <c r="CD1349" s="519"/>
      <c r="CE1349" s="515"/>
      <c r="CF1349" s="82"/>
      <c r="CG1349" s="82"/>
      <c r="CH1349" s="82"/>
      <c r="CI1349" s="82"/>
      <c r="CJ1349" s="82"/>
      <c r="CK1349" s="82"/>
      <c r="CL1349" s="82"/>
      <c r="CM1349" s="85"/>
      <c r="CN1349" s="87"/>
      <c r="CO1349" s="82"/>
      <c r="CP1349" s="82"/>
      <c r="CQ1349" s="82"/>
      <c r="CR1349" s="82"/>
      <c r="CS1349" s="82"/>
      <c r="CT1349" s="82"/>
      <c r="CU1349" s="82"/>
      <c r="CV1349" s="82"/>
      <c r="CW1349" s="82"/>
      <c r="CX1349" s="82"/>
      <c r="CY1349" s="82"/>
      <c r="CZ1349" s="82"/>
      <c r="DA1349" s="82"/>
      <c r="DB1349" s="82"/>
      <c r="DC1349" s="82"/>
      <c r="DD1349" s="82"/>
      <c r="DE1349" s="82"/>
      <c r="DF1349" s="85"/>
      <c r="DG1349" s="89"/>
      <c r="DH1349" s="83"/>
      <c r="DI1349" s="83"/>
      <c r="DJ1349" s="90"/>
      <c r="DK1349" s="618"/>
    </row>
    <row r="1350" spans="22:115">
      <c r="V1350" s="514"/>
      <c r="W1350" s="515"/>
      <c r="X1350" s="82"/>
      <c r="Y1350" s="86"/>
      <c r="Z1350" s="89"/>
      <c r="AA1350" s="83"/>
      <c r="AB1350" s="83"/>
      <c r="AC1350" s="90"/>
      <c r="AD1350" s="515"/>
      <c r="AE1350" s="515"/>
      <c r="AF1350" s="82"/>
      <c r="AG1350" s="82"/>
      <c r="AH1350" s="85"/>
      <c r="AI1350" s="87"/>
      <c r="AJ1350" s="82"/>
      <c r="AK1350" s="82"/>
      <c r="AL1350" s="82"/>
      <c r="AM1350" s="86"/>
      <c r="AN1350" s="87"/>
      <c r="AO1350" s="82"/>
      <c r="AP1350" s="82"/>
      <c r="AQ1350" s="82"/>
      <c r="AR1350" s="82"/>
      <c r="AS1350" s="82"/>
      <c r="AT1350" s="82"/>
      <c r="AU1350" s="85"/>
      <c r="AV1350" s="82"/>
      <c r="AW1350" s="86"/>
      <c r="AX1350" s="516"/>
      <c r="AY1350" s="84"/>
      <c r="AZ1350" s="517"/>
      <c r="BA1350" s="84"/>
      <c r="BB1350" s="84"/>
      <c r="BC1350" s="84"/>
      <c r="BD1350" s="84"/>
      <c r="BE1350" s="84"/>
      <c r="BF1350" s="84"/>
      <c r="BG1350" s="84"/>
      <c r="BH1350" s="84"/>
      <c r="BI1350" s="84"/>
      <c r="BJ1350" s="84"/>
      <c r="BK1350" s="84"/>
      <c r="BL1350" s="663"/>
      <c r="BM1350" s="86"/>
      <c r="BN1350" s="515"/>
      <c r="BO1350" s="82"/>
      <c r="BP1350" s="82"/>
      <c r="BQ1350" s="82"/>
      <c r="BR1350" s="88"/>
      <c r="BS1350" s="515"/>
      <c r="BT1350" s="82"/>
      <c r="BU1350" s="82"/>
      <c r="BV1350" s="82"/>
      <c r="BW1350" s="85"/>
      <c r="BX1350" s="87"/>
      <c r="BY1350" s="82"/>
      <c r="BZ1350" s="82"/>
      <c r="CA1350" s="86"/>
      <c r="CB1350" s="514"/>
      <c r="CC1350" s="518"/>
      <c r="CD1350" s="519"/>
      <c r="CE1350" s="515"/>
      <c r="CF1350" s="82"/>
      <c r="CG1350" s="82"/>
      <c r="CH1350" s="82"/>
      <c r="CI1350" s="82"/>
      <c r="CJ1350" s="82"/>
      <c r="CK1350" s="82"/>
      <c r="CL1350" s="82"/>
      <c r="CM1350" s="85"/>
      <c r="CN1350" s="87"/>
      <c r="CO1350" s="82"/>
      <c r="CP1350" s="82"/>
      <c r="CQ1350" s="82"/>
      <c r="CR1350" s="82"/>
      <c r="CS1350" s="82"/>
      <c r="CT1350" s="82"/>
      <c r="CU1350" s="82"/>
      <c r="CV1350" s="82"/>
      <c r="CW1350" s="82"/>
      <c r="CX1350" s="82"/>
      <c r="CY1350" s="82"/>
      <c r="CZ1350" s="82"/>
      <c r="DA1350" s="82"/>
      <c r="DB1350" s="82"/>
      <c r="DC1350" s="82"/>
      <c r="DD1350" s="82"/>
      <c r="DE1350" s="82"/>
      <c r="DF1350" s="85"/>
      <c r="DG1350" s="89"/>
      <c r="DH1350" s="83"/>
      <c r="DI1350" s="83"/>
      <c r="DJ1350" s="90"/>
      <c r="DK1350" s="618"/>
    </row>
    <row r="1351" spans="22:115">
      <c r="V1351" s="514"/>
      <c r="W1351" s="515"/>
      <c r="X1351" s="82"/>
      <c r="Y1351" s="86"/>
      <c r="Z1351" s="89"/>
      <c r="AA1351" s="83"/>
      <c r="AB1351" s="83"/>
      <c r="AC1351" s="90"/>
      <c r="AD1351" s="515"/>
      <c r="AE1351" s="515"/>
      <c r="AF1351" s="82"/>
      <c r="AG1351" s="82"/>
      <c r="AH1351" s="85"/>
      <c r="AI1351" s="87"/>
      <c r="AJ1351" s="82"/>
      <c r="AK1351" s="82"/>
      <c r="AL1351" s="82"/>
      <c r="AM1351" s="86"/>
      <c r="AN1351" s="87"/>
      <c r="AO1351" s="82"/>
      <c r="AP1351" s="82"/>
      <c r="AQ1351" s="82"/>
      <c r="AR1351" s="82"/>
      <c r="AS1351" s="82"/>
      <c r="AT1351" s="82"/>
      <c r="AU1351" s="85"/>
      <c r="AV1351" s="82"/>
      <c r="AW1351" s="86"/>
      <c r="AX1351" s="516"/>
      <c r="AY1351" s="84"/>
      <c r="AZ1351" s="517"/>
      <c r="BA1351" s="84"/>
      <c r="BB1351" s="84"/>
      <c r="BC1351" s="84"/>
      <c r="BD1351" s="84"/>
      <c r="BE1351" s="84"/>
      <c r="BF1351" s="84"/>
      <c r="BG1351" s="84"/>
      <c r="BH1351" s="84"/>
      <c r="BI1351" s="84"/>
      <c r="BJ1351" s="84"/>
      <c r="BK1351" s="84"/>
      <c r="BL1351" s="663"/>
      <c r="BM1351" s="86"/>
      <c r="BN1351" s="515"/>
      <c r="BO1351" s="82"/>
      <c r="BP1351" s="82"/>
      <c r="BQ1351" s="82"/>
      <c r="BR1351" s="88"/>
      <c r="BS1351" s="515"/>
      <c r="BT1351" s="82"/>
      <c r="BU1351" s="82"/>
      <c r="BV1351" s="82"/>
      <c r="BW1351" s="85"/>
      <c r="BX1351" s="87"/>
      <c r="BY1351" s="82"/>
      <c r="BZ1351" s="82"/>
      <c r="CA1351" s="86"/>
      <c r="CB1351" s="514"/>
      <c r="CC1351" s="518"/>
      <c r="CD1351" s="519"/>
      <c r="CE1351" s="515"/>
      <c r="CF1351" s="82"/>
      <c r="CG1351" s="82"/>
      <c r="CH1351" s="82"/>
      <c r="CI1351" s="82"/>
      <c r="CJ1351" s="82"/>
      <c r="CK1351" s="82"/>
      <c r="CL1351" s="82"/>
      <c r="CM1351" s="85"/>
      <c r="CN1351" s="87"/>
      <c r="CO1351" s="82"/>
      <c r="CP1351" s="82"/>
      <c r="CQ1351" s="82"/>
      <c r="CR1351" s="82"/>
      <c r="CS1351" s="82"/>
      <c r="CT1351" s="82"/>
      <c r="CU1351" s="82"/>
      <c r="CV1351" s="82"/>
      <c r="CW1351" s="82"/>
      <c r="CX1351" s="82"/>
      <c r="CY1351" s="82"/>
      <c r="CZ1351" s="82"/>
      <c r="DA1351" s="82"/>
      <c r="DB1351" s="82"/>
      <c r="DC1351" s="82"/>
      <c r="DD1351" s="82"/>
      <c r="DE1351" s="82"/>
      <c r="DF1351" s="85"/>
      <c r="DG1351" s="89"/>
      <c r="DH1351" s="83"/>
      <c r="DI1351" s="83"/>
      <c r="DJ1351" s="90"/>
      <c r="DK1351" s="618"/>
    </row>
    <row r="1352" spans="22:115">
      <c r="V1352" s="514"/>
      <c r="W1352" s="515"/>
      <c r="X1352" s="82"/>
      <c r="Y1352" s="86"/>
      <c r="Z1352" s="89"/>
      <c r="AA1352" s="83"/>
      <c r="AB1352" s="83"/>
      <c r="AC1352" s="90"/>
      <c r="AD1352" s="515"/>
      <c r="AE1352" s="515"/>
      <c r="AF1352" s="82"/>
      <c r="AG1352" s="82"/>
      <c r="AH1352" s="85"/>
      <c r="AI1352" s="87"/>
      <c r="AJ1352" s="82"/>
      <c r="AK1352" s="82"/>
      <c r="AL1352" s="82"/>
      <c r="AM1352" s="86"/>
      <c r="AN1352" s="87"/>
      <c r="AO1352" s="82"/>
      <c r="AP1352" s="82"/>
      <c r="AQ1352" s="82"/>
      <c r="AR1352" s="82"/>
      <c r="AS1352" s="82"/>
      <c r="AT1352" s="82"/>
      <c r="AU1352" s="85"/>
      <c r="AV1352" s="82"/>
      <c r="AW1352" s="86"/>
      <c r="AX1352" s="516"/>
      <c r="AY1352" s="84"/>
      <c r="AZ1352" s="517"/>
      <c r="BA1352" s="84"/>
      <c r="BB1352" s="84"/>
      <c r="BC1352" s="84"/>
      <c r="BD1352" s="84"/>
      <c r="BE1352" s="84"/>
      <c r="BF1352" s="84"/>
      <c r="BG1352" s="84"/>
      <c r="BH1352" s="84"/>
      <c r="BI1352" s="84"/>
      <c r="BJ1352" s="84"/>
      <c r="BK1352" s="84"/>
      <c r="BL1352" s="663"/>
      <c r="BM1352" s="86"/>
      <c r="BN1352" s="515"/>
      <c r="BO1352" s="82"/>
      <c r="BP1352" s="82"/>
      <c r="BQ1352" s="82"/>
      <c r="BR1352" s="88"/>
      <c r="BS1352" s="515"/>
      <c r="BT1352" s="82"/>
      <c r="BU1352" s="82"/>
      <c r="BV1352" s="82"/>
      <c r="BW1352" s="85"/>
      <c r="BX1352" s="87"/>
      <c r="BY1352" s="82"/>
      <c r="BZ1352" s="82"/>
      <c r="CA1352" s="86"/>
      <c r="CB1352" s="514"/>
      <c r="CC1352" s="518"/>
      <c r="CD1352" s="519"/>
      <c r="CE1352" s="515"/>
      <c r="CF1352" s="82"/>
      <c r="CG1352" s="82"/>
      <c r="CH1352" s="82"/>
      <c r="CI1352" s="82"/>
      <c r="CJ1352" s="82"/>
      <c r="CK1352" s="82"/>
      <c r="CL1352" s="82"/>
      <c r="CM1352" s="85"/>
      <c r="CN1352" s="87"/>
      <c r="CO1352" s="82"/>
      <c r="CP1352" s="82"/>
      <c r="CQ1352" s="82"/>
      <c r="CR1352" s="82"/>
      <c r="CS1352" s="82"/>
      <c r="CT1352" s="82"/>
      <c r="CU1352" s="82"/>
      <c r="CV1352" s="82"/>
      <c r="CW1352" s="82"/>
      <c r="CX1352" s="82"/>
      <c r="CY1352" s="82"/>
      <c r="CZ1352" s="82"/>
      <c r="DA1352" s="82"/>
      <c r="DB1352" s="82"/>
      <c r="DC1352" s="82"/>
      <c r="DD1352" s="82"/>
      <c r="DE1352" s="82"/>
      <c r="DF1352" s="85"/>
      <c r="DG1352" s="89"/>
      <c r="DH1352" s="83"/>
      <c r="DI1352" s="83"/>
      <c r="DJ1352" s="90"/>
      <c r="DK1352" s="618"/>
    </row>
    <row r="1353" spans="22:115">
      <c r="V1353" s="514"/>
      <c r="W1353" s="515"/>
      <c r="X1353" s="82"/>
      <c r="Y1353" s="86"/>
      <c r="Z1353" s="89"/>
      <c r="AA1353" s="83"/>
      <c r="AB1353" s="83"/>
      <c r="AC1353" s="90"/>
      <c r="AD1353" s="515"/>
      <c r="AE1353" s="515"/>
      <c r="AF1353" s="82"/>
      <c r="AG1353" s="82"/>
      <c r="AH1353" s="85"/>
      <c r="AI1353" s="87"/>
      <c r="AJ1353" s="82"/>
      <c r="AK1353" s="82"/>
      <c r="AL1353" s="82"/>
      <c r="AM1353" s="86"/>
      <c r="AN1353" s="87"/>
      <c r="AO1353" s="82"/>
      <c r="AP1353" s="82"/>
      <c r="AQ1353" s="82"/>
      <c r="AR1353" s="82"/>
      <c r="AS1353" s="82"/>
      <c r="AT1353" s="82"/>
      <c r="AU1353" s="85"/>
      <c r="AV1353" s="82"/>
      <c r="AW1353" s="86"/>
      <c r="AX1353" s="516"/>
      <c r="AY1353" s="84"/>
      <c r="AZ1353" s="517"/>
      <c r="BA1353" s="84"/>
      <c r="BB1353" s="84"/>
      <c r="BC1353" s="84"/>
      <c r="BD1353" s="84"/>
      <c r="BE1353" s="84"/>
      <c r="BF1353" s="84"/>
      <c r="BG1353" s="84"/>
      <c r="BH1353" s="84"/>
      <c r="BI1353" s="84"/>
      <c r="BJ1353" s="84"/>
      <c r="BK1353" s="84"/>
      <c r="BL1353" s="663"/>
      <c r="BM1353" s="86"/>
      <c r="BN1353" s="515"/>
      <c r="BO1353" s="82"/>
      <c r="BP1353" s="82"/>
      <c r="BQ1353" s="82"/>
      <c r="BR1353" s="88"/>
      <c r="BS1353" s="515"/>
      <c r="BT1353" s="82"/>
      <c r="BU1353" s="82"/>
      <c r="BV1353" s="82"/>
      <c r="BW1353" s="85"/>
      <c r="BX1353" s="87"/>
      <c r="BY1353" s="82"/>
      <c r="BZ1353" s="82"/>
      <c r="CA1353" s="86"/>
      <c r="CB1353" s="514"/>
      <c r="CC1353" s="518"/>
      <c r="CD1353" s="519"/>
      <c r="CE1353" s="515"/>
      <c r="CF1353" s="82"/>
      <c r="CG1353" s="82"/>
      <c r="CH1353" s="82"/>
      <c r="CI1353" s="82"/>
      <c r="CJ1353" s="82"/>
      <c r="CK1353" s="82"/>
      <c r="CL1353" s="82"/>
      <c r="CM1353" s="85"/>
      <c r="CN1353" s="87"/>
      <c r="CO1353" s="82"/>
      <c r="CP1353" s="82"/>
      <c r="CQ1353" s="82"/>
      <c r="CR1353" s="82"/>
      <c r="CS1353" s="82"/>
      <c r="CT1353" s="82"/>
      <c r="CU1353" s="82"/>
      <c r="CV1353" s="82"/>
      <c r="CW1353" s="82"/>
      <c r="CX1353" s="82"/>
      <c r="CY1353" s="82"/>
      <c r="CZ1353" s="82"/>
      <c r="DA1353" s="82"/>
      <c r="DB1353" s="82"/>
      <c r="DC1353" s="82"/>
      <c r="DD1353" s="82"/>
      <c r="DE1353" s="82"/>
      <c r="DF1353" s="85"/>
      <c r="DG1353" s="89"/>
      <c r="DH1353" s="83"/>
      <c r="DI1353" s="83"/>
      <c r="DJ1353" s="90"/>
      <c r="DK1353" s="618"/>
    </row>
    <row r="1354" spans="22:115">
      <c r="V1354" s="514"/>
      <c r="W1354" s="515"/>
      <c r="X1354" s="82"/>
      <c r="Y1354" s="86"/>
      <c r="Z1354" s="89"/>
      <c r="AA1354" s="83"/>
      <c r="AB1354" s="83"/>
      <c r="AC1354" s="90"/>
      <c r="AD1354" s="515"/>
      <c r="AE1354" s="515"/>
      <c r="AF1354" s="82"/>
      <c r="AG1354" s="82"/>
      <c r="AH1354" s="85"/>
      <c r="AI1354" s="87"/>
      <c r="AJ1354" s="82"/>
      <c r="AK1354" s="82"/>
      <c r="AL1354" s="82"/>
      <c r="AM1354" s="86"/>
      <c r="AN1354" s="87"/>
      <c r="AO1354" s="82"/>
      <c r="AP1354" s="82"/>
      <c r="AQ1354" s="82"/>
      <c r="AR1354" s="82"/>
      <c r="AS1354" s="82"/>
      <c r="AT1354" s="82"/>
      <c r="AU1354" s="85"/>
      <c r="AV1354" s="82"/>
      <c r="AW1354" s="86"/>
      <c r="AX1354" s="516"/>
      <c r="AY1354" s="84"/>
      <c r="AZ1354" s="517"/>
      <c r="BA1354" s="84"/>
      <c r="BB1354" s="84"/>
      <c r="BC1354" s="84"/>
      <c r="BD1354" s="84"/>
      <c r="BE1354" s="84"/>
      <c r="BF1354" s="84"/>
      <c r="BG1354" s="84"/>
      <c r="BH1354" s="84"/>
      <c r="BI1354" s="84"/>
      <c r="BJ1354" s="84"/>
      <c r="BK1354" s="84"/>
      <c r="BL1354" s="663"/>
      <c r="BM1354" s="86"/>
      <c r="BN1354" s="515"/>
      <c r="BO1354" s="82"/>
      <c r="BP1354" s="82"/>
      <c r="BQ1354" s="82"/>
      <c r="BR1354" s="88"/>
      <c r="BS1354" s="515"/>
      <c r="BT1354" s="82"/>
      <c r="BU1354" s="82"/>
      <c r="BV1354" s="82"/>
      <c r="BW1354" s="85"/>
      <c r="BX1354" s="87"/>
      <c r="BY1354" s="82"/>
      <c r="BZ1354" s="82"/>
      <c r="CA1354" s="86"/>
      <c r="CB1354" s="514"/>
      <c r="CC1354" s="518"/>
      <c r="CD1354" s="519"/>
      <c r="CE1354" s="515"/>
      <c r="CF1354" s="82"/>
      <c r="CG1354" s="82"/>
      <c r="CH1354" s="82"/>
      <c r="CI1354" s="82"/>
      <c r="CJ1354" s="82"/>
      <c r="CK1354" s="82"/>
      <c r="CL1354" s="82"/>
      <c r="CM1354" s="85"/>
      <c r="CN1354" s="87"/>
      <c r="CO1354" s="82"/>
      <c r="CP1354" s="82"/>
      <c r="CQ1354" s="82"/>
      <c r="CR1354" s="82"/>
      <c r="CS1354" s="82"/>
      <c r="CT1354" s="82"/>
      <c r="CU1354" s="82"/>
      <c r="CV1354" s="82"/>
      <c r="CW1354" s="82"/>
      <c r="CX1354" s="82"/>
      <c r="CY1354" s="82"/>
      <c r="CZ1354" s="82"/>
      <c r="DA1354" s="82"/>
      <c r="DB1354" s="82"/>
      <c r="DC1354" s="82"/>
      <c r="DD1354" s="82"/>
      <c r="DE1354" s="82"/>
      <c r="DF1354" s="85"/>
      <c r="DG1354" s="89"/>
      <c r="DH1354" s="83"/>
      <c r="DI1354" s="83"/>
      <c r="DJ1354" s="90"/>
      <c r="DK1354" s="618"/>
    </row>
    <row r="1355" spans="22:115">
      <c r="V1355" s="514"/>
      <c r="W1355" s="515"/>
      <c r="X1355" s="82"/>
      <c r="Y1355" s="86"/>
      <c r="Z1355" s="89"/>
      <c r="AA1355" s="83"/>
      <c r="AB1355" s="83"/>
      <c r="AC1355" s="90"/>
      <c r="AD1355" s="515"/>
      <c r="AE1355" s="515"/>
      <c r="AF1355" s="82"/>
      <c r="AG1355" s="82"/>
      <c r="AH1355" s="85"/>
      <c r="AI1355" s="87"/>
      <c r="AJ1355" s="82"/>
      <c r="AK1355" s="82"/>
      <c r="AL1355" s="82"/>
      <c r="AM1355" s="86"/>
      <c r="AN1355" s="87"/>
      <c r="AO1355" s="82"/>
      <c r="AP1355" s="82"/>
      <c r="AQ1355" s="82"/>
      <c r="AR1355" s="82"/>
      <c r="AS1355" s="82"/>
      <c r="AT1355" s="82"/>
      <c r="AU1355" s="85"/>
      <c r="AV1355" s="82"/>
      <c r="AW1355" s="86"/>
      <c r="AX1355" s="516"/>
      <c r="AY1355" s="84"/>
      <c r="AZ1355" s="517"/>
      <c r="BA1355" s="84"/>
      <c r="BB1355" s="84"/>
      <c r="BC1355" s="84"/>
      <c r="BD1355" s="84"/>
      <c r="BE1355" s="84"/>
      <c r="BF1355" s="84"/>
      <c r="BG1355" s="84"/>
      <c r="BH1355" s="84"/>
      <c r="BI1355" s="84"/>
      <c r="BJ1355" s="84"/>
      <c r="BK1355" s="84"/>
      <c r="BL1355" s="663"/>
      <c r="BM1355" s="86"/>
      <c r="BN1355" s="515"/>
      <c r="BO1355" s="82"/>
      <c r="BP1355" s="82"/>
      <c r="BQ1355" s="82"/>
      <c r="BR1355" s="88"/>
      <c r="BS1355" s="515"/>
      <c r="BT1355" s="82"/>
      <c r="BU1355" s="82"/>
      <c r="BV1355" s="82"/>
      <c r="BW1355" s="85"/>
      <c r="BX1355" s="87"/>
      <c r="BY1355" s="82"/>
      <c r="BZ1355" s="82"/>
      <c r="CA1355" s="86"/>
      <c r="CB1355" s="514"/>
      <c r="CC1355" s="518"/>
      <c r="CD1355" s="519"/>
      <c r="CE1355" s="515"/>
      <c r="CF1355" s="82"/>
      <c r="CG1355" s="82"/>
      <c r="CH1355" s="82"/>
      <c r="CI1355" s="82"/>
      <c r="CJ1355" s="82"/>
      <c r="CK1355" s="82"/>
      <c r="CL1355" s="82"/>
      <c r="CM1355" s="85"/>
      <c r="CN1355" s="87"/>
      <c r="CO1355" s="82"/>
      <c r="CP1355" s="82"/>
      <c r="CQ1355" s="82"/>
      <c r="CR1355" s="82"/>
      <c r="CS1355" s="82"/>
      <c r="CT1355" s="82"/>
      <c r="CU1355" s="82"/>
      <c r="CV1355" s="82"/>
      <c r="CW1355" s="82"/>
      <c r="CX1355" s="82"/>
      <c r="CY1355" s="82"/>
      <c r="CZ1355" s="82"/>
      <c r="DA1355" s="82"/>
      <c r="DB1355" s="82"/>
      <c r="DC1355" s="82"/>
      <c r="DD1355" s="82"/>
      <c r="DE1355" s="82"/>
      <c r="DF1355" s="85"/>
      <c r="DG1355" s="89"/>
      <c r="DH1355" s="83"/>
      <c r="DI1355" s="83"/>
      <c r="DJ1355" s="90"/>
      <c r="DK1355" s="618"/>
    </row>
    <row r="1356" spans="22:115">
      <c r="V1356" s="514"/>
      <c r="W1356" s="515"/>
      <c r="X1356" s="82"/>
      <c r="Y1356" s="86"/>
      <c r="Z1356" s="89"/>
      <c r="AA1356" s="83"/>
      <c r="AB1356" s="83"/>
      <c r="AC1356" s="90"/>
      <c r="AD1356" s="515"/>
      <c r="AE1356" s="515"/>
      <c r="AF1356" s="82"/>
      <c r="AG1356" s="82"/>
      <c r="AH1356" s="85"/>
      <c r="AI1356" s="87"/>
      <c r="AJ1356" s="82"/>
      <c r="AK1356" s="82"/>
      <c r="AL1356" s="82"/>
      <c r="AM1356" s="86"/>
      <c r="AN1356" s="87"/>
      <c r="AO1356" s="82"/>
      <c r="AP1356" s="82"/>
      <c r="AQ1356" s="82"/>
      <c r="AR1356" s="82"/>
      <c r="AS1356" s="82"/>
      <c r="AT1356" s="82"/>
      <c r="AU1356" s="85"/>
      <c r="AV1356" s="82"/>
      <c r="AW1356" s="86"/>
      <c r="AX1356" s="516"/>
      <c r="AY1356" s="84"/>
      <c r="AZ1356" s="517"/>
      <c r="BA1356" s="84"/>
      <c r="BB1356" s="84"/>
      <c r="BC1356" s="84"/>
      <c r="BD1356" s="84"/>
      <c r="BE1356" s="84"/>
      <c r="BF1356" s="84"/>
      <c r="BG1356" s="84"/>
      <c r="BH1356" s="84"/>
      <c r="BI1356" s="84"/>
      <c r="BJ1356" s="84"/>
      <c r="BK1356" s="84"/>
      <c r="BL1356" s="663"/>
      <c r="BM1356" s="86"/>
      <c r="BN1356" s="515"/>
      <c r="BO1356" s="82"/>
      <c r="BP1356" s="82"/>
      <c r="BQ1356" s="82"/>
      <c r="BR1356" s="88"/>
      <c r="BS1356" s="515"/>
      <c r="BT1356" s="82"/>
      <c r="BU1356" s="82"/>
      <c r="BV1356" s="82"/>
      <c r="BW1356" s="85"/>
      <c r="BX1356" s="87"/>
      <c r="BY1356" s="82"/>
      <c r="BZ1356" s="82"/>
      <c r="CA1356" s="86"/>
      <c r="CB1356" s="514"/>
      <c r="CC1356" s="518"/>
      <c r="CD1356" s="519"/>
      <c r="CE1356" s="515"/>
      <c r="CF1356" s="82"/>
      <c r="CG1356" s="82"/>
      <c r="CH1356" s="82"/>
      <c r="CI1356" s="82"/>
      <c r="CJ1356" s="82"/>
      <c r="CK1356" s="82"/>
      <c r="CL1356" s="82"/>
      <c r="CM1356" s="85"/>
      <c r="CN1356" s="87"/>
      <c r="CO1356" s="82"/>
      <c r="CP1356" s="82"/>
      <c r="CQ1356" s="82"/>
      <c r="CR1356" s="82"/>
      <c r="CS1356" s="82"/>
      <c r="CT1356" s="82"/>
      <c r="CU1356" s="82"/>
      <c r="CV1356" s="82"/>
      <c r="CW1356" s="82"/>
      <c r="CX1356" s="82"/>
      <c r="CY1356" s="82"/>
      <c r="CZ1356" s="82"/>
      <c r="DA1356" s="82"/>
      <c r="DB1356" s="82"/>
      <c r="DC1356" s="82"/>
      <c r="DD1356" s="82"/>
      <c r="DE1356" s="82"/>
      <c r="DF1356" s="85"/>
      <c r="DG1356" s="89"/>
      <c r="DH1356" s="83"/>
      <c r="DI1356" s="83"/>
      <c r="DJ1356" s="90"/>
      <c r="DK1356" s="618"/>
    </row>
    <row r="1357" spans="22:115">
      <c r="V1357" s="514"/>
      <c r="W1357" s="515"/>
      <c r="X1357" s="82"/>
      <c r="Y1357" s="86"/>
      <c r="Z1357" s="89"/>
      <c r="AA1357" s="83"/>
      <c r="AB1357" s="83"/>
      <c r="AC1357" s="90"/>
      <c r="AD1357" s="515"/>
      <c r="AE1357" s="515"/>
      <c r="AF1357" s="82"/>
      <c r="AG1357" s="82"/>
      <c r="AH1357" s="85"/>
      <c r="AI1357" s="87"/>
      <c r="AJ1357" s="82"/>
      <c r="AK1357" s="82"/>
      <c r="AL1357" s="82"/>
      <c r="AM1357" s="86"/>
      <c r="AN1357" s="87"/>
      <c r="AO1357" s="82"/>
      <c r="AP1357" s="82"/>
      <c r="AQ1357" s="82"/>
      <c r="AR1357" s="82"/>
      <c r="AS1357" s="82"/>
      <c r="AT1357" s="82"/>
      <c r="AU1357" s="85"/>
      <c r="AV1357" s="82"/>
      <c r="AW1357" s="86"/>
      <c r="AX1357" s="516"/>
      <c r="AY1357" s="84"/>
      <c r="AZ1357" s="517"/>
      <c r="BA1357" s="84"/>
      <c r="BB1357" s="84"/>
      <c r="BC1357" s="84"/>
      <c r="BD1357" s="84"/>
      <c r="BE1357" s="84"/>
      <c r="BF1357" s="84"/>
      <c r="BG1357" s="84"/>
      <c r="BH1357" s="84"/>
      <c r="BI1357" s="84"/>
      <c r="BJ1357" s="84"/>
      <c r="BK1357" s="84"/>
      <c r="BL1357" s="663"/>
      <c r="BM1357" s="86"/>
      <c r="BN1357" s="515"/>
      <c r="BO1357" s="82"/>
      <c r="BP1357" s="82"/>
      <c r="BQ1357" s="82"/>
      <c r="BR1357" s="88"/>
      <c r="BS1357" s="515"/>
      <c r="BT1357" s="82"/>
      <c r="BU1357" s="82"/>
      <c r="BV1357" s="82"/>
      <c r="BW1357" s="85"/>
      <c r="BX1357" s="87"/>
      <c r="BY1357" s="82"/>
      <c r="BZ1357" s="82"/>
      <c r="CA1357" s="86"/>
      <c r="CB1357" s="514"/>
      <c r="CC1357" s="518"/>
      <c r="CD1357" s="519"/>
      <c r="CE1357" s="515"/>
      <c r="CF1357" s="82"/>
      <c r="CG1357" s="82"/>
      <c r="CH1357" s="82"/>
      <c r="CI1357" s="82"/>
      <c r="CJ1357" s="82"/>
      <c r="CK1357" s="82"/>
      <c r="CL1357" s="82"/>
      <c r="CM1357" s="85"/>
      <c r="CN1357" s="87"/>
      <c r="CO1357" s="82"/>
      <c r="CP1357" s="82"/>
      <c r="CQ1357" s="82"/>
      <c r="CR1357" s="82"/>
      <c r="CS1357" s="82"/>
      <c r="CT1357" s="82"/>
      <c r="CU1357" s="82"/>
      <c r="CV1357" s="82"/>
      <c r="CW1357" s="82"/>
      <c r="CX1357" s="82"/>
      <c r="CY1357" s="82"/>
      <c r="CZ1357" s="82"/>
      <c r="DA1357" s="82"/>
      <c r="DB1357" s="82"/>
      <c r="DC1357" s="82"/>
      <c r="DD1357" s="82"/>
      <c r="DE1357" s="82"/>
      <c r="DF1357" s="85"/>
      <c r="DG1357" s="89"/>
      <c r="DH1357" s="83"/>
      <c r="DI1357" s="83"/>
      <c r="DJ1357" s="90"/>
      <c r="DK1357" s="618"/>
    </row>
    <row r="1358" spans="22:115">
      <c r="V1358" s="514"/>
      <c r="W1358" s="515"/>
      <c r="X1358" s="82"/>
      <c r="Y1358" s="86"/>
      <c r="Z1358" s="89"/>
      <c r="AA1358" s="83"/>
      <c r="AB1358" s="83"/>
      <c r="AC1358" s="90"/>
      <c r="AD1358" s="515"/>
      <c r="AE1358" s="515"/>
      <c r="AF1358" s="82"/>
      <c r="AG1358" s="82"/>
      <c r="AH1358" s="85"/>
      <c r="AI1358" s="87"/>
      <c r="AJ1358" s="82"/>
      <c r="AK1358" s="82"/>
      <c r="AL1358" s="82"/>
      <c r="AM1358" s="86"/>
      <c r="AN1358" s="87"/>
      <c r="AO1358" s="82"/>
      <c r="AP1358" s="82"/>
      <c r="AQ1358" s="82"/>
      <c r="AR1358" s="82"/>
      <c r="AS1358" s="82"/>
      <c r="AT1358" s="82"/>
      <c r="AU1358" s="85"/>
      <c r="AV1358" s="82"/>
      <c r="AW1358" s="86"/>
      <c r="AX1358" s="516"/>
      <c r="AY1358" s="84"/>
      <c r="AZ1358" s="517"/>
      <c r="BA1358" s="84"/>
      <c r="BB1358" s="84"/>
      <c r="BC1358" s="84"/>
      <c r="BD1358" s="84"/>
      <c r="BE1358" s="84"/>
      <c r="BF1358" s="84"/>
      <c r="BG1358" s="84"/>
      <c r="BH1358" s="84"/>
      <c r="BI1358" s="84"/>
      <c r="BJ1358" s="84"/>
      <c r="BK1358" s="84"/>
      <c r="BL1358" s="663"/>
      <c r="BM1358" s="86"/>
      <c r="BN1358" s="515"/>
      <c r="BO1358" s="82"/>
      <c r="BP1358" s="82"/>
      <c r="BQ1358" s="82"/>
      <c r="BR1358" s="88"/>
      <c r="BS1358" s="515"/>
      <c r="BT1358" s="82"/>
      <c r="BU1358" s="82"/>
      <c r="BV1358" s="82"/>
      <c r="BW1358" s="85"/>
      <c r="BX1358" s="87"/>
      <c r="BY1358" s="82"/>
      <c r="BZ1358" s="82"/>
      <c r="CA1358" s="86"/>
      <c r="CB1358" s="514"/>
      <c r="CC1358" s="518"/>
      <c r="CD1358" s="519"/>
      <c r="CE1358" s="515"/>
      <c r="CF1358" s="82"/>
      <c r="CG1358" s="82"/>
      <c r="CH1358" s="82"/>
      <c r="CI1358" s="82"/>
      <c r="CJ1358" s="82"/>
      <c r="CK1358" s="82"/>
      <c r="CL1358" s="82"/>
      <c r="CM1358" s="85"/>
      <c r="CN1358" s="87"/>
      <c r="CO1358" s="82"/>
      <c r="CP1358" s="82"/>
      <c r="CQ1358" s="82"/>
      <c r="CR1358" s="82"/>
      <c r="CS1358" s="82"/>
      <c r="CT1358" s="82"/>
      <c r="CU1358" s="82"/>
      <c r="CV1358" s="82"/>
      <c r="CW1358" s="82"/>
      <c r="CX1358" s="82"/>
      <c r="CY1358" s="82"/>
      <c r="CZ1358" s="82"/>
      <c r="DA1358" s="82"/>
      <c r="DB1358" s="82"/>
      <c r="DC1358" s="82"/>
      <c r="DD1358" s="82"/>
      <c r="DE1358" s="82"/>
      <c r="DF1358" s="85"/>
      <c r="DG1358" s="89"/>
      <c r="DH1358" s="83"/>
      <c r="DI1358" s="83"/>
      <c r="DJ1358" s="90"/>
      <c r="DK1358" s="618"/>
    </row>
    <row r="1359" spans="22:115">
      <c r="V1359" s="514"/>
      <c r="W1359" s="515"/>
      <c r="X1359" s="82"/>
      <c r="Y1359" s="86"/>
      <c r="Z1359" s="89"/>
      <c r="AA1359" s="83"/>
      <c r="AB1359" s="83"/>
      <c r="AC1359" s="90"/>
      <c r="AD1359" s="515"/>
      <c r="AE1359" s="515"/>
      <c r="AF1359" s="82"/>
      <c r="AG1359" s="82"/>
      <c r="AH1359" s="85"/>
      <c r="AI1359" s="87"/>
      <c r="AJ1359" s="82"/>
      <c r="AK1359" s="82"/>
      <c r="AL1359" s="82"/>
      <c r="AM1359" s="86"/>
      <c r="AN1359" s="87"/>
      <c r="AO1359" s="82"/>
      <c r="AP1359" s="82"/>
      <c r="AQ1359" s="82"/>
      <c r="AR1359" s="82"/>
      <c r="AS1359" s="82"/>
      <c r="AT1359" s="82"/>
      <c r="AU1359" s="85"/>
      <c r="AV1359" s="82"/>
      <c r="AW1359" s="86"/>
      <c r="AX1359" s="516"/>
      <c r="AY1359" s="84"/>
      <c r="AZ1359" s="517"/>
      <c r="BA1359" s="84"/>
      <c r="BB1359" s="84"/>
      <c r="BC1359" s="84"/>
      <c r="BD1359" s="84"/>
      <c r="BE1359" s="84"/>
      <c r="BF1359" s="84"/>
      <c r="BG1359" s="84"/>
      <c r="BH1359" s="84"/>
      <c r="BI1359" s="84"/>
      <c r="BJ1359" s="84"/>
      <c r="BK1359" s="84"/>
      <c r="BL1359" s="663"/>
      <c r="BM1359" s="86"/>
      <c r="BN1359" s="515"/>
      <c r="BO1359" s="82"/>
      <c r="BP1359" s="82"/>
      <c r="BQ1359" s="82"/>
      <c r="BR1359" s="88"/>
      <c r="BS1359" s="515"/>
      <c r="BT1359" s="82"/>
      <c r="BU1359" s="82"/>
      <c r="BV1359" s="82"/>
      <c r="BW1359" s="85"/>
      <c r="BX1359" s="87"/>
      <c r="BY1359" s="82"/>
      <c r="BZ1359" s="82"/>
      <c r="CA1359" s="86"/>
      <c r="CB1359" s="514"/>
      <c r="CC1359" s="518"/>
      <c r="CD1359" s="519"/>
      <c r="CE1359" s="515"/>
      <c r="CF1359" s="82"/>
      <c r="CG1359" s="82"/>
      <c r="CH1359" s="82"/>
      <c r="CI1359" s="82"/>
      <c r="CJ1359" s="82"/>
      <c r="CK1359" s="82"/>
      <c r="CL1359" s="82"/>
      <c r="CM1359" s="85"/>
      <c r="CN1359" s="87"/>
      <c r="CO1359" s="82"/>
      <c r="CP1359" s="82"/>
      <c r="CQ1359" s="82"/>
      <c r="CR1359" s="82"/>
      <c r="CS1359" s="82"/>
      <c r="CT1359" s="82"/>
      <c r="CU1359" s="82"/>
      <c r="CV1359" s="82"/>
      <c r="CW1359" s="82"/>
      <c r="CX1359" s="82"/>
      <c r="CY1359" s="82"/>
      <c r="CZ1359" s="82"/>
      <c r="DA1359" s="82"/>
      <c r="DB1359" s="82"/>
      <c r="DC1359" s="82"/>
      <c r="DD1359" s="82"/>
      <c r="DE1359" s="82"/>
      <c r="DF1359" s="85"/>
      <c r="DG1359" s="89"/>
      <c r="DH1359" s="83"/>
      <c r="DI1359" s="83"/>
      <c r="DJ1359" s="90"/>
      <c r="DK1359" s="618"/>
    </row>
    <row r="1360" spans="22:115">
      <c r="V1360" s="514"/>
      <c r="W1360" s="515"/>
      <c r="X1360" s="82"/>
      <c r="Y1360" s="86"/>
      <c r="Z1360" s="89"/>
      <c r="AA1360" s="83"/>
      <c r="AB1360" s="83"/>
      <c r="AC1360" s="90"/>
      <c r="AD1360" s="515"/>
      <c r="AE1360" s="515"/>
      <c r="AF1360" s="82"/>
      <c r="AG1360" s="82"/>
      <c r="AH1360" s="85"/>
      <c r="AI1360" s="87"/>
      <c r="AJ1360" s="82"/>
      <c r="AK1360" s="82"/>
      <c r="AL1360" s="82"/>
      <c r="AM1360" s="86"/>
      <c r="AN1360" s="87"/>
      <c r="AO1360" s="82"/>
      <c r="AP1360" s="82"/>
      <c r="AQ1360" s="82"/>
      <c r="AR1360" s="82"/>
      <c r="AS1360" s="82"/>
      <c r="AT1360" s="82"/>
      <c r="AU1360" s="85"/>
      <c r="AV1360" s="82"/>
      <c r="AW1360" s="86"/>
      <c r="AX1360" s="516"/>
      <c r="AY1360" s="84"/>
      <c r="AZ1360" s="517"/>
      <c r="BA1360" s="84"/>
      <c r="BB1360" s="84"/>
      <c r="BC1360" s="84"/>
      <c r="BD1360" s="84"/>
      <c r="BE1360" s="84"/>
      <c r="BF1360" s="84"/>
      <c r="BG1360" s="84"/>
      <c r="BH1360" s="84"/>
      <c r="BI1360" s="84"/>
      <c r="BJ1360" s="84"/>
      <c r="BK1360" s="84"/>
      <c r="BL1360" s="663"/>
      <c r="BM1360" s="86"/>
      <c r="BN1360" s="515"/>
      <c r="BO1360" s="82"/>
      <c r="BP1360" s="82"/>
      <c r="BQ1360" s="82"/>
      <c r="BR1360" s="88"/>
      <c r="BS1360" s="515"/>
      <c r="BT1360" s="82"/>
      <c r="BU1360" s="82"/>
      <c r="BV1360" s="82"/>
      <c r="BW1360" s="85"/>
      <c r="BX1360" s="87"/>
      <c r="BY1360" s="82"/>
      <c r="BZ1360" s="82"/>
      <c r="CA1360" s="86"/>
      <c r="CB1360" s="514"/>
      <c r="CC1360" s="518"/>
      <c r="CD1360" s="519"/>
      <c r="CE1360" s="515"/>
      <c r="CF1360" s="82"/>
      <c r="CG1360" s="82"/>
      <c r="CH1360" s="82"/>
      <c r="CI1360" s="82"/>
      <c r="CJ1360" s="82"/>
      <c r="CK1360" s="82"/>
      <c r="CL1360" s="82"/>
      <c r="CM1360" s="85"/>
      <c r="CN1360" s="87"/>
      <c r="CO1360" s="82"/>
      <c r="CP1360" s="82"/>
      <c r="CQ1360" s="82"/>
      <c r="CR1360" s="82"/>
      <c r="CS1360" s="82"/>
      <c r="CT1360" s="82"/>
      <c r="CU1360" s="82"/>
      <c r="CV1360" s="82"/>
      <c r="CW1360" s="82"/>
      <c r="CX1360" s="82"/>
      <c r="CY1360" s="82"/>
      <c r="CZ1360" s="82"/>
      <c r="DA1360" s="82"/>
      <c r="DB1360" s="82"/>
      <c r="DC1360" s="82"/>
      <c r="DD1360" s="82"/>
      <c r="DE1360" s="82"/>
      <c r="DF1360" s="85"/>
      <c r="DG1360" s="89"/>
      <c r="DH1360" s="83"/>
      <c r="DI1360" s="83"/>
      <c r="DJ1360" s="90"/>
      <c r="DK1360" s="618"/>
    </row>
    <row r="1361" spans="22:115">
      <c r="V1361" s="514"/>
      <c r="W1361" s="515"/>
      <c r="X1361" s="82"/>
      <c r="Y1361" s="86"/>
      <c r="Z1361" s="89"/>
      <c r="AA1361" s="83"/>
      <c r="AB1361" s="83"/>
      <c r="AC1361" s="90"/>
      <c r="AD1361" s="515"/>
      <c r="AE1361" s="515"/>
      <c r="AF1361" s="82"/>
      <c r="AG1361" s="82"/>
      <c r="AH1361" s="85"/>
      <c r="AI1361" s="87"/>
      <c r="AJ1361" s="82"/>
      <c r="AK1361" s="82"/>
      <c r="AL1361" s="82"/>
      <c r="AM1361" s="86"/>
      <c r="AN1361" s="87"/>
      <c r="AO1361" s="82"/>
      <c r="AP1361" s="82"/>
      <c r="AQ1361" s="82"/>
      <c r="AR1361" s="82"/>
      <c r="AS1361" s="82"/>
      <c r="AT1361" s="82"/>
      <c r="AU1361" s="85"/>
      <c r="AV1361" s="82"/>
      <c r="AW1361" s="86"/>
      <c r="AX1361" s="516"/>
      <c r="AY1361" s="84"/>
      <c r="AZ1361" s="517"/>
      <c r="BA1361" s="84"/>
      <c r="BB1361" s="84"/>
      <c r="BC1361" s="84"/>
      <c r="BD1361" s="84"/>
      <c r="BE1361" s="84"/>
      <c r="BF1361" s="84"/>
      <c r="BG1361" s="84"/>
      <c r="BH1361" s="84"/>
      <c r="BI1361" s="84"/>
      <c r="BJ1361" s="84"/>
      <c r="BK1361" s="84"/>
      <c r="BL1361" s="663"/>
      <c r="BM1361" s="86"/>
      <c r="BN1361" s="515"/>
      <c r="BO1361" s="82"/>
      <c r="BP1361" s="82"/>
      <c r="BQ1361" s="82"/>
      <c r="BR1361" s="88"/>
      <c r="BS1361" s="515"/>
      <c r="BT1361" s="82"/>
      <c r="BU1361" s="82"/>
      <c r="BV1361" s="82"/>
      <c r="BW1361" s="85"/>
      <c r="BX1361" s="87"/>
      <c r="BY1361" s="82"/>
      <c r="BZ1361" s="82"/>
      <c r="CA1361" s="86"/>
      <c r="CB1361" s="514"/>
      <c r="CC1361" s="518"/>
      <c r="CD1361" s="519"/>
      <c r="CE1361" s="515"/>
      <c r="CF1361" s="82"/>
      <c r="CG1361" s="82"/>
      <c r="CH1361" s="82"/>
      <c r="CI1361" s="82"/>
      <c r="CJ1361" s="82"/>
      <c r="CK1361" s="82"/>
      <c r="CL1361" s="82"/>
      <c r="CM1361" s="85"/>
      <c r="CN1361" s="87"/>
      <c r="CO1361" s="82"/>
      <c r="CP1361" s="82"/>
      <c r="CQ1361" s="82"/>
      <c r="CR1361" s="82"/>
      <c r="CS1361" s="82"/>
      <c r="CT1361" s="82"/>
      <c r="CU1361" s="82"/>
      <c r="CV1361" s="82"/>
      <c r="CW1361" s="82"/>
      <c r="CX1361" s="82"/>
      <c r="CY1361" s="82"/>
      <c r="CZ1361" s="82"/>
      <c r="DA1361" s="82"/>
      <c r="DB1361" s="82"/>
      <c r="DC1361" s="82"/>
      <c r="DD1361" s="82"/>
      <c r="DE1361" s="82"/>
      <c r="DF1361" s="85"/>
      <c r="DG1361" s="89"/>
      <c r="DH1361" s="83"/>
      <c r="DI1361" s="83"/>
      <c r="DJ1361" s="90"/>
      <c r="DK1361" s="618"/>
    </row>
    <row r="1362" spans="22:115">
      <c r="V1362" s="514"/>
      <c r="W1362" s="515"/>
      <c r="X1362" s="82"/>
      <c r="Y1362" s="86"/>
      <c r="Z1362" s="89"/>
      <c r="AA1362" s="83"/>
      <c r="AB1362" s="83"/>
      <c r="AC1362" s="90"/>
      <c r="AD1362" s="515"/>
      <c r="AE1362" s="515"/>
      <c r="AF1362" s="82"/>
      <c r="AG1362" s="82"/>
      <c r="AH1362" s="85"/>
      <c r="AI1362" s="87"/>
      <c r="AJ1362" s="82"/>
      <c r="AK1362" s="82"/>
      <c r="AL1362" s="82"/>
      <c r="AM1362" s="86"/>
      <c r="AN1362" s="87"/>
      <c r="AO1362" s="82"/>
      <c r="AP1362" s="82"/>
      <c r="AQ1362" s="82"/>
      <c r="AR1362" s="82"/>
      <c r="AS1362" s="82"/>
      <c r="AT1362" s="82"/>
      <c r="AU1362" s="85"/>
      <c r="AV1362" s="82"/>
      <c r="AW1362" s="86"/>
      <c r="AX1362" s="516"/>
      <c r="AY1362" s="84"/>
      <c r="AZ1362" s="517"/>
      <c r="BA1362" s="84"/>
      <c r="BB1362" s="84"/>
      <c r="BC1362" s="84"/>
      <c r="BD1362" s="84"/>
      <c r="BE1362" s="84"/>
      <c r="BF1362" s="84"/>
      <c r="BG1362" s="84"/>
      <c r="BH1362" s="84"/>
      <c r="BI1362" s="84"/>
      <c r="BJ1362" s="84"/>
      <c r="BK1362" s="84"/>
      <c r="BL1362" s="663"/>
      <c r="BM1362" s="86"/>
      <c r="BN1362" s="515"/>
      <c r="BO1362" s="82"/>
      <c r="BP1362" s="82"/>
      <c r="BQ1362" s="82"/>
      <c r="BR1362" s="88"/>
      <c r="BS1362" s="515"/>
      <c r="BT1362" s="82"/>
      <c r="BU1362" s="82"/>
      <c r="BV1362" s="82"/>
      <c r="BW1362" s="85"/>
      <c r="BX1362" s="87"/>
      <c r="BY1362" s="82"/>
      <c r="BZ1362" s="82"/>
      <c r="CA1362" s="86"/>
      <c r="CB1362" s="514"/>
      <c r="CC1362" s="518"/>
      <c r="CD1362" s="519"/>
      <c r="CE1362" s="515"/>
      <c r="CF1362" s="82"/>
      <c r="CG1362" s="82"/>
      <c r="CH1362" s="82"/>
      <c r="CI1362" s="82"/>
      <c r="CJ1362" s="82"/>
      <c r="CK1362" s="82"/>
      <c r="CL1362" s="82"/>
      <c r="CM1362" s="85"/>
      <c r="CN1362" s="87"/>
      <c r="CO1362" s="82"/>
      <c r="CP1362" s="82"/>
      <c r="CQ1362" s="82"/>
      <c r="CR1362" s="82"/>
      <c r="CS1362" s="82"/>
      <c r="CT1362" s="82"/>
      <c r="CU1362" s="82"/>
      <c r="CV1362" s="82"/>
      <c r="CW1362" s="82"/>
      <c r="CX1362" s="82"/>
      <c r="CY1362" s="82"/>
      <c r="CZ1362" s="82"/>
      <c r="DA1362" s="82"/>
      <c r="DB1362" s="82"/>
      <c r="DC1362" s="82"/>
      <c r="DD1362" s="82"/>
      <c r="DE1362" s="82"/>
      <c r="DF1362" s="85"/>
      <c r="DG1362" s="89"/>
      <c r="DH1362" s="83"/>
      <c r="DI1362" s="83"/>
      <c r="DJ1362" s="90"/>
      <c r="DK1362" s="618"/>
    </row>
    <row r="1363" spans="22:115">
      <c r="V1363" s="514"/>
      <c r="W1363" s="515"/>
      <c r="X1363" s="82"/>
      <c r="Y1363" s="86"/>
      <c r="Z1363" s="89"/>
      <c r="AA1363" s="83"/>
      <c r="AB1363" s="83"/>
      <c r="AC1363" s="90"/>
      <c r="AD1363" s="515"/>
      <c r="AE1363" s="515"/>
      <c r="AF1363" s="82"/>
      <c r="AG1363" s="82"/>
      <c r="AH1363" s="85"/>
      <c r="AI1363" s="87"/>
      <c r="AJ1363" s="82"/>
      <c r="AK1363" s="82"/>
      <c r="AL1363" s="82"/>
      <c r="AM1363" s="86"/>
      <c r="AN1363" s="87"/>
      <c r="AO1363" s="82"/>
      <c r="AP1363" s="82"/>
      <c r="AQ1363" s="82"/>
      <c r="AR1363" s="82"/>
      <c r="AS1363" s="82"/>
      <c r="AT1363" s="82"/>
      <c r="AU1363" s="85"/>
      <c r="AV1363" s="82"/>
      <c r="AW1363" s="86"/>
      <c r="AX1363" s="516"/>
      <c r="AY1363" s="84"/>
      <c r="AZ1363" s="517"/>
      <c r="BA1363" s="84"/>
      <c r="BB1363" s="84"/>
      <c r="BC1363" s="84"/>
      <c r="BD1363" s="84"/>
      <c r="BE1363" s="84"/>
      <c r="BF1363" s="84"/>
      <c r="BG1363" s="84"/>
      <c r="BH1363" s="84"/>
      <c r="BI1363" s="84"/>
      <c r="BJ1363" s="84"/>
      <c r="BK1363" s="84"/>
      <c r="BL1363" s="663"/>
      <c r="BM1363" s="86"/>
      <c r="BN1363" s="515"/>
      <c r="BO1363" s="82"/>
      <c r="BP1363" s="82"/>
      <c r="BQ1363" s="82"/>
      <c r="BR1363" s="88"/>
      <c r="BS1363" s="515"/>
      <c r="BT1363" s="82"/>
      <c r="BU1363" s="82"/>
      <c r="BV1363" s="82"/>
      <c r="BW1363" s="85"/>
      <c r="BX1363" s="87"/>
      <c r="BY1363" s="82"/>
      <c r="BZ1363" s="82"/>
      <c r="CA1363" s="86"/>
      <c r="CB1363" s="514"/>
      <c r="CC1363" s="518"/>
      <c r="CD1363" s="519"/>
      <c r="CE1363" s="515"/>
      <c r="CF1363" s="82"/>
      <c r="CG1363" s="82"/>
      <c r="CH1363" s="82"/>
      <c r="CI1363" s="82"/>
      <c r="CJ1363" s="82"/>
      <c r="CK1363" s="82"/>
      <c r="CL1363" s="82"/>
      <c r="CM1363" s="85"/>
      <c r="CN1363" s="87"/>
      <c r="CO1363" s="82"/>
      <c r="CP1363" s="82"/>
      <c r="CQ1363" s="82"/>
      <c r="CR1363" s="82"/>
      <c r="CS1363" s="82"/>
      <c r="CT1363" s="82"/>
      <c r="CU1363" s="82"/>
      <c r="CV1363" s="82"/>
      <c r="CW1363" s="82"/>
      <c r="CX1363" s="82"/>
      <c r="CY1363" s="82"/>
      <c r="CZ1363" s="82"/>
      <c r="DA1363" s="82"/>
      <c r="DB1363" s="82"/>
      <c r="DC1363" s="82"/>
      <c r="DD1363" s="82"/>
      <c r="DE1363" s="82"/>
      <c r="DF1363" s="85"/>
      <c r="DG1363" s="89"/>
      <c r="DH1363" s="83"/>
      <c r="DI1363" s="83"/>
      <c r="DJ1363" s="90"/>
      <c r="DK1363" s="618"/>
    </row>
    <row r="1364" spans="22:115">
      <c r="V1364" s="514"/>
      <c r="W1364" s="515"/>
      <c r="X1364" s="82"/>
      <c r="Y1364" s="86"/>
      <c r="Z1364" s="89"/>
      <c r="AA1364" s="83"/>
      <c r="AB1364" s="83"/>
      <c r="AC1364" s="90"/>
      <c r="AD1364" s="515"/>
      <c r="AE1364" s="515"/>
      <c r="AF1364" s="82"/>
      <c r="AG1364" s="82"/>
      <c r="AH1364" s="85"/>
      <c r="AI1364" s="87"/>
      <c r="AJ1364" s="82"/>
      <c r="AK1364" s="82"/>
      <c r="AL1364" s="82"/>
      <c r="AM1364" s="86"/>
      <c r="AN1364" s="87"/>
      <c r="AO1364" s="82"/>
      <c r="AP1364" s="82"/>
      <c r="AQ1364" s="82"/>
      <c r="AR1364" s="82"/>
      <c r="AS1364" s="82"/>
      <c r="AT1364" s="82"/>
      <c r="AU1364" s="85"/>
      <c r="AV1364" s="82"/>
      <c r="AW1364" s="86"/>
      <c r="AX1364" s="516"/>
      <c r="AY1364" s="84"/>
      <c r="AZ1364" s="517"/>
      <c r="BA1364" s="84"/>
      <c r="BB1364" s="84"/>
      <c r="BC1364" s="84"/>
      <c r="BD1364" s="84"/>
      <c r="BE1364" s="84"/>
      <c r="BF1364" s="84"/>
      <c r="BG1364" s="84"/>
      <c r="BH1364" s="84"/>
      <c r="BI1364" s="84"/>
      <c r="BJ1364" s="84"/>
      <c r="BK1364" s="84"/>
      <c r="BL1364" s="663"/>
      <c r="BM1364" s="86"/>
      <c r="BN1364" s="515"/>
      <c r="BO1364" s="82"/>
      <c r="BP1364" s="82"/>
      <c r="BQ1364" s="82"/>
      <c r="BR1364" s="88"/>
      <c r="BS1364" s="515"/>
      <c r="BT1364" s="82"/>
      <c r="BU1364" s="82"/>
      <c r="BV1364" s="82"/>
      <c r="BW1364" s="85"/>
      <c r="BX1364" s="87"/>
      <c r="BY1364" s="82"/>
      <c r="BZ1364" s="82"/>
      <c r="CA1364" s="86"/>
      <c r="CB1364" s="514"/>
      <c r="CC1364" s="518"/>
      <c r="CD1364" s="519"/>
      <c r="CE1364" s="515"/>
      <c r="CF1364" s="82"/>
      <c r="CG1364" s="82"/>
      <c r="CH1364" s="82"/>
      <c r="CI1364" s="82"/>
      <c r="CJ1364" s="82"/>
      <c r="CK1364" s="82"/>
      <c r="CL1364" s="82"/>
      <c r="CM1364" s="85"/>
      <c r="CN1364" s="87"/>
      <c r="CO1364" s="82"/>
      <c r="CP1364" s="82"/>
      <c r="CQ1364" s="82"/>
      <c r="CR1364" s="82"/>
      <c r="CS1364" s="82"/>
      <c r="CT1364" s="82"/>
      <c r="CU1364" s="82"/>
      <c r="CV1364" s="82"/>
      <c r="CW1364" s="82"/>
      <c r="CX1364" s="82"/>
      <c r="CY1364" s="82"/>
      <c r="CZ1364" s="82"/>
      <c r="DA1364" s="82"/>
      <c r="DB1364" s="82"/>
      <c r="DC1364" s="82"/>
      <c r="DD1364" s="82"/>
      <c r="DE1364" s="82"/>
      <c r="DF1364" s="85"/>
      <c r="DG1364" s="89"/>
      <c r="DH1364" s="83"/>
      <c r="DI1364" s="83"/>
      <c r="DJ1364" s="90"/>
      <c r="DK1364" s="618"/>
    </row>
    <row r="1365" spans="22:115">
      <c r="V1365" s="514"/>
      <c r="W1365" s="515"/>
      <c r="X1365" s="82"/>
      <c r="Y1365" s="86"/>
      <c r="Z1365" s="89"/>
      <c r="AA1365" s="83"/>
      <c r="AB1365" s="83"/>
      <c r="AC1365" s="90"/>
      <c r="AD1365" s="515"/>
      <c r="AE1365" s="515"/>
      <c r="AF1365" s="82"/>
      <c r="AG1365" s="82"/>
      <c r="AH1365" s="85"/>
      <c r="AI1365" s="87"/>
      <c r="AJ1365" s="82"/>
      <c r="AK1365" s="82"/>
      <c r="AL1365" s="82"/>
      <c r="AM1365" s="86"/>
      <c r="AN1365" s="87"/>
      <c r="AO1365" s="82"/>
      <c r="AP1365" s="82"/>
      <c r="AQ1365" s="82"/>
      <c r="AR1365" s="82"/>
      <c r="AS1365" s="82"/>
      <c r="AT1365" s="82"/>
      <c r="AU1365" s="85"/>
      <c r="AV1365" s="82"/>
      <c r="AW1365" s="86"/>
      <c r="AX1365" s="516"/>
      <c r="AY1365" s="84"/>
      <c r="AZ1365" s="517"/>
      <c r="BA1365" s="84"/>
      <c r="BB1365" s="84"/>
      <c r="BC1365" s="84"/>
      <c r="BD1365" s="84"/>
      <c r="BE1365" s="84"/>
      <c r="BF1365" s="84"/>
      <c r="BG1365" s="84"/>
      <c r="BH1365" s="84"/>
      <c r="BI1365" s="84"/>
      <c r="BJ1365" s="84"/>
      <c r="BK1365" s="84"/>
      <c r="BL1365" s="663"/>
      <c r="BM1365" s="86"/>
      <c r="BN1365" s="515"/>
      <c r="BO1365" s="82"/>
      <c r="BP1365" s="82"/>
      <c r="BQ1365" s="82"/>
      <c r="BR1365" s="88"/>
      <c r="BS1365" s="515"/>
      <c r="BT1365" s="82"/>
      <c r="BU1365" s="82"/>
      <c r="BV1365" s="82"/>
      <c r="BW1365" s="85"/>
      <c r="BX1365" s="87"/>
      <c r="BY1365" s="82"/>
      <c r="BZ1365" s="82"/>
      <c r="CA1365" s="86"/>
      <c r="CB1365" s="514"/>
      <c r="CC1365" s="518"/>
      <c r="CD1365" s="519"/>
      <c r="CE1365" s="515"/>
      <c r="CF1365" s="82"/>
      <c r="CG1365" s="82"/>
      <c r="CH1365" s="82"/>
      <c r="CI1365" s="82"/>
      <c r="CJ1365" s="82"/>
      <c r="CK1365" s="82"/>
      <c r="CL1365" s="82"/>
      <c r="CM1365" s="85"/>
      <c r="CN1365" s="87"/>
      <c r="CO1365" s="82"/>
      <c r="CP1365" s="82"/>
      <c r="CQ1365" s="82"/>
      <c r="CR1365" s="82"/>
      <c r="CS1365" s="82"/>
      <c r="CT1365" s="82"/>
      <c r="CU1365" s="82"/>
      <c r="CV1365" s="82"/>
      <c r="CW1365" s="82"/>
      <c r="CX1365" s="82"/>
      <c r="CY1365" s="82"/>
      <c r="CZ1365" s="82"/>
      <c r="DA1365" s="82"/>
      <c r="DB1365" s="82"/>
      <c r="DC1365" s="82"/>
      <c r="DD1365" s="82"/>
      <c r="DE1365" s="82"/>
      <c r="DF1365" s="85"/>
      <c r="DG1365" s="89"/>
      <c r="DH1365" s="83"/>
      <c r="DI1365" s="83"/>
      <c r="DJ1365" s="90"/>
      <c r="DK1365" s="618"/>
    </row>
    <row r="1366" spans="22:115">
      <c r="V1366" s="514"/>
      <c r="W1366" s="515"/>
      <c r="X1366" s="82"/>
      <c r="Y1366" s="86"/>
      <c r="Z1366" s="89"/>
      <c r="AA1366" s="83"/>
      <c r="AB1366" s="83"/>
      <c r="AC1366" s="90"/>
      <c r="AD1366" s="515"/>
      <c r="AE1366" s="515"/>
      <c r="AF1366" s="82"/>
      <c r="AG1366" s="82"/>
      <c r="AH1366" s="85"/>
      <c r="AI1366" s="87"/>
      <c r="AJ1366" s="82"/>
      <c r="AK1366" s="82"/>
      <c r="AL1366" s="82"/>
      <c r="AM1366" s="86"/>
      <c r="AN1366" s="87"/>
      <c r="AO1366" s="82"/>
      <c r="AP1366" s="82"/>
      <c r="AQ1366" s="82"/>
      <c r="AR1366" s="82"/>
      <c r="AS1366" s="82"/>
      <c r="AT1366" s="82"/>
      <c r="AU1366" s="85"/>
      <c r="AV1366" s="82"/>
      <c r="AW1366" s="86"/>
      <c r="AX1366" s="516"/>
      <c r="AY1366" s="84"/>
      <c r="AZ1366" s="517"/>
      <c r="BA1366" s="84"/>
      <c r="BB1366" s="84"/>
      <c r="BC1366" s="84"/>
      <c r="BD1366" s="84"/>
      <c r="BE1366" s="84"/>
      <c r="BF1366" s="84"/>
      <c r="BG1366" s="84"/>
      <c r="BH1366" s="84"/>
      <c r="BI1366" s="84"/>
      <c r="BJ1366" s="84"/>
      <c r="BK1366" s="84"/>
      <c r="BL1366" s="663"/>
      <c r="BM1366" s="86"/>
      <c r="BN1366" s="515"/>
      <c r="BO1366" s="82"/>
      <c r="BP1366" s="82"/>
      <c r="BQ1366" s="82"/>
      <c r="BR1366" s="88"/>
      <c r="BS1366" s="515"/>
      <c r="BT1366" s="82"/>
      <c r="BU1366" s="82"/>
      <c r="BV1366" s="82"/>
      <c r="BW1366" s="85"/>
      <c r="BX1366" s="87"/>
      <c r="BY1366" s="82"/>
      <c r="BZ1366" s="82"/>
      <c r="CA1366" s="86"/>
      <c r="CB1366" s="514"/>
      <c r="CC1366" s="518"/>
      <c r="CD1366" s="519"/>
      <c r="CE1366" s="515"/>
      <c r="CF1366" s="82"/>
      <c r="CG1366" s="82"/>
      <c r="CH1366" s="82"/>
      <c r="CI1366" s="82"/>
      <c r="CJ1366" s="82"/>
      <c r="CK1366" s="82"/>
      <c r="CL1366" s="82"/>
      <c r="CM1366" s="85"/>
      <c r="CN1366" s="87"/>
      <c r="CO1366" s="82"/>
      <c r="CP1366" s="82"/>
      <c r="CQ1366" s="82"/>
      <c r="CR1366" s="82"/>
      <c r="CS1366" s="82"/>
      <c r="CT1366" s="82"/>
      <c r="CU1366" s="82"/>
      <c r="CV1366" s="82"/>
      <c r="CW1366" s="82"/>
      <c r="CX1366" s="82"/>
      <c r="CY1366" s="82"/>
      <c r="CZ1366" s="82"/>
      <c r="DA1366" s="82"/>
      <c r="DB1366" s="82"/>
      <c r="DC1366" s="82"/>
      <c r="DD1366" s="82"/>
      <c r="DE1366" s="82"/>
      <c r="DF1366" s="85"/>
      <c r="DG1366" s="89"/>
      <c r="DH1366" s="83"/>
      <c r="DI1366" s="83"/>
      <c r="DJ1366" s="90"/>
      <c r="DK1366" s="618"/>
    </row>
    <row r="1367" spans="22:115">
      <c r="V1367" s="514"/>
      <c r="W1367" s="515"/>
      <c r="X1367" s="82"/>
      <c r="Y1367" s="86"/>
      <c r="Z1367" s="89"/>
      <c r="AA1367" s="83"/>
      <c r="AB1367" s="83"/>
      <c r="AC1367" s="90"/>
      <c r="AD1367" s="515"/>
      <c r="AE1367" s="515"/>
      <c r="AF1367" s="82"/>
      <c r="AG1367" s="82"/>
      <c r="AH1367" s="85"/>
      <c r="AI1367" s="87"/>
      <c r="AJ1367" s="82"/>
      <c r="AK1367" s="82"/>
      <c r="AL1367" s="82"/>
      <c r="AM1367" s="86"/>
      <c r="AN1367" s="87"/>
      <c r="AO1367" s="82"/>
      <c r="AP1367" s="82"/>
      <c r="AQ1367" s="82"/>
      <c r="AR1367" s="82"/>
      <c r="AS1367" s="82"/>
      <c r="AT1367" s="82"/>
      <c r="AU1367" s="85"/>
      <c r="AV1367" s="82"/>
      <c r="AW1367" s="86"/>
      <c r="AX1367" s="516"/>
      <c r="AY1367" s="84"/>
      <c r="AZ1367" s="517"/>
      <c r="BA1367" s="84"/>
      <c r="BB1367" s="84"/>
      <c r="BC1367" s="84"/>
      <c r="BD1367" s="84"/>
      <c r="BE1367" s="84"/>
      <c r="BF1367" s="84"/>
      <c r="BG1367" s="84"/>
      <c r="BH1367" s="84"/>
      <c r="BI1367" s="84"/>
      <c r="BJ1367" s="84"/>
      <c r="BK1367" s="84"/>
      <c r="BL1367" s="663"/>
      <c r="BM1367" s="86"/>
      <c r="BN1367" s="515"/>
      <c r="BO1367" s="82"/>
      <c r="BP1367" s="82"/>
      <c r="BQ1367" s="82"/>
      <c r="BR1367" s="88"/>
      <c r="BS1367" s="515"/>
      <c r="BT1367" s="82"/>
      <c r="BU1367" s="82"/>
      <c r="BV1367" s="82"/>
      <c r="BW1367" s="85"/>
      <c r="BX1367" s="87"/>
      <c r="BY1367" s="82"/>
      <c r="BZ1367" s="82"/>
      <c r="CA1367" s="86"/>
      <c r="CB1367" s="514"/>
      <c r="CC1367" s="518"/>
      <c r="CD1367" s="519"/>
      <c r="CE1367" s="515"/>
      <c r="CF1367" s="82"/>
      <c r="CG1367" s="82"/>
      <c r="CH1367" s="82"/>
      <c r="CI1367" s="82"/>
      <c r="CJ1367" s="82"/>
      <c r="CK1367" s="82"/>
      <c r="CL1367" s="82"/>
      <c r="CM1367" s="85"/>
      <c r="CN1367" s="87"/>
      <c r="CO1367" s="82"/>
      <c r="CP1367" s="82"/>
      <c r="CQ1367" s="82"/>
      <c r="CR1367" s="82"/>
      <c r="CS1367" s="82"/>
      <c r="CT1367" s="82"/>
      <c r="CU1367" s="82"/>
      <c r="CV1367" s="82"/>
      <c r="CW1367" s="82"/>
      <c r="CX1367" s="82"/>
      <c r="CY1367" s="82"/>
      <c r="CZ1367" s="82"/>
      <c r="DA1367" s="82"/>
      <c r="DB1367" s="82"/>
      <c r="DC1367" s="82"/>
      <c r="DD1367" s="82"/>
      <c r="DE1367" s="82"/>
      <c r="DF1367" s="85"/>
      <c r="DG1367" s="89"/>
      <c r="DH1367" s="83"/>
      <c r="DI1367" s="83"/>
      <c r="DJ1367" s="90"/>
      <c r="DK1367" s="618"/>
    </row>
    <row r="1368" spans="22:115">
      <c r="V1368" s="514"/>
      <c r="W1368" s="515"/>
      <c r="X1368" s="82"/>
      <c r="Y1368" s="86"/>
      <c r="Z1368" s="89"/>
      <c r="AA1368" s="83"/>
      <c r="AB1368" s="83"/>
      <c r="AC1368" s="90"/>
      <c r="AD1368" s="515"/>
      <c r="AE1368" s="515"/>
      <c r="AF1368" s="82"/>
      <c r="AG1368" s="82"/>
      <c r="AH1368" s="85"/>
      <c r="AI1368" s="87"/>
      <c r="AJ1368" s="82"/>
      <c r="AK1368" s="82"/>
      <c r="AL1368" s="82"/>
      <c r="AM1368" s="86"/>
      <c r="AN1368" s="87"/>
      <c r="AO1368" s="82"/>
      <c r="AP1368" s="82"/>
      <c r="AQ1368" s="82"/>
      <c r="AR1368" s="82"/>
      <c r="AS1368" s="82"/>
      <c r="AT1368" s="82"/>
      <c r="AU1368" s="85"/>
      <c r="AV1368" s="82"/>
      <c r="AW1368" s="86"/>
      <c r="AX1368" s="516"/>
      <c r="AY1368" s="84"/>
      <c r="AZ1368" s="517"/>
      <c r="BA1368" s="84"/>
      <c r="BB1368" s="84"/>
      <c r="BC1368" s="84"/>
      <c r="BD1368" s="84"/>
      <c r="BE1368" s="84"/>
      <c r="BF1368" s="84"/>
      <c r="BG1368" s="84"/>
      <c r="BH1368" s="84"/>
      <c r="BI1368" s="84"/>
      <c r="BJ1368" s="84"/>
      <c r="BK1368" s="84"/>
      <c r="BL1368" s="663"/>
      <c r="BM1368" s="86"/>
      <c r="BN1368" s="515"/>
      <c r="BO1368" s="82"/>
      <c r="BP1368" s="82"/>
      <c r="BQ1368" s="82"/>
      <c r="BR1368" s="88"/>
      <c r="BS1368" s="515"/>
      <c r="BT1368" s="82"/>
      <c r="BU1368" s="82"/>
      <c r="BV1368" s="82"/>
      <c r="BW1368" s="85"/>
      <c r="BX1368" s="87"/>
      <c r="BY1368" s="82"/>
      <c r="BZ1368" s="82"/>
      <c r="CA1368" s="86"/>
      <c r="CB1368" s="514"/>
      <c r="CC1368" s="518"/>
      <c r="CD1368" s="519"/>
      <c r="CE1368" s="515"/>
      <c r="CF1368" s="82"/>
      <c r="CG1368" s="82"/>
      <c r="CH1368" s="82"/>
      <c r="CI1368" s="82"/>
      <c r="CJ1368" s="82"/>
      <c r="CK1368" s="82"/>
      <c r="CL1368" s="82"/>
      <c r="CM1368" s="85"/>
      <c r="CN1368" s="87"/>
      <c r="CO1368" s="82"/>
      <c r="CP1368" s="82"/>
      <c r="CQ1368" s="82"/>
      <c r="CR1368" s="82"/>
      <c r="CS1368" s="82"/>
      <c r="CT1368" s="82"/>
      <c r="CU1368" s="82"/>
      <c r="CV1368" s="82"/>
      <c r="CW1368" s="82"/>
      <c r="CX1368" s="82"/>
      <c r="CY1368" s="82"/>
      <c r="CZ1368" s="82"/>
      <c r="DA1368" s="82"/>
      <c r="DB1368" s="82"/>
      <c r="DC1368" s="82"/>
      <c r="DD1368" s="82"/>
      <c r="DE1368" s="82"/>
      <c r="DF1368" s="85"/>
      <c r="DG1368" s="89"/>
      <c r="DH1368" s="83"/>
      <c r="DI1368" s="83"/>
      <c r="DJ1368" s="90"/>
      <c r="DK1368" s="618"/>
    </row>
    <row r="1369" spans="22:115">
      <c r="V1369" s="514"/>
      <c r="W1369" s="515"/>
      <c r="X1369" s="82"/>
      <c r="Y1369" s="86"/>
      <c r="Z1369" s="89"/>
      <c r="AA1369" s="83"/>
      <c r="AB1369" s="83"/>
      <c r="AC1369" s="90"/>
      <c r="AD1369" s="515"/>
      <c r="AE1369" s="515"/>
      <c r="AF1369" s="82"/>
      <c r="AG1369" s="82"/>
      <c r="AH1369" s="85"/>
      <c r="AI1369" s="87"/>
      <c r="AJ1369" s="82"/>
      <c r="AK1369" s="82"/>
      <c r="AL1369" s="82"/>
      <c r="AM1369" s="86"/>
      <c r="AN1369" s="87"/>
      <c r="AO1369" s="82"/>
      <c r="AP1369" s="82"/>
      <c r="AQ1369" s="82"/>
      <c r="AR1369" s="82"/>
      <c r="AS1369" s="82"/>
      <c r="AT1369" s="82"/>
      <c r="AU1369" s="85"/>
      <c r="AV1369" s="82"/>
      <c r="AW1369" s="86"/>
      <c r="AX1369" s="516"/>
      <c r="AY1369" s="84"/>
      <c r="AZ1369" s="517"/>
      <c r="BA1369" s="84"/>
      <c r="BB1369" s="84"/>
      <c r="BC1369" s="84"/>
      <c r="BD1369" s="84"/>
      <c r="BE1369" s="84"/>
      <c r="BF1369" s="84"/>
      <c r="BG1369" s="84"/>
      <c r="BH1369" s="84"/>
      <c r="BI1369" s="84"/>
      <c r="BJ1369" s="84"/>
      <c r="BK1369" s="84"/>
      <c r="BL1369" s="663"/>
      <c r="BM1369" s="86"/>
      <c r="BN1369" s="515"/>
      <c r="BO1369" s="82"/>
      <c r="BP1369" s="82"/>
      <c r="BQ1369" s="82"/>
      <c r="BR1369" s="88"/>
      <c r="BS1369" s="515"/>
      <c r="BT1369" s="82"/>
      <c r="BU1369" s="82"/>
      <c r="BV1369" s="82"/>
      <c r="BW1369" s="85"/>
      <c r="BX1369" s="87"/>
      <c r="BY1369" s="82"/>
      <c r="BZ1369" s="82"/>
      <c r="CA1369" s="86"/>
      <c r="CB1369" s="514"/>
      <c r="CC1369" s="518"/>
      <c r="CD1369" s="519"/>
      <c r="CE1369" s="515"/>
      <c r="CF1369" s="82"/>
      <c r="CG1369" s="82"/>
      <c r="CH1369" s="82"/>
      <c r="CI1369" s="82"/>
      <c r="CJ1369" s="82"/>
      <c r="CK1369" s="82"/>
      <c r="CL1369" s="82"/>
      <c r="CM1369" s="85"/>
      <c r="CN1369" s="87"/>
      <c r="CO1369" s="82"/>
      <c r="CP1369" s="82"/>
      <c r="CQ1369" s="82"/>
      <c r="CR1369" s="82"/>
      <c r="CS1369" s="82"/>
      <c r="CT1369" s="82"/>
      <c r="CU1369" s="82"/>
      <c r="CV1369" s="82"/>
      <c r="CW1369" s="82"/>
      <c r="CX1369" s="82"/>
      <c r="CY1369" s="82"/>
      <c r="CZ1369" s="82"/>
      <c r="DA1369" s="82"/>
      <c r="DB1369" s="82"/>
      <c r="DC1369" s="82"/>
      <c r="DD1369" s="82"/>
      <c r="DE1369" s="82"/>
      <c r="DF1369" s="85"/>
      <c r="DG1369" s="89"/>
      <c r="DH1369" s="83"/>
      <c r="DI1369" s="83"/>
      <c r="DJ1369" s="90"/>
      <c r="DK1369" s="618"/>
    </row>
    <row r="1370" spans="22:115">
      <c r="V1370" s="514"/>
      <c r="W1370" s="515"/>
      <c r="X1370" s="82"/>
      <c r="Y1370" s="86"/>
      <c r="Z1370" s="89"/>
      <c r="AA1370" s="83"/>
      <c r="AB1370" s="83"/>
      <c r="AC1370" s="90"/>
      <c r="AD1370" s="515"/>
      <c r="AE1370" s="515"/>
      <c r="AF1370" s="82"/>
      <c r="AG1370" s="82"/>
      <c r="AH1370" s="85"/>
      <c r="AI1370" s="87"/>
      <c r="AJ1370" s="82"/>
      <c r="AK1370" s="82"/>
      <c r="AL1370" s="82"/>
      <c r="AM1370" s="86"/>
      <c r="AN1370" s="87"/>
      <c r="AO1370" s="82"/>
      <c r="AP1370" s="82"/>
      <c r="AQ1370" s="82"/>
      <c r="AR1370" s="82"/>
      <c r="AS1370" s="82"/>
      <c r="AT1370" s="82"/>
      <c r="AU1370" s="85"/>
      <c r="AV1370" s="82"/>
      <c r="AW1370" s="86"/>
      <c r="AX1370" s="516"/>
      <c r="AY1370" s="84"/>
      <c r="AZ1370" s="517"/>
      <c r="BA1370" s="84"/>
      <c r="BB1370" s="84"/>
      <c r="BC1370" s="84"/>
      <c r="BD1370" s="84"/>
      <c r="BE1370" s="84"/>
      <c r="BF1370" s="84"/>
      <c r="BG1370" s="84"/>
      <c r="BH1370" s="84"/>
      <c r="BI1370" s="84"/>
      <c r="BJ1370" s="84"/>
      <c r="BK1370" s="84"/>
      <c r="BL1370" s="663"/>
      <c r="BM1370" s="86"/>
      <c r="BN1370" s="515"/>
      <c r="BO1370" s="82"/>
      <c r="BP1370" s="82"/>
      <c r="BQ1370" s="82"/>
      <c r="BR1370" s="88"/>
      <c r="BS1370" s="515"/>
      <c r="BT1370" s="82"/>
      <c r="BU1370" s="82"/>
      <c r="BV1370" s="82"/>
      <c r="BW1370" s="85"/>
      <c r="BX1370" s="87"/>
      <c r="BY1370" s="82"/>
      <c r="BZ1370" s="82"/>
      <c r="CA1370" s="86"/>
      <c r="CB1370" s="514"/>
      <c r="CC1370" s="518"/>
      <c r="CD1370" s="519"/>
      <c r="CE1370" s="515"/>
      <c r="CF1370" s="82"/>
      <c r="CG1370" s="82"/>
      <c r="CH1370" s="82"/>
      <c r="CI1370" s="82"/>
      <c r="CJ1370" s="82"/>
      <c r="CK1370" s="82"/>
      <c r="CL1370" s="82"/>
      <c r="CM1370" s="85"/>
      <c r="CN1370" s="87"/>
      <c r="CO1370" s="82"/>
      <c r="CP1370" s="82"/>
      <c r="CQ1370" s="82"/>
      <c r="CR1370" s="82"/>
      <c r="CS1370" s="82"/>
      <c r="CT1370" s="82"/>
      <c r="CU1370" s="82"/>
      <c r="CV1370" s="82"/>
      <c r="CW1370" s="82"/>
      <c r="CX1370" s="82"/>
      <c r="CY1370" s="82"/>
      <c r="CZ1370" s="82"/>
      <c r="DA1370" s="82"/>
      <c r="DB1370" s="82"/>
      <c r="DC1370" s="82"/>
      <c r="DD1370" s="82"/>
      <c r="DE1370" s="82"/>
      <c r="DF1370" s="85"/>
      <c r="DG1370" s="89"/>
      <c r="DH1370" s="83"/>
      <c r="DI1370" s="83"/>
      <c r="DJ1370" s="90"/>
      <c r="DK1370" s="618"/>
    </row>
    <row r="1371" spans="22:115">
      <c r="V1371" s="514"/>
      <c r="W1371" s="515"/>
      <c r="X1371" s="82"/>
      <c r="Y1371" s="86"/>
      <c r="Z1371" s="89"/>
      <c r="AA1371" s="83"/>
      <c r="AB1371" s="83"/>
      <c r="AC1371" s="90"/>
      <c r="AD1371" s="515"/>
      <c r="AE1371" s="515"/>
      <c r="AF1371" s="82"/>
      <c r="AG1371" s="82"/>
      <c r="AH1371" s="85"/>
      <c r="AI1371" s="87"/>
      <c r="AJ1371" s="82"/>
      <c r="AK1371" s="82"/>
      <c r="AL1371" s="82"/>
      <c r="AM1371" s="86"/>
      <c r="AN1371" s="87"/>
      <c r="AO1371" s="82"/>
      <c r="AP1371" s="82"/>
      <c r="AQ1371" s="82"/>
      <c r="AR1371" s="82"/>
      <c r="AS1371" s="82"/>
      <c r="AT1371" s="82"/>
      <c r="AU1371" s="85"/>
      <c r="AV1371" s="82"/>
      <c r="AW1371" s="86"/>
      <c r="AX1371" s="516"/>
      <c r="AY1371" s="84"/>
      <c r="AZ1371" s="517"/>
      <c r="BA1371" s="84"/>
      <c r="BB1371" s="84"/>
      <c r="BC1371" s="84"/>
      <c r="BD1371" s="84"/>
      <c r="BE1371" s="84"/>
      <c r="BF1371" s="84"/>
      <c r="BG1371" s="84"/>
      <c r="BH1371" s="84"/>
      <c r="BI1371" s="84"/>
      <c r="BJ1371" s="84"/>
      <c r="BK1371" s="84"/>
      <c r="BL1371" s="663"/>
      <c r="BM1371" s="86"/>
      <c r="BN1371" s="515"/>
      <c r="BO1371" s="82"/>
      <c r="BP1371" s="82"/>
      <c r="BQ1371" s="82"/>
      <c r="BR1371" s="88"/>
      <c r="BS1371" s="515"/>
      <c r="BT1371" s="82"/>
      <c r="BU1371" s="82"/>
      <c r="BV1371" s="82"/>
      <c r="BW1371" s="85"/>
      <c r="BX1371" s="87"/>
      <c r="BY1371" s="82"/>
      <c r="BZ1371" s="82"/>
      <c r="CA1371" s="86"/>
      <c r="CB1371" s="514"/>
      <c r="CC1371" s="518"/>
      <c r="CD1371" s="519"/>
      <c r="CE1371" s="515"/>
      <c r="CF1371" s="82"/>
      <c r="CG1371" s="82"/>
      <c r="CH1371" s="82"/>
      <c r="CI1371" s="82"/>
      <c r="CJ1371" s="82"/>
      <c r="CK1371" s="82"/>
      <c r="CL1371" s="82"/>
      <c r="CM1371" s="85"/>
      <c r="CN1371" s="87"/>
      <c r="CO1371" s="82"/>
      <c r="CP1371" s="82"/>
      <c r="CQ1371" s="82"/>
      <c r="CR1371" s="82"/>
      <c r="CS1371" s="82"/>
      <c r="CT1371" s="82"/>
      <c r="CU1371" s="82"/>
      <c r="CV1371" s="82"/>
      <c r="CW1371" s="82"/>
      <c r="CX1371" s="82"/>
      <c r="CY1371" s="82"/>
      <c r="CZ1371" s="82"/>
      <c r="DA1371" s="82"/>
      <c r="DB1371" s="82"/>
      <c r="DC1371" s="82"/>
      <c r="DD1371" s="82"/>
      <c r="DE1371" s="82"/>
      <c r="DF1371" s="85"/>
      <c r="DG1371" s="89"/>
      <c r="DH1371" s="83"/>
      <c r="DI1371" s="83"/>
      <c r="DJ1371" s="90"/>
      <c r="DK1371" s="618"/>
    </row>
    <row r="1372" spans="22:115">
      <c r="V1372" s="514"/>
      <c r="W1372" s="515"/>
      <c r="X1372" s="82"/>
      <c r="Y1372" s="86"/>
      <c r="Z1372" s="89"/>
      <c r="AA1372" s="83"/>
      <c r="AB1372" s="83"/>
      <c r="AC1372" s="90"/>
      <c r="AD1372" s="515"/>
      <c r="AE1372" s="515"/>
      <c r="AF1372" s="82"/>
      <c r="AG1372" s="82"/>
      <c r="AH1372" s="85"/>
      <c r="AI1372" s="87"/>
      <c r="AJ1372" s="82"/>
      <c r="AK1372" s="82"/>
      <c r="AL1372" s="82"/>
      <c r="AM1372" s="86"/>
      <c r="AN1372" s="87"/>
      <c r="AO1372" s="82"/>
      <c r="AP1372" s="82"/>
      <c r="AQ1372" s="82"/>
      <c r="AR1372" s="82"/>
      <c r="AS1372" s="82"/>
      <c r="AT1372" s="82"/>
      <c r="AU1372" s="85"/>
      <c r="AV1372" s="82"/>
      <c r="AW1372" s="86"/>
      <c r="AX1372" s="516"/>
      <c r="AY1372" s="84"/>
      <c r="AZ1372" s="517"/>
      <c r="BA1372" s="84"/>
      <c r="BB1372" s="84"/>
      <c r="BC1372" s="84"/>
      <c r="BD1372" s="84"/>
      <c r="BE1372" s="84"/>
      <c r="BF1372" s="84"/>
      <c r="BG1372" s="84"/>
      <c r="BH1372" s="84"/>
      <c r="BI1372" s="84"/>
      <c r="BJ1372" s="84"/>
      <c r="BK1372" s="84"/>
      <c r="BL1372" s="663"/>
      <c r="BM1372" s="86"/>
      <c r="BN1372" s="515"/>
      <c r="BO1372" s="82"/>
      <c r="BP1372" s="82"/>
      <c r="BQ1372" s="82"/>
      <c r="BR1372" s="88"/>
      <c r="BS1372" s="515"/>
      <c r="BT1372" s="82"/>
      <c r="BU1372" s="82"/>
      <c r="BV1372" s="82"/>
      <c r="BW1372" s="85"/>
      <c r="BX1372" s="87"/>
      <c r="BY1372" s="82"/>
      <c r="BZ1372" s="82"/>
      <c r="CA1372" s="86"/>
      <c r="CB1372" s="514"/>
      <c r="CC1372" s="518"/>
      <c r="CD1372" s="519"/>
      <c r="CE1372" s="515"/>
      <c r="CF1372" s="82"/>
      <c r="CG1372" s="82"/>
      <c r="CH1372" s="82"/>
      <c r="CI1372" s="82"/>
      <c r="CJ1372" s="82"/>
      <c r="CK1372" s="82"/>
      <c r="CL1372" s="82"/>
      <c r="CM1372" s="85"/>
      <c r="CN1372" s="87"/>
      <c r="CO1372" s="82"/>
      <c r="CP1372" s="82"/>
      <c r="CQ1372" s="82"/>
      <c r="CR1372" s="82"/>
      <c r="CS1372" s="82"/>
      <c r="CT1372" s="82"/>
      <c r="CU1372" s="82"/>
      <c r="CV1372" s="82"/>
      <c r="CW1372" s="82"/>
      <c r="CX1372" s="82"/>
      <c r="CY1372" s="82"/>
      <c r="CZ1372" s="82"/>
      <c r="DA1372" s="82"/>
      <c r="DB1372" s="82"/>
      <c r="DC1372" s="82"/>
      <c r="DD1372" s="82"/>
      <c r="DE1372" s="82"/>
      <c r="DF1372" s="85"/>
      <c r="DG1372" s="89"/>
      <c r="DH1372" s="83"/>
      <c r="DI1372" s="83"/>
      <c r="DJ1372" s="90"/>
      <c r="DK1372" s="618"/>
    </row>
    <row r="1373" spans="22:115">
      <c r="V1373" s="514"/>
      <c r="W1373" s="515"/>
      <c r="X1373" s="82"/>
      <c r="Y1373" s="86"/>
      <c r="Z1373" s="89"/>
      <c r="AA1373" s="83"/>
      <c r="AB1373" s="83"/>
      <c r="AC1373" s="90"/>
      <c r="AD1373" s="515"/>
      <c r="AE1373" s="515"/>
      <c r="AF1373" s="82"/>
      <c r="AG1373" s="82"/>
      <c r="AH1373" s="85"/>
      <c r="AI1373" s="87"/>
      <c r="AJ1373" s="82"/>
      <c r="AK1373" s="82"/>
      <c r="AL1373" s="82"/>
      <c r="AM1373" s="86"/>
      <c r="AN1373" s="87"/>
      <c r="AO1373" s="82"/>
      <c r="AP1373" s="82"/>
      <c r="AQ1373" s="82"/>
      <c r="AR1373" s="82"/>
      <c r="AS1373" s="82"/>
      <c r="AT1373" s="82"/>
      <c r="AU1373" s="85"/>
      <c r="AV1373" s="82"/>
      <c r="AW1373" s="86"/>
      <c r="AX1373" s="516"/>
      <c r="AY1373" s="84"/>
      <c r="AZ1373" s="517"/>
      <c r="BA1373" s="84"/>
      <c r="BB1373" s="84"/>
      <c r="BC1373" s="84"/>
      <c r="BD1373" s="84"/>
      <c r="BE1373" s="84"/>
      <c r="BF1373" s="84"/>
      <c r="BG1373" s="84"/>
      <c r="BH1373" s="84"/>
      <c r="BI1373" s="84"/>
      <c r="BJ1373" s="84"/>
      <c r="BK1373" s="84"/>
      <c r="BL1373" s="663"/>
      <c r="BM1373" s="86"/>
      <c r="BN1373" s="515"/>
      <c r="BO1373" s="82"/>
      <c r="BP1373" s="82"/>
      <c r="BQ1373" s="82"/>
      <c r="BR1373" s="88"/>
      <c r="BS1373" s="515"/>
      <c r="BT1373" s="82"/>
      <c r="BU1373" s="82"/>
      <c r="BV1373" s="82"/>
      <c r="BW1373" s="85"/>
      <c r="BX1373" s="87"/>
      <c r="BY1373" s="82"/>
      <c r="BZ1373" s="82"/>
      <c r="CA1373" s="86"/>
      <c r="CB1373" s="514"/>
      <c r="CC1373" s="518"/>
      <c r="CD1373" s="519"/>
      <c r="CE1373" s="515"/>
      <c r="CF1373" s="82"/>
      <c r="CG1373" s="82"/>
      <c r="CH1373" s="82"/>
      <c r="CI1373" s="82"/>
      <c r="CJ1373" s="82"/>
      <c r="CK1373" s="82"/>
      <c r="CL1373" s="82"/>
      <c r="CM1373" s="85"/>
      <c r="CN1373" s="87"/>
      <c r="CO1373" s="82"/>
      <c r="CP1373" s="82"/>
      <c r="CQ1373" s="82"/>
      <c r="CR1373" s="82"/>
      <c r="CS1373" s="82"/>
      <c r="CT1373" s="82"/>
      <c r="CU1373" s="82"/>
      <c r="CV1373" s="82"/>
      <c r="CW1373" s="82"/>
      <c r="CX1373" s="82"/>
      <c r="CY1373" s="82"/>
      <c r="CZ1373" s="82"/>
      <c r="DA1373" s="82"/>
      <c r="DB1373" s="82"/>
      <c r="DC1373" s="82"/>
      <c r="DD1373" s="82"/>
      <c r="DE1373" s="82"/>
      <c r="DF1373" s="85"/>
      <c r="DG1373" s="89"/>
      <c r="DH1373" s="83"/>
      <c r="DI1373" s="83"/>
      <c r="DJ1373" s="90"/>
      <c r="DK1373" s="618"/>
    </row>
    <row r="1374" spans="22:115">
      <c r="V1374" s="514"/>
      <c r="W1374" s="515"/>
      <c r="X1374" s="82"/>
      <c r="Y1374" s="86"/>
      <c r="Z1374" s="89"/>
      <c r="AA1374" s="83"/>
      <c r="AB1374" s="83"/>
      <c r="AC1374" s="90"/>
      <c r="AD1374" s="515"/>
      <c r="AE1374" s="515"/>
      <c r="AF1374" s="82"/>
      <c r="AG1374" s="82"/>
      <c r="AH1374" s="85"/>
      <c r="AI1374" s="87"/>
      <c r="AJ1374" s="82"/>
      <c r="AK1374" s="82"/>
      <c r="AL1374" s="82"/>
      <c r="AM1374" s="86"/>
      <c r="AN1374" s="87"/>
      <c r="AO1374" s="82"/>
      <c r="AP1374" s="82"/>
      <c r="AQ1374" s="82"/>
      <c r="AR1374" s="82"/>
      <c r="AS1374" s="82"/>
      <c r="AT1374" s="82"/>
      <c r="AU1374" s="85"/>
      <c r="AV1374" s="82"/>
      <c r="AW1374" s="86"/>
      <c r="AX1374" s="516"/>
      <c r="AY1374" s="84"/>
      <c r="AZ1374" s="517"/>
      <c r="BA1374" s="84"/>
      <c r="BB1374" s="84"/>
      <c r="BC1374" s="84"/>
      <c r="BD1374" s="84"/>
      <c r="BE1374" s="84"/>
      <c r="BF1374" s="84"/>
      <c r="BG1374" s="84"/>
      <c r="BH1374" s="84"/>
      <c r="BI1374" s="84"/>
      <c r="BJ1374" s="84"/>
      <c r="BK1374" s="84"/>
      <c r="BL1374" s="663"/>
      <c r="BM1374" s="86"/>
      <c r="BN1374" s="515"/>
      <c r="BO1374" s="82"/>
      <c r="BP1374" s="82"/>
      <c r="BQ1374" s="82"/>
      <c r="BR1374" s="88"/>
      <c r="BS1374" s="515"/>
      <c r="BT1374" s="82"/>
      <c r="BU1374" s="82"/>
      <c r="BV1374" s="82"/>
      <c r="BW1374" s="85"/>
      <c r="BX1374" s="87"/>
      <c r="BY1374" s="82"/>
      <c r="BZ1374" s="82"/>
      <c r="CA1374" s="86"/>
      <c r="CB1374" s="514"/>
      <c r="CC1374" s="518"/>
      <c r="CD1374" s="519"/>
      <c r="CE1374" s="515"/>
      <c r="CF1374" s="82"/>
      <c r="CG1374" s="82"/>
      <c r="CH1374" s="82"/>
      <c r="CI1374" s="82"/>
      <c r="CJ1374" s="82"/>
      <c r="CK1374" s="82"/>
      <c r="CL1374" s="82"/>
      <c r="CM1374" s="85"/>
      <c r="CN1374" s="87"/>
      <c r="CO1374" s="82"/>
      <c r="CP1374" s="82"/>
      <c r="CQ1374" s="82"/>
      <c r="CR1374" s="82"/>
      <c r="CS1374" s="82"/>
      <c r="CT1374" s="82"/>
      <c r="CU1374" s="82"/>
      <c r="CV1374" s="82"/>
      <c r="CW1374" s="82"/>
      <c r="CX1374" s="82"/>
      <c r="CY1374" s="82"/>
      <c r="CZ1374" s="82"/>
      <c r="DA1374" s="82"/>
      <c r="DB1374" s="82"/>
      <c r="DC1374" s="82"/>
      <c r="DD1374" s="82"/>
      <c r="DE1374" s="82"/>
      <c r="DF1374" s="85"/>
      <c r="DG1374" s="89"/>
      <c r="DH1374" s="83"/>
      <c r="DI1374" s="83"/>
      <c r="DJ1374" s="90"/>
      <c r="DK1374" s="618"/>
    </row>
    <row r="1375" spans="22:115">
      <c r="V1375" s="514"/>
      <c r="W1375" s="515"/>
      <c r="X1375" s="82"/>
      <c r="Y1375" s="86"/>
      <c r="Z1375" s="89"/>
      <c r="AA1375" s="83"/>
      <c r="AB1375" s="83"/>
      <c r="AC1375" s="90"/>
      <c r="AD1375" s="515"/>
      <c r="AE1375" s="515"/>
      <c r="AF1375" s="82"/>
      <c r="AG1375" s="82"/>
      <c r="AH1375" s="85"/>
      <c r="AI1375" s="87"/>
      <c r="AJ1375" s="82"/>
      <c r="AK1375" s="82"/>
      <c r="AL1375" s="82"/>
      <c r="AM1375" s="86"/>
      <c r="AN1375" s="87"/>
      <c r="AO1375" s="82"/>
      <c r="AP1375" s="82"/>
      <c r="AQ1375" s="82"/>
      <c r="AR1375" s="82"/>
      <c r="AS1375" s="82"/>
      <c r="AT1375" s="82"/>
      <c r="AU1375" s="85"/>
      <c r="AV1375" s="82"/>
      <c r="AW1375" s="86"/>
      <c r="AX1375" s="516"/>
      <c r="AY1375" s="84"/>
      <c r="AZ1375" s="517"/>
      <c r="BA1375" s="84"/>
      <c r="BB1375" s="84"/>
      <c r="BC1375" s="84"/>
      <c r="BD1375" s="84"/>
      <c r="BE1375" s="84"/>
      <c r="BF1375" s="84"/>
      <c r="BG1375" s="84"/>
      <c r="BH1375" s="84"/>
      <c r="BI1375" s="84"/>
      <c r="BJ1375" s="84"/>
      <c r="BK1375" s="84"/>
      <c r="BL1375" s="663"/>
      <c r="BM1375" s="86"/>
      <c r="BN1375" s="515"/>
      <c r="BO1375" s="82"/>
      <c r="BP1375" s="82"/>
      <c r="BQ1375" s="82"/>
      <c r="BR1375" s="88"/>
      <c r="BS1375" s="515"/>
      <c r="BT1375" s="82"/>
      <c r="BU1375" s="82"/>
      <c r="BV1375" s="82"/>
      <c r="BW1375" s="85"/>
      <c r="BX1375" s="87"/>
      <c r="BY1375" s="82"/>
      <c r="BZ1375" s="82"/>
      <c r="CA1375" s="86"/>
      <c r="CB1375" s="514"/>
      <c r="CC1375" s="518"/>
      <c r="CD1375" s="519"/>
      <c r="CE1375" s="515"/>
      <c r="CF1375" s="82"/>
      <c r="CG1375" s="82"/>
      <c r="CH1375" s="82"/>
      <c r="CI1375" s="82"/>
      <c r="CJ1375" s="82"/>
      <c r="CK1375" s="82"/>
      <c r="CL1375" s="82"/>
      <c r="CM1375" s="85"/>
      <c r="CN1375" s="87"/>
      <c r="CO1375" s="82"/>
      <c r="CP1375" s="82"/>
      <c r="CQ1375" s="82"/>
      <c r="CR1375" s="82"/>
      <c r="CS1375" s="82"/>
      <c r="CT1375" s="82"/>
      <c r="CU1375" s="82"/>
      <c r="CV1375" s="82"/>
      <c r="CW1375" s="82"/>
      <c r="CX1375" s="82"/>
      <c r="CY1375" s="82"/>
      <c r="CZ1375" s="82"/>
      <c r="DA1375" s="82"/>
      <c r="DB1375" s="82"/>
      <c r="DC1375" s="82"/>
      <c r="DD1375" s="82"/>
      <c r="DE1375" s="82"/>
      <c r="DF1375" s="85"/>
      <c r="DG1375" s="89"/>
      <c r="DH1375" s="83"/>
      <c r="DI1375" s="83"/>
      <c r="DJ1375" s="90"/>
      <c r="DK1375" s="618"/>
    </row>
    <row r="1376" spans="22:115">
      <c r="V1376" s="514"/>
      <c r="W1376" s="515"/>
      <c r="X1376" s="82"/>
      <c r="Y1376" s="86"/>
      <c r="Z1376" s="89"/>
      <c r="AA1376" s="83"/>
      <c r="AB1376" s="83"/>
      <c r="AC1376" s="90"/>
      <c r="AD1376" s="515"/>
      <c r="AE1376" s="515"/>
      <c r="AF1376" s="82"/>
      <c r="AG1376" s="82"/>
      <c r="AH1376" s="85"/>
      <c r="AI1376" s="87"/>
      <c r="AJ1376" s="82"/>
      <c r="AK1376" s="82"/>
      <c r="AL1376" s="82"/>
      <c r="AM1376" s="86"/>
      <c r="AN1376" s="87"/>
      <c r="AO1376" s="82"/>
      <c r="AP1376" s="82"/>
      <c r="AQ1376" s="82"/>
      <c r="AR1376" s="82"/>
      <c r="AS1376" s="82"/>
      <c r="AT1376" s="82"/>
      <c r="AU1376" s="85"/>
      <c r="AV1376" s="82"/>
      <c r="AW1376" s="86"/>
      <c r="AX1376" s="516"/>
      <c r="AY1376" s="84"/>
      <c r="AZ1376" s="517"/>
      <c r="BA1376" s="84"/>
      <c r="BB1376" s="84"/>
      <c r="BC1376" s="84"/>
      <c r="BD1376" s="84"/>
      <c r="BE1376" s="84"/>
      <c r="BF1376" s="84"/>
      <c r="BG1376" s="84"/>
      <c r="BH1376" s="84"/>
      <c r="BI1376" s="84"/>
      <c r="BJ1376" s="84"/>
      <c r="BK1376" s="84"/>
      <c r="BL1376" s="663"/>
      <c r="BM1376" s="86"/>
      <c r="BN1376" s="515"/>
      <c r="BO1376" s="82"/>
      <c r="BP1376" s="82"/>
      <c r="BQ1376" s="82"/>
      <c r="BR1376" s="88"/>
      <c r="BS1376" s="515"/>
      <c r="BT1376" s="82"/>
      <c r="BU1376" s="82"/>
      <c r="BV1376" s="82"/>
      <c r="BW1376" s="85"/>
      <c r="BX1376" s="87"/>
      <c r="BY1376" s="82"/>
      <c r="BZ1376" s="82"/>
      <c r="CA1376" s="86"/>
      <c r="CB1376" s="514"/>
      <c r="CC1376" s="518"/>
      <c r="CD1376" s="519"/>
      <c r="CE1376" s="515"/>
      <c r="CF1376" s="82"/>
      <c r="CG1376" s="82"/>
      <c r="CH1376" s="82"/>
      <c r="CI1376" s="82"/>
      <c r="CJ1376" s="82"/>
      <c r="CK1376" s="82"/>
      <c r="CL1376" s="82"/>
      <c r="CM1376" s="85"/>
      <c r="CN1376" s="87"/>
      <c r="CO1376" s="82"/>
      <c r="CP1376" s="82"/>
      <c r="CQ1376" s="82"/>
      <c r="CR1376" s="82"/>
      <c r="CS1376" s="82"/>
      <c r="CT1376" s="82"/>
      <c r="CU1376" s="82"/>
      <c r="CV1376" s="82"/>
      <c r="CW1376" s="82"/>
      <c r="CX1376" s="82"/>
      <c r="CY1376" s="82"/>
      <c r="CZ1376" s="82"/>
      <c r="DA1376" s="82"/>
      <c r="DB1376" s="82"/>
      <c r="DC1376" s="82"/>
      <c r="DD1376" s="82"/>
      <c r="DE1376" s="82"/>
      <c r="DF1376" s="85"/>
      <c r="DG1376" s="89"/>
      <c r="DH1376" s="83"/>
      <c r="DI1376" s="83"/>
      <c r="DJ1376" s="90"/>
      <c r="DK1376" s="618"/>
    </row>
    <row r="1377" spans="22:115">
      <c r="V1377" s="514"/>
      <c r="W1377" s="515"/>
      <c r="X1377" s="82"/>
      <c r="Y1377" s="86"/>
      <c r="Z1377" s="89"/>
      <c r="AA1377" s="83"/>
      <c r="AB1377" s="83"/>
      <c r="AC1377" s="90"/>
      <c r="AD1377" s="515"/>
      <c r="AE1377" s="515"/>
      <c r="AF1377" s="82"/>
      <c r="AG1377" s="82"/>
      <c r="AH1377" s="85"/>
      <c r="AI1377" s="87"/>
      <c r="AJ1377" s="82"/>
      <c r="AK1377" s="82"/>
      <c r="AL1377" s="82"/>
      <c r="AM1377" s="86"/>
      <c r="AN1377" s="87"/>
      <c r="AO1377" s="82"/>
      <c r="AP1377" s="82"/>
      <c r="AQ1377" s="82"/>
      <c r="AR1377" s="82"/>
      <c r="AS1377" s="82"/>
      <c r="AT1377" s="82"/>
      <c r="AU1377" s="85"/>
      <c r="AV1377" s="82"/>
      <c r="AW1377" s="86"/>
      <c r="AX1377" s="516"/>
      <c r="AY1377" s="84"/>
      <c r="AZ1377" s="517"/>
      <c r="BA1377" s="84"/>
      <c r="BB1377" s="84"/>
      <c r="BC1377" s="84"/>
      <c r="BD1377" s="84"/>
      <c r="BE1377" s="84"/>
      <c r="BF1377" s="84"/>
      <c r="BG1377" s="84"/>
      <c r="BH1377" s="84"/>
      <c r="BI1377" s="84"/>
      <c r="BJ1377" s="84"/>
      <c r="BK1377" s="84"/>
      <c r="BL1377" s="663"/>
      <c r="BM1377" s="86"/>
      <c r="BN1377" s="515"/>
      <c r="BO1377" s="82"/>
      <c r="BP1377" s="82"/>
      <c r="BQ1377" s="82"/>
      <c r="BR1377" s="88"/>
      <c r="BS1377" s="515"/>
      <c r="BT1377" s="82"/>
      <c r="BU1377" s="82"/>
      <c r="BV1377" s="82"/>
      <c r="BW1377" s="85"/>
      <c r="BX1377" s="87"/>
      <c r="BY1377" s="82"/>
      <c r="BZ1377" s="82"/>
      <c r="CA1377" s="86"/>
      <c r="CB1377" s="514"/>
      <c r="CC1377" s="518"/>
      <c r="CD1377" s="519"/>
      <c r="CE1377" s="515"/>
      <c r="CF1377" s="82"/>
      <c r="CG1377" s="82"/>
      <c r="CH1377" s="82"/>
      <c r="CI1377" s="82"/>
      <c r="CJ1377" s="82"/>
      <c r="CK1377" s="82"/>
      <c r="CL1377" s="82"/>
      <c r="CM1377" s="85"/>
      <c r="CN1377" s="87"/>
      <c r="CO1377" s="82"/>
      <c r="CP1377" s="82"/>
      <c r="CQ1377" s="82"/>
      <c r="CR1377" s="82"/>
      <c r="CS1377" s="82"/>
      <c r="CT1377" s="82"/>
      <c r="CU1377" s="82"/>
      <c r="CV1377" s="82"/>
      <c r="CW1377" s="82"/>
      <c r="CX1377" s="82"/>
      <c r="CY1377" s="82"/>
      <c r="CZ1377" s="82"/>
      <c r="DA1377" s="82"/>
      <c r="DB1377" s="82"/>
      <c r="DC1377" s="82"/>
      <c r="DD1377" s="82"/>
      <c r="DE1377" s="82"/>
      <c r="DF1377" s="85"/>
      <c r="DG1377" s="89"/>
      <c r="DH1377" s="83"/>
      <c r="DI1377" s="83"/>
      <c r="DJ1377" s="90"/>
      <c r="DK1377" s="618"/>
    </row>
    <row r="1378" spans="22:115">
      <c r="V1378" s="514"/>
      <c r="W1378" s="515"/>
      <c r="X1378" s="82"/>
      <c r="Y1378" s="86"/>
      <c r="Z1378" s="89"/>
      <c r="AA1378" s="83"/>
      <c r="AB1378" s="83"/>
      <c r="AC1378" s="90"/>
      <c r="AD1378" s="515"/>
      <c r="AE1378" s="515"/>
      <c r="AF1378" s="82"/>
      <c r="AG1378" s="82"/>
      <c r="AH1378" s="85"/>
      <c r="AI1378" s="87"/>
      <c r="AJ1378" s="82"/>
      <c r="AK1378" s="82"/>
      <c r="AL1378" s="82"/>
      <c r="AM1378" s="86"/>
      <c r="AN1378" s="87"/>
      <c r="AO1378" s="82"/>
      <c r="AP1378" s="82"/>
      <c r="AQ1378" s="82"/>
      <c r="AR1378" s="82"/>
      <c r="AS1378" s="82"/>
      <c r="AT1378" s="82"/>
      <c r="AU1378" s="85"/>
      <c r="AV1378" s="82"/>
      <c r="AW1378" s="86"/>
      <c r="AX1378" s="516"/>
      <c r="AY1378" s="84"/>
      <c r="AZ1378" s="517"/>
      <c r="BA1378" s="84"/>
      <c r="BB1378" s="84"/>
      <c r="BC1378" s="84"/>
      <c r="BD1378" s="84"/>
      <c r="BE1378" s="84"/>
      <c r="BF1378" s="84"/>
      <c r="BG1378" s="84"/>
      <c r="BH1378" s="84"/>
      <c r="BI1378" s="84"/>
      <c r="BJ1378" s="84"/>
      <c r="BK1378" s="84"/>
      <c r="BL1378" s="663"/>
      <c r="BM1378" s="86"/>
      <c r="BN1378" s="515"/>
      <c r="BO1378" s="82"/>
      <c r="BP1378" s="82"/>
      <c r="BQ1378" s="82"/>
      <c r="BR1378" s="88"/>
      <c r="BS1378" s="515"/>
      <c r="BT1378" s="82"/>
      <c r="BU1378" s="82"/>
      <c r="BV1378" s="82"/>
      <c r="BW1378" s="85"/>
      <c r="BX1378" s="87"/>
      <c r="BY1378" s="82"/>
      <c r="BZ1378" s="82"/>
      <c r="CA1378" s="86"/>
      <c r="CB1378" s="514"/>
      <c r="CC1378" s="518"/>
      <c r="CD1378" s="519"/>
      <c r="CE1378" s="515"/>
      <c r="CF1378" s="82"/>
      <c r="CG1378" s="82"/>
      <c r="CH1378" s="82"/>
      <c r="CI1378" s="82"/>
      <c r="CJ1378" s="82"/>
      <c r="CK1378" s="82"/>
      <c r="CL1378" s="82"/>
      <c r="CM1378" s="85"/>
      <c r="CN1378" s="87"/>
      <c r="CO1378" s="82"/>
      <c r="CP1378" s="82"/>
      <c r="CQ1378" s="82"/>
      <c r="CR1378" s="82"/>
      <c r="CS1378" s="82"/>
      <c r="CT1378" s="82"/>
      <c r="CU1378" s="82"/>
      <c r="CV1378" s="82"/>
      <c r="CW1378" s="82"/>
      <c r="CX1378" s="82"/>
      <c r="CY1378" s="82"/>
      <c r="CZ1378" s="82"/>
      <c r="DA1378" s="82"/>
      <c r="DB1378" s="82"/>
      <c r="DC1378" s="82"/>
      <c r="DD1378" s="82"/>
      <c r="DE1378" s="82"/>
      <c r="DF1378" s="85"/>
      <c r="DG1378" s="89"/>
      <c r="DH1378" s="83"/>
      <c r="DI1378" s="83"/>
      <c r="DJ1378" s="90"/>
      <c r="DK1378" s="618"/>
    </row>
    <row r="1379" spans="22:115">
      <c r="V1379" s="514"/>
      <c r="W1379" s="515"/>
      <c r="X1379" s="82"/>
      <c r="Y1379" s="86"/>
      <c r="Z1379" s="89"/>
      <c r="AA1379" s="83"/>
      <c r="AB1379" s="83"/>
      <c r="AC1379" s="90"/>
      <c r="AD1379" s="515"/>
      <c r="AE1379" s="515"/>
      <c r="AF1379" s="82"/>
      <c r="AG1379" s="82"/>
      <c r="AH1379" s="85"/>
      <c r="AI1379" s="87"/>
      <c r="AJ1379" s="82"/>
      <c r="AK1379" s="82"/>
      <c r="AL1379" s="82"/>
      <c r="AM1379" s="86"/>
      <c r="AN1379" s="87"/>
      <c r="AO1379" s="82"/>
      <c r="AP1379" s="82"/>
      <c r="AQ1379" s="82"/>
      <c r="AR1379" s="82"/>
      <c r="AS1379" s="82"/>
      <c r="AT1379" s="82"/>
      <c r="AU1379" s="85"/>
      <c r="AV1379" s="82"/>
      <c r="AW1379" s="86"/>
      <c r="AX1379" s="516"/>
      <c r="AY1379" s="84"/>
      <c r="AZ1379" s="517"/>
      <c r="BA1379" s="84"/>
      <c r="BB1379" s="84"/>
      <c r="BC1379" s="84"/>
      <c r="BD1379" s="84"/>
      <c r="BE1379" s="84"/>
      <c r="BF1379" s="84"/>
      <c r="BG1379" s="84"/>
      <c r="BH1379" s="84"/>
      <c r="BI1379" s="84"/>
      <c r="BJ1379" s="84"/>
      <c r="BK1379" s="84"/>
      <c r="BL1379" s="663"/>
      <c r="BM1379" s="86"/>
      <c r="BN1379" s="515"/>
      <c r="BO1379" s="82"/>
      <c r="BP1379" s="82"/>
      <c r="BQ1379" s="82"/>
      <c r="BR1379" s="88"/>
      <c r="BS1379" s="515"/>
      <c r="BT1379" s="82"/>
      <c r="BU1379" s="82"/>
      <c r="BV1379" s="82"/>
      <c r="BW1379" s="85"/>
      <c r="BX1379" s="87"/>
      <c r="BY1379" s="82"/>
      <c r="BZ1379" s="82"/>
      <c r="CA1379" s="86"/>
      <c r="CB1379" s="514"/>
      <c r="CC1379" s="518"/>
      <c r="CD1379" s="519"/>
      <c r="CE1379" s="515"/>
      <c r="CF1379" s="82"/>
      <c r="CG1379" s="82"/>
      <c r="CH1379" s="82"/>
      <c r="CI1379" s="82"/>
      <c r="CJ1379" s="82"/>
      <c r="CK1379" s="82"/>
      <c r="CL1379" s="82"/>
      <c r="CM1379" s="85"/>
      <c r="CN1379" s="87"/>
      <c r="CO1379" s="82"/>
      <c r="CP1379" s="82"/>
      <c r="CQ1379" s="82"/>
      <c r="CR1379" s="82"/>
      <c r="CS1379" s="82"/>
      <c r="CT1379" s="82"/>
      <c r="CU1379" s="82"/>
      <c r="CV1379" s="82"/>
      <c r="CW1379" s="82"/>
      <c r="CX1379" s="82"/>
      <c r="CY1379" s="82"/>
      <c r="CZ1379" s="82"/>
      <c r="DA1379" s="82"/>
      <c r="DB1379" s="82"/>
      <c r="DC1379" s="82"/>
      <c r="DD1379" s="82"/>
      <c r="DE1379" s="82"/>
      <c r="DF1379" s="85"/>
      <c r="DG1379" s="89"/>
      <c r="DH1379" s="83"/>
      <c r="DI1379" s="83"/>
      <c r="DJ1379" s="90"/>
      <c r="DK1379" s="618"/>
    </row>
    <row r="1380" spans="22:115">
      <c r="V1380" s="514"/>
      <c r="W1380" s="515"/>
      <c r="X1380" s="82"/>
      <c r="Y1380" s="86"/>
      <c r="Z1380" s="89"/>
      <c r="AA1380" s="83"/>
      <c r="AB1380" s="83"/>
      <c r="AC1380" s="90"/>
      <c r="AD1380" s="515"/>
      <c r="AE1380" s="515"/>
      <c r="AF1380" s="82"/>
      <c r="AG1380" s="82"/>
      <c r="AH1380" s="85"/>
      <c r="AI1380" s="87"/>
      <c r="AJ1380" s="82"/>
      <c r="AK1380" s="82"/>
      <c r="AL1380" s="82"/>
      <c r="AM1380" s="86"/>
      <c r="AN1380" s="87"/>
      <c r="AO1380" s="82"/>
      <c r="AP1380" s="82"/>
      <c r="AQ1380" s="82"/>
      <c r="AR1380" s="82"/>
      <c r="AS1380" s="82"/>
      <c r="AT1380" s="82"/>
      <c r="AU1380" s="85"/>
      <c r="AV1380" s="82"/>
      <c r="AW1380" s="86"/>
      <c r="AX1380" s="516"/>
      <c r="AY1380" s="84"/>
      <c r="AZ1380" s="517"/>
      <c r="BA1380" s="84"/>
      <c r="BB1380" s="84"/>
      <c r="BC1380" s="84"/>
      <c r="BD1380" s="84"/>
      <c r="BE1380" s="84"/>
      <c r="BF1380" s="84"/>
      <c r="BG1380" s="84"/>
      <c r="BH1380" s="84"/>
      <c r="BI1380" s="84"/>
      <c r="BJ1380" s="84"/>
      <c r="BK1380" s="84"/>
      <c r="BL1380" s="663"/>
      <c r="BM1380" s="86"/>
      <c r="BN1380" s="515"/>
      <c r="BO1380" s="82"/>
      <c r="BP1380" s="82"/>
      <c r="BQ1380" s="82"/>
      <c r="BR1380" s="88"/>
      <c r="BS1380" s="515"/>
      <c r="BT1380" s="82"/>
      <c r="BU1380" s="82"/>
      <c r="BV1380" s="82"/>
      <c r="BW1380" s="85"/>
      <c r="BX1380" s="87"/>
      <c r="BY1380" s="82"/>
      <c r="BZ1380" s="82"/>
      <c r="CA1380" s="86"/>
      <c r="CB1380" s="514"/>
      <c r="CC1380" s="518"/>
      <c r="CD1380" s="519"/>
      <c r="CE1380" s="515"/>
      <c r="CF1380" s="82"/>
      <c r="CG1380" s="82"/>
      <c r="CH1380" s="82"/>
      <c r="CI1380" s="82"/>
      <c r="CJ1380" s="82"/>
      <c r="CK1380" s="82"/>
      <c r="CL1380" s="82"/>
      <c r="CM1380" s="85"/>
      <c r="CN1380" s="87"/>
      <c r="CO1380" s="82"/>
      <c r="CP1380" s="82"/>
      <c r="CQ1380" s="82"/>
      <c r="CR1380" s="82"/>
      <c r="CS1380" s="82"/>
      <c r="CT1380" s="82"/>
      <c r="CU1380" s="82"/>
      <c r="CV1380" s="82"/>
      <c r="CW1380" s="82"/>
      <c r="CX1380" s="82"/>
      <c r="CY1380" s="82"/>
      <c r="CZ1380" s="82"/>
      <c r="DA1380" s="82"/>
      <c r="DB1380" s="82"/>
      <c r="DC1380" s="82"/>
      <c r="DD1380" s="82"/>
      <c r="DE1380" s="82"/>
      <c r="DF1380" s="85"/>
      <c r="DG1380" s="89"/>
      <c r="DH1380" s="83"/>
      <c r="DI1380" s="83"/>
      <c r="DJ1380" s="90"/>
      <c r="DK1380" s="618"/>
    </row>
    <row r="1381" spans="22:115">
      <c r="V1381" s="514"/>
      <c r="W1381" s="515"/>
      <c r="X1381" s="82"/>
      <c r="Y1381" s="86"/>
      <c r="Z1381" s="89"/>
      <c r="AA1381" s="83"/>
      <c r="AB1381" s="83"/>
      <c r="AC1381" s="90"/>
      <c r="AD1381" s="515"/>
      <c r="AE1381" s="515"/>
      <c r="AF1381" s="82"/>
      <c r="AG1381" s="82"/>
      <c r="AH1381" s="85"/>
      <c r="AI1381" s="87"/>
      <c r="AJ1381" s="82"/>
      <c r="AK1381" s="82"/>
      <c r="AL1381" s="82"/>
      <c r="AM1381" s="86"/>
      <c r="AN1381" s="87"/>
      <c r="AO1381" s="82"/>
      <c r="AP1381" s="82"/>
      <c r="AQ1381" s="82"/>
      <c r="AR1381" s="82"/>
      <c r="AS1381" s="82"/>
      <c r="AT1381" s="82"/>
      <c r="AU1381" s="85"/>
      <c r="AV1381" s="82"/>
      <c r="AW1381" s="86"/>
      <c r="AX1381" s="516"/>
      <c r="AY1381" s="84"/>
      <c r="AZ1381" s="517"/>
      <c r="BA1381" s="84"/>
      <c r="BB1381" s="84"/>
      <c r="BC1381" s="84"/>
      <c r="BD1381" s="84"/>
      <c r="BE1381" s="84"/>
      <c r="BF1381" s="84"/>
      <c r="BG1381" s="84"/>
      <c r="BH1381" s="84"/>
      <c r="BI1381" s="84"/>
      <c r="BJ1381" s="84"/>
      <c r="BK1381" s="84"/>
      <c r="BL1381" s="663"/>
      <c r="BM1381" s="86"/>
      <c r="BN1381" s="515"/>
      <c r="BO1381" s="82"/>
      <c r="BP1381" s="82"/>
      <c r="BQ1381" s="82"/>
      <c r="BR1381" s="88"/>
      <c r="BS1381" s="515"/>
      <c r="BT1381" s="82"/>
      <c r="BU1381" s="82"/>
      <c r="BV1381" s="82"/>
      <c r="BW1381" s="85"/>
      <c r="BX1381" s="87"/>
      <c r="BY1381" s="82"/>
      <c r="BZ1381" s="82"/>
      <c r="CA1381" s="86"/>
      <c r="CB1381" s="514"/>
      <c r="CC1381" s="518"/>
      <c r="CD1381" s="519"/>
      <c r="CE1381" s="515"/>
      <c r="CF1381" s="82"/>
      <c r="CG1381" s="82"/>
      <c r="CH1381" s="82"/>
      <c r="CI1381" s="82"/>
      <c r="CJ1381" s="82"/>
      <c r="CK1381" s="82"/>
      <c r="CL1381" s="82"/>
      <c r="CM1381" s="85"/>
      <c r="CN1381" s="87"/>
      <c r="CO1381" s="82"/>
      <c r="CP1381" s="82"/>
      <c r="CQ1381" s="82"/>
      <c r="CR1381" s="82"/>
      <c r="CS1381" s="82"/>
      <c r="CT1381" s="82"/>
      <c r="CU1381" s="82"/>
      <c r="CV1381" s="82"/>
      <c r="CW1381" s="82"/>
      <c r="CX1381" s="82"/>
      <c r="CY1381" s="82"/>
      <c r="CZ1381" s="82"/>
      <c r="DA1381" s="82"/>
      <c r="DB1381" s="82"/>
      <c r="DC1381" s="82"/>
      <c r="DD1381" s="82"/>
      <c r="DE1381" s="82"/>
      <c r="DF1381" s="85"/>
      <c r="DG1381" s="89"/>
      <c r="DH1381" s="83"/>
      <c r="DI1381" s="83"/>
      <c r="DJ1381" s="90"/>
      <c r="DK1381" s="618"/>
    </row>
    <row r="1382" spans="22:115">
      <c r="V1382" s="514"/>
      <c r="W1382" s="515"/>
      <c r="X1382" s="82"/>
      <c r="Y1382" s="86"/>
      <c r="Z1382" s="89"/>
      <c r="AA1382" s="83"/>
      <c r="AB1382" s="83"/>
      <c r="AC1382" s="90"/>
      <c r="AD1382" s="515"/>
      <c r="AE1382" s="515"/>
      <c r="AF1382" s="82"/>
      <c r="AG1382" s="82"/>
      <c r="AH1382" s="85"/>
      <c r="AI1382" s="87"/>
      <c r="AJ1382" s="82"/>
      <c r="AK1382" s="82"/>
      <c r="AL1382" s="82"/>
      <c r="AM1382" s="86"/>
      <c r="AN1382" s="87"/>
      <c r="AO1382" s="82"/>
      <c r="AP1382" s="82"/>
      <c r="AQ1382" s="82"/>
      <c r="AR1382" s="82"/>
      <c r="AS1382" s="82"/>
      <c r="AT1382" s="82"/>
      <c r="AU1382" s="85"/>
      <c r="AV1382" s="82"/>
      <c r="AW1382" s="86"/>
      <c r="AX1382" s="516"/>
      <c r="AY1382" s="84"/>
      <c r="AZ1382" s="517"/>
      <c r="BA1382" s="84"/>
      <c r="BB1382" s="84"/>
      <c r="BC1382" s="84"/>
      <c r="BD1382" s="84"/>
      <c r="BE1382" s="84"/>
      <c r="BF1382" s="84"/>
      <c r="BG1382" s="84"/>
      <c r="BH1382" s="84"/>
      <c r="BI1382" s="84"/>
      <c r="BJ1382" s="84"/>
      <c r="BK1382" s="84"/>
      <c r="BL1382" s="663"/>
      <c r="BM1382" s="86"/>
      <c r="BN1382" s="515"/>
      <c r="BO1382" s="82"/>
      <c r="BP1382" s="82"/>
      <c r="BQ1382" s="82"/>
      <c r="BR1382" s="88"/>
      <c r="BS1382" s="515"/>
      <c r="BT1382" s="82"/>
      <c r="BU1382" s="82"/>
      <c r="BV1382" s="82"/>
      <c r="BW1382" s="85"/>
      <c r="BX1382" s="87"/>
      <c r="BY1382" s="82"/>
      <c r="BZ1382" s="82"/>
      <c r="CA1382" s="86"/>
      <c r="CB1382" s="514"/>
      <c r="CC1382" s="518"/>
      <c r="CD1382" s="519"/>
      <c r="CE1382" s="515"/>
      <c r="CF1382" s="82"/>
      <c r="CG1382" s="82"/>
      <c r="CH1382" s="82"/>
      <c r="CI1382" s="82"/>
      <c r="CJ1382" s="82"/>
      <c r="CK1382" s="82"/>
      <c r="CL1382" s="82"/>
      <c r="CM1382" s="85"/>
      <c r="CN1382" s="87"/>
      <c r="CO1382" s="82"/>
      <c r="CP1382" s="82"/>
      <c r="CQ1382" s="82"/>
      <c r="CR1382" s="82"/>
      <c r="CS1382" s="82"/>
      <c r="CT1382" s="82"/>
      <c r="CU1382" s="82"/>
      <c r="CV1382" s="82"/>
      <c r="CW1382" s="82"/>
      <c r="CX1382" s="82"/>
      <c r="CY1382" s="82"/>
      <c r="CZ1382" s="82"/>
      <c r="DA1382" s="82"/>
      <c r="DB1382" s="82"/>
      <c r="DC1382" s="82"/>
      <c r="DD1382" s="82"/>
      <c r="DE1382" s="82"/>
      <c r="DF1382" s="85"/>
      <c r="DG1382" s="89"/>
      <c r="DH1382" s="83"/>
      <c r="DI1382" s="83"/>
      <c r="DJ1382" s="90"/>
      <c r="DK1382" s="618"/>
    </row>
    <row r="1383" spans="22:115">
      <c r="V1383" s="514"/>
      <c r="W1383" s="515"/>
      <c r="X1383" s="82"/>
      <c r="Y1383" s="86"/>
      <c r="Z1383" s="89"/>
      <c r="AA1383" s="83"/>
      <c r="AB1383" s="83"/>
      <c r="AC1383" s="90"/>
      <c r="AD1383" s="515"/>
      <c r="AE1383" s="515"/>
      <c r="AF1383" s="82"/>
      <c r="AG1383" s="82"/>
      <c r="AH1383" s="85"/>
      <c r="AI1383" s="87"/>
      <c r="AJ1383" s="82"/>
      <c r="AK1383" s="82"/>
      <c r="AL1383" s="82"/>
      <c r="AM1383" s="86"/>
      <c r="AN1383" s="87"/>
      <c r="AO1383" s="82"/>
      <c r="AP1383" s="82"/>
      <c r="AQ1383" s="82"/>
      <c r="AR1383" s="82"/>
      <c r="AS1383" s="82"/>
      <c r="AT1383" s="82"/>
      <c r="AU1383" s="85"/>
      <c r="AV1383" s="82"/>
      <c r="AW1383" s="86"/>
      <c r="AX1383" s="516"/>
      <c r="AY1383" s="84"/>
      <c r="AZ1383" s="517"/>
      <c r="BA1383" s="84"/>
      <c r="BB1383" s="84"/>
      <c r="BC1383" s="84"/>
      <c r="BD1383" s="84"/>
      <c r="BE1383" s="84"/>
      <c r="BF1383" s="84"/>
      <c r="BG1383" s="84"/>
      <c r="BH1383" s="84"/>
      <c r="BI1383" s="84"/>
      <c r="BJ1383" s="84"/>
      <c r="BK1383" s="84"/>
      <c r="BL1383" s="663"/>
      <c r="BM1383" s="86"/>
      <c r="BN1383" s="515"/>
      <c r="BO1383" s="82"/>
      <c r="BP1383" s="82"/>
      <c r="BQ1383" s="82"/>
      <c r="BR1383" s="88"/>
      <c r="BS1383" s="515"/>
      <c r="BT1383" s="82"/>
      <c r="BU1383" s="82"/>
      <c r="BV1383" s="82"/>
      <c r="BW1383" s="85"/>
      <c r="BX1383" s="87"/>
      <c r="BY1383" s="82"/>
      <c r="BZ1383" s="82"/>
      <c r="CA1383" s="86"/>
      <c r="CB1383" s="514"/>
      <c r="CC1383" s="518"/>
      <c r="CD1383" s="519"/>
      <c r="CE1383" s="515"/>
      <c r="CF1383" s="82"/>
      <c r="CG1383" s="82"/>
      <c r="CH1383" s="82"/>
      <c r="CI1383" s="82"/>
      <c r="CJ1383" s="82"/>
      <c r="CK1383" s="82"/>
      <c r="CL1383" s="82"/>
      <c r="CM1383" s="85"/>
      <c r="CN1383" s="87"/>
      <c r="CO1383" s="82"/>
      <c r="CP1383" s="82"/>
      <c r="CQ1383" s="82"/>
      <c r="CR1383" s="82"/>
      <c r="CS1383" s="82"/>
      <c r="CT1383" s="82"/>
      <c r="CU1383" s="82"/>
      <c r="CV1383" s="82"/>
      <c r="CW1383" s="82"/>
      <c r="CX1383" s="82"/>
      <c r="CY1383" s="82"/>
      <c r="CZ1383" s="82"/>
      <c r="DA1383" s="82"/>
      <c r="DB1383" s="82"/>
      <c r="DC1383" s="82"/>
      <c r="DD1383" s="82"/>
      <c r="DE1383" s="82"/>
      <c r="DF1383" s="85"/>
      <c r="DG1383" s="89"/>
      <c r="DH1383" s="83"/>
      <c r="DI1383" s="83"/>
      <c r="DJ1383" s="90"/>
      <c r="DK1383" s="618"/>
    </row>
    <row r="1384" spans="22:115">
      <c r="V1384" s="514"/>
      <c r="W1384" s="515"/>
      <c r="X1384" s="82"/>
      <c r="Y1384" s="86"/>
      <c r="Z1384" s="89"/>
      <c r="AA1384" s="83"/>
      <c r="AB1384" s="83"/>
      <c r="AC1384" s="90"/>
      <c r="AD1384" s="515"/>
      <c r="AE1384" s="515"/>
      <c r="AF1384" s="82"/>
      <c r="AG1384" s="82"/>
      <c r="AH1384" s="85"/>
      <c r="AI1384" s="87"/>
      <c r="AJ1384" s="82"/>
      <c r="AK1384" s="82"/>
      <c r="AL1384" s="82"/>
      <c r="AM1384" s="86"/>
      <c r="AN1384" s="87"/>
      <c r="AO1384" s="82"/>
      <c r="AP1384" s="82"/>
      <c r="AQ1384" s="82"/>
      <c r="AR1384" s="82"/>
      <c r="AS1384" s="82"/>
      <c r="AT1384" s="82"/>
      <c r="AU1384" s="85"/>
      <c r="AV1384" s="82"/>
      <c r="AW1384" s="86"/>
      <c r="AX1384" s="516"/>
      <c r="AY1384" s="84"/>
      <c r="AZ1384" s="517"/>
      <c r="BA1384" s="84"/>
      <c r="BB1384" s="84"/>
      <c r="BC1384" s="84"/>
      <c r="BD1384" s="84"/>
      <c r="BE1384" s="84"/>
      <c r="BF1384" s="84"/>
      <c r="BG1384" s="84"/>
      <c r="BH1384" s="84"/>
      <c r="BI1384" s="84"/>
      <c r="BJ1384" s="84"/>
      <c r="BK1384" s="84"/>
      <c r="BL1384" s="663"/>
      <c r="BM1384" s="86"/>
      <c r="BN1384" s="515"/>
      <c r="BO1384" s="82"/>
      <c r="BP1384" s="82"/>
      <c r="BQ1384" s="82"/>
      <c r="BR1384" s="88"/>
      <c r="BS1384" s="515"/>
      <c r="BT1384" s="82"/>
      <c r="BU1384" s="82"/>
      <c r="BV1384" s="82"/>
      <c r="BW1384" s="85"/>
      <c r="BX1384" s="87"/>
      <c r="BY1384" s="82"/>
      <c r="BZ1384" s="82"/>
      <c r="CA1384" s="86"/>
      <c r="CB1384" s="514"/>
      <c r="CC1384" s="518"/>
      <c r="CD1384" s="519"/>
      <c r="CE1384" s="515"/>
      <c r="CF1384" s="82"/>
      <c r="CG1384" s="82"/>
      <c r="CH1384" s="82"/>
      <c r="CI1384" s="82"/>
      <c r="CJ1384" s="82"/>
      <c r="CK1384" s="82"/>
      <c r="CL1384" s="82"/>
      <c r="CM1384" s="85"/>
      <c r="CN1384" s="87"/>
      <c r="CO1384" s="82"/>
      <c r="CP1384" s="82"/>
      <c r="CQ1384" s="82"/>
      <c r="CR1384" s="82"/>
      <c r="CS1384" s="82"/>
      <c r="CT1384" s="82"/>
      <c r="CU1384" s="82"/>
      <c r="CV1384" s="82"/>
      <c r="CW1384" s="82"/>
      <c r="CX1384" s="82"/>
      <c r="CY1384" s="82"/>
      <c r="CZ1384" s="82"/>
      <c r="DA1384" s="82"/>
      <c r="DB1384" s="82"/>
      <c r="DC1384" s="82"/>
      <c r="DD1384" s="82"/>
      <c r="DE1384" s="82"/>
      <c r="DF1384" s="85"/>
      <c r="DG1384" s="89"/>
      <c r="DH1384" s="83"/>
      <c r="DI1384" s="83"/>
      <c r="DJ1384" s="90"/>
      <c r="DK1384" s="618"/>
    </row>
    <row r="1385" spans="22:115">
      <c r="V1385" s="514"/>
      <c r="W1385" s="515"/>
      <c r="X1385" s="82"/>
      <c r="Y1385" s="86"/>
      <c r="Z1385" s="89"/>
      <c r="AA1385" s="83"/>
      <c r="AB1385" s="83"/>
      <c r="AC1385" s="90"/>
      <c r="AD1385" s="515"/>
      <c r="AE1385" s="515"/>
      <c r="AF1385" s="82"/>
      <c r="AG1385" s="82"/>
      <c r="AH1385" s="85"/>
      <c r="AI1385" s="87"/>
      <c r="AJ1385" s="82"/>
      <c r="AK1385" s="82"/>
      <c r="AL1385" s="82"/>
      <c r="AM1385" s="86"/>
      <c r="AN1385" s="87"/>
      <c r="AO1385" s="82"/>
      <c r="AP1385" s="82"/>
      <c r="AQ1385" s="82"/>
      <c r="AR1385" s="82"/>
      <c r="AS1385" s="82"/>
      <c r="AT1385" s="82"/>
      <c r="AU1385" s="85"/>
      <c r="AV1385" s="82"/>
      <c r="AW1385" s="86"/>
      <c r="AX1385" s="516"/>
      <c r="AY1385" s="84"/>
      <c r="AZ1385" s="517"/>
      <c r="BA1385" s="84"/>
      <c r="BB1385" s="84"/>
      <c r="BC1385" s="84"/>
      <c r="BD1385" s="84"/>
      <c r="BE1385" s="84"/>
      <c r="BF1385" s="84"/>
      <c r="BG1385" s="84"/>
      <c r="BH1385" s="84"/>
      <c r="BI1385" s="84"/>
      <c r="BJ1385" s="84"/>
      <c r="BK1385" s="84"/>
      <c r="BL1385" s="663"/>
      <c r="BM1385" s="86"/>
      <c r="BN1385" s="515"/>
      <c r="BO1385" s="82"/>
      <c r="BP1385" s="82"/>
      <c r="BQ1385" s="82"/>
      <c r="BR1385" s="88"/>
      <c r="BS1385" s="515"/>
      <c r="BT1385" s="82"/>
      <c r="BU1385" s="82"/>
      <c r="BV1385" s="82"/>
      <c r="BW1385" s="85"/>
      <c r="BX1385" s="87"/>
      <c r="BY1385" s="82"/>
      <c r="BZ1385" s="82"/>
      <c r="CA1385" s="86"/>
      <c r="CB1385" s="514"/>
      <c r="CC1385" s="518"/>
      <c r="CD1385" s="519"/>
      <c r="CE1385" s="515"/>
      <c r="CF1385" s="82"/>
      <c r="CG1385" s="82"/>
      <c r="CH1385" s="82"/>
      <c r="CI1385" s="82"/>
      <c r="CJ1385" s="82"/>
      <c r="CK1385" s="82"/>
      <c r="CL1385" s="82"/>
      <c r="CM1385" s="85"/>
      <c r="CN1385" s="87"/>
      <c r="CO1385" s="82"/>
      <c r="CP1385" s="82"/>
      <c r="CQ1385" s="82"/>
      <c r="CR1385" s="82"/>
      <c r="CS1385" s="82"/>
      <c r="CT1385" s="82"/>
      <c r="CU1385" s="82"/>
      <c r="CV1385" s="82"/>
      <c r="CW1385" s="82"/>
      <c r="CX1385" s="82"/>
      <c r="CY1385" s="82"/>
      <c r="CZ1385" s="82"/>
      <c r="DA1385" s="82"/>
      <c r="DB1385" s="82"/>
      <c r="DC1385" s="82"/>
      <c r="DD1385" s="82"/>
      <c r="DE1385" s="82"/>
      <c r="DF1385" s="85"/>
      <c r="DG1385" s="89"/>
      <c r="DH1385" s="83"/>
      <c r="DI1385" s="83"/>
      <c r="DJ1385" s="90"/>
      <c r="DK1385" s="618"/>
    </row>
    <row r="1386" spans="22:115">
      <c r="V1386" s="514"/>
      <c r="W1386" s="515"/>
      <c r="X1386" s="82"/>
      <c r="Y1386" s="86"/>
      <c r="Z1386" s="89"/>
      <c r="AA1386" s="83"/>
      <c r="AB1386" s="83"/>
      <c r="AC1386" s="90"/>
      <c r="AD1386" s="515"/>
      <c r="AE1386" s="515"/>
      <c r="AF1386" s="82"/>
      <c r="AG1386" s="82"/>
      <c r="AH1386" s="85"/>
      <c r="AI1386" s="87"/>
      <c r="AJ1386" s="82"/>
      <c r="AK1386" s="82"/>
      <c r="AL1386" s="82"/>
      <c r="AM1386" s="86"/>
      <c r="AN1386" s="87"/>
      <c r="AO1386" s="82"/>
      <c r="AP1386" s="82"/>
      <c r="AQ1386" s="82"/>
      <c r="AR1386" s="82"/>
      <c r="AS1386" s="82"/>
      <c r="AT1386" s="82"/>
      <c r="AU1386" s="85"/>
      <c r="AV1386" s="82"/>
      <c r="AW1386" s="86"/>
      <c r="AX1386" s="516"/>
      <c r="AY1386" s="84"/>
      <c r="AZ1386" s="517"/>
      <c r="BA1386" s="84"/>
      <c r="BB1386" s="84"/>
      <c r="BC1386" s="84"/>
      <c r="BD1386" s="84"/>
      <c r="BE1386" s="84"/>
      <c r="BF1386" s="84"/>
      <c r="BG1386" s="84"/>
      <c r="BH1386" s="84"/>
      <c r="BI1386" s="84"/>
      <c r="BJ1386" s="84"/>
      <c r="BK1386" s="84"/>
      <c r="BL1386" s="663"/>
      <c r="BM1386" s="86"/>
      <c r="BN1386" s="515"/>
      <c r="BO1386" s="82"/>
      <c r="BP1386" s="82"/>
      <c r="BQ1386" s="82"/>
      <c r="BR1386" s="88"/>
      <c r="BS1386" s="515"/>
      <c r="BT1386" s="82"/>
      <c r="BU1386" s="82"/>
      <c r="BV1386" s="82"/>
      <c r="BW1386" s="85"/>
      <c r="BX1386" s="87"/>
      <c r="BY1386" s="82"/>
      <c r="BZ1386" s="82"/>
      <c r="CA1386" s="86"/>
      <c r="CB1386" s="514"/>
      <c r="CC1386" s="518"/>
      <c r="CD1386" s="519"/>
      <c r="CE1386" s="515"/>
      <c r="CF1386" s="82"/>
      <c r="CG1386" s="82"/>
      <c r="CH1386" s="82"/>
      <c r="CI1386" s="82"/>
      <c r="CJ1386" s="82"/>
      <c r="CK1386" s="82"/>
      <c r="CL1386" s="82"/>
      <c r="CM1386" s="85"/>
      <c r="CN1386" s="87"/>
      <c r="CO1386" s="82"/>
      <c r="CP1386" s="82"/>
      <c r="CQ1386" s="82"/>
      <c r="CR1386" s="82"/>
      <c r="CS1386" s="82"/>
      <c r="CT1386" s="82"/>
      <c r="CU1386" s="82"/>
      <c r="CV1386" s="82"/>
      <c r="CW1386" s="82"/>
      <c r="CX1386" s="82"/>
      <c r="CY1386" s="82"/>
      <c r="CZ1386" s="82"/>
      <c r="DA1386" s="82"/>
      <c r="DB1386" s="82"/>
      <c r="DC1386" s="82"/>
      <c r="DD1386" s="82"/>
      <c r="DE1386" s="82"/>
      <c r="DF1386" s="85"/>
      <c r="DG1386" s="89"/>
      <c r="DH1386" s="83"/>
      <c r="DI1386" s="83"/>
      <c r="DJ1386" s="90"/>
      <c r="DK1386" s="618"/>
    </row>
    <row r="1387" spans="22:115">
      <c r="V1387" s="514"/>
      <c r="W1387" s="515"/>
      <c r="X1387" s="82"/>
      <c r="Y1387" s="86"/>
      <c r="Z1387" s="89"/>
      <c r="AA1387" s="83"/>
      <c r="AB1387" s="83"/>
      <c r="AC1387" s="90"/>
      <c r="AD1387" s="515"/>
      <c r="AE1387" s="515"/>
      <c r="AF1387" s="82"/>
      <c r="AG1387" s="82"/>
      <c r="AH1387" s="85"/>
      <c r="AI1387" s="87"/>
      <c r="AJ1387" s="82"/>
      <c r="AK1387" s="82"/>
      <c r="AL1387" s="82"/>
      <c r="AM1387" s="86"/>
      <c r="AN1387" s="87"/>
      <c r="AO1387" s="82"/>
      <c r="AP1387" s="82"/>
      <c r="AQ1387" s="82"/>
      <c r="AR1387" s="82"/>
      <c r="AS1387" s="82"/>
      <c r="AT1387" s="82"/>
      <c r="AU1387" s="85"/>
      <c r="AV1387" s="82"/>
      <c r="AW1387" s="86"/>
      <c r="AX1387" s="516"/>
      <c r="AY1387" s="84"/>
      <c r="AZ1387" s="517"/>
      <c r="BA1387" s="84"/>
      <c r="BB1387" s="84"/>
      <c r="BC1387" s="84"/>
      <c r="BD1387" s="84"/>
      <c r="BE1387" s="84"/>
      <c r="BF1387" s="84"/>
      <c r="BG1387" s="84"/>
      <c r="BH1387" s="84"/>
      <c r="BI1387" s="84"/>
      <c r="BJ1387" s="84"/>
      <c r="BK1387" s="84"/>
      <c r="BL1387" s="663"/>
      <c r="BM1387" s="86"/>
      <c r="BN1387" s="515"/>
      <c r="BO1387" s="82"/>
      <c r="BP1387" s="82"/>
      <c r="BQ1387" s="82"/>
      <c r="BR1387" s="88"/>
      <c r="BS1387" s="515"/>
      <c r="BT1387" s="82"/>
      <c r="BU1387" s="82"/>
      <c r="BV1387" s="82"/>
      <c r="BW1387" s="85"/>
      <c r="BX1387" s="87"/>
      <c r="BY1387" s="82"/>
      <c r="BZ1387" s="82"/>
      <c r="CA1387" s="86"/>
      <c r="CB1387" s="514"/>
      <c r="CC1387" s="518"/>
      <c r="CD1387" s="519"/>
      <c r="CE1387" s="515"/>
      <c r="CF1387" s="82"/>
      <c r="CG1387" s="82"/>
      <c r="CH1387" s="82"/>
      <c r="CI1387" s="82"/>
      <c r="CJ1387" s="82"/>
      <c r="CK1387" s="82"/>
      <c r="CL1387" s="82"/>
      <c r="CM1387" s="85"/>
      <c r="CN1387" s="87"/>
      <c r="CO1387" s="82"/>
      <c r="CP1387" s="82"/>
      <c r="CQ1387" s="82"/>
      <c r="CR1387" s="82"/>
      <c r="CS1387" s="82"/>
      <c r="CT1387" s="82"/>
      <c r="CU1387" s="82"/>
      <c r="CV1387" s="82"/>
      <c r="CW1387" s="82"/>
      <c r="CX1387" s="82"/>
      <c r="CY1387" s="82"/>
      <c r="CZ1387" s="82"/>
      <c r="DA1387" s="82"/>
      <c r="DB1387" s="82"/>
      <c r="DC1387" s="82"/>
      <c r="DD1387" s="82"/>
      <c r="DE1387" s="82"/>
      <c r="DF1387" s="85"/>
      <c r="DG1387" s="89"/>
      <c r="DH1387" s="83"/>
      <c r="DI1387" s="83"/>
      <c r="DJ1387" s="90"/>
      <c r="DK1387" s="618"/>
    </row>
    <row r="1388" spans="22:115">
      <c r="V1388" s="514"/>
      <c r="W1388" s="515"/>
      <c r="X1388" s="82"/>
      <c r="Y1388" s="86"/>
      <c r="Z1388" s="89"/>
      <c r="AA1388" s="83"/>
      <c r="AB1388" s="83"/>
      <c r="AC1388" s="90"/>
      <c r="AD1388" s="515"/>
      <c r="AE1388" s="515"/>
      <c r="AF1388" s="82"/>
      <c r="AG1388" s="82"/>
      <c r="AH1388" s="85"/>
      <c r="AI1388" s="87"/>
      <c r="AJ1388" s="82"/>
      <c r="AK1388" s="82"/>
      <c r="AL1388" s="82"/>
      <c r="AM1388" s="86"/>
      <c r="AN1388" s="87"/>
      <c r="AO1388" s="82"/>
      <c r="AP1388" s="82"/>
      <c r="AQ1388" s="82"/>
      <c r="AR1388" s="82"/>
      <c r="AS1388" s="82"/>
      <c r="AT1388" s="82"/>
      <c r="AU1388" s="85"/>
      <c r="AV1388" s="82"/>
      <c r="AW1388" s="86"/>
      <c r="AX1388" s="516"/>
      <c r="AY1388" s="84"/>
      <c r="AZ1388" s="517"/>
      <c r="BA1388" s="84"/>
      <c r="BB1388" s="84"/>
      <c r="BC1388" s="84"/>
      <c r="BD1388" s="84"/>
      <c r="BE1388" s="84"/>
      <c r="BF1388" s="84"/>
      <c r="BG1388" s="84"/>
      <c r="BH1388" s="84"/>
      <c r="BI1388" s="84"/>
      <c r="BJ1388" s="84"/>
      <c r="BK1388" s="84"/>
      <c r="BL1388" s="663"/>
      <c r="BM1388" s="86"/>
      <c r="BN1388" s="515"/>
      <c r="BO1388" s="82"/>
      <c r="BP1388" s="82"/>
      <c r="BQ1388" s="82"/>
      <c r="BR1388" s="88"/>
      <c r="BS1388" s="515"/>
      <c r="BT1388" s="82"/>
      <c r="BU1388" s="82"/>
      <c r="BV1388" s="82"/>
      <c r="BW1388" s="85"/>
      <c r="BX1388" s="87"/>
      <c r="BY1388" s="82"/>
      <c r="BZ1388" s="82"/>
      <c r="CA1388" s="86"/>
      <c r="CB1388" s="514"/>
      <c r="CC1388" s="518"/>
      <c r="CD1388" s="519"/>
      <c r="CE1388" s="515"/>
      <c r="CF1388" s="82"/>
      <c r="CG1388" s="82"/>
      <c r="CH1388" s="82"/>
      <c r="CI1388" s="82"/>
      <c r="CJ1388" s="82"/>
      <c r="CK1388" s="82"/>
      <c r="CL1388" s="82"/>
      <c r="CM1388" s="85"/>
      <c r="CN1388" s="87"/>
      <c r="CO1388" s="82"/>
      <c r="CP1388" s="82"/>
      <c r="CQ1388" s="82"/>
      <c r="CR1388" s="82"/>
      <c r="CS1388" s="82"/>
      <c r="CT1388" s="82"/>
      <c r="CU1388" s="82"/>
      <c r="CV1388" s="82"/>
      <c r="CW1388" s="82"/>
      <c r="CX1388" s="82"/>
      <c r="CY1388" s="82"/>
      <c r="CZ1388" s="82"/>
      <c r="DA1388" s="82"/>
      <c r="DB1388" s="82"/>
      <c r="DC1388" s="82"/>
      <c r="DD1388" s="82"/>
      <c r="DE1388" s="82"/>
      <c r="DF1388" s="85"/>
      <c r="DG1388" s="89"/>
      <c r="DH1388" s="83"/>
      <c r="DI1388" s="83"/>
      <c r="DJ1388" s="90"/>
      <c r="DK1388" s="618"/>
    </row>
    <row r="1389" spans="22:115">
      <c r="V1389" s="514"/>
      <c r="W1389" s="515"/>
      <c r="X1389" s="82"/>
      <c r="Y1389" s="86"/>
      <c r="Z1389" s="89"/>
      <c r="AA1389" s="83"/>
      <c r="AB1389" s="83"/>
      <c r="AC1389" s="90"/>
      <c r="AD1389" s="515"/>
      <c r="AE1389" s="515"/>
      <c r="AF1389" s="82"/>
      <c r="AG1389" s="82"/>
      <c r="AH1389" s="85"/>
      <c r="AI1389" s="87"/>
      <c r="AJ1389" s="82"/>
      <c r="AK1389" s="82"/>
      <c r="AL1389" s="82"/>
      <c r="AM1389" s="86"/>
      <c r="AN1389" s="87"/>
      <c r="AO1389" s="82"/>
      <c r="AP1389" s="82"/>
      <c r="AQ1389" s="82"/>
      <c r="AR1389" s="82"/>
      <c r="AS1389" s="82"/>
      <c r="AT1389" s="82"/>
      <c r="AU1389" s="85"/>
      <c r="AV1389" s="82"/>
      <c r="AW1389" s="86"/>
      <c r="AX1389" s="516"/>
      <c r="AY1389" s="84"/>
      <c r="AZ1389" s="517"/>
      <c r="BA1389" s="84"/>
      <c r="BB1389" s="84"/>
      <c r="BC1389" s="84"/>
      <c r="BD1389" s="84"/>
      <c r="BE1389" s="84"/>
      <c r="BF1389" s="84"/>
      <c r="BG1389" s="84"/>
      <c r="BH1389" s="84"/>
      <c r="BI1389" s="84"/>
      <c r="BJ1389" s="84"/>
      <c r="BK1389" s="84"/>
      <c r="BL1389" s="663"/>
      <c r="BM1389" s="86"/>
      <c r="BN1389" s="515"/>
      <c r="BO1389" s="82"/>
      <c r="BP1389" s="82"/>
      <c r="BQ1389" s="82"/>
      <c r="BR1389" s="88"/>
      <c r="BS1389" s="515"/>
      <c r="BT1389" s="82"/>
      <c r="BU1389" s="82"/>
      <c r="BV1389" s="82"/>
      <c r="BW1389" s="85"/>
      <c r="BX1389" s="87"/>
      <c r="BY1389" s="82"/>
      <c r="BZ1389" s="82"/>
      <c r="CA1389" s="86"/>
      <c r="CB1389" s="514"/>
      <c r="CC1389" s="518"/>
      <c r="CD1389" s="519"/>
      <c r="CE1389" s="515"/>
      <c r="CF1389" s="82"/>
      <c r="CG1389" s="82"/>
      <c r="CH1389" s="82"/>
      <c r="CI1389" s="82"/>
      <c r="CJ1389" s="82"/>
      <c r="CK1389" s="82"/>
      <c r="CL1389" s="82"/>
      <c r="CM1389" s="85"/>
      <c r="CN1389" s="87"/>
      <c r="CO1389" s="82"/>
      <c r="CP1389" s="82"/>
      <c r="CQ1389" s="82"/>
      <c r="CR1389" s="82"/>
      <c r="CS1389" s="82"/>
      <c r="CT1389" s="82"/>
      <c r="CU1389" s="82"/>
      <c r="CV1389" s="82"/>
      <c r="CW1389" s="82"/>
      <c r="CX1389" s="82"/>
      <c r="CY1389" s="82"/>
      <c r="CZ1389" s="82"/>
      <c r="DA1389" s="82"/>
      <c r="DB1389" s="82"/>
      <c r="DC1389" s="82"/>
      <c r="DD1389" s="82"/>
      <c r="DE1389" s="82"/>
      <c r="DF1389" s="85"/>
      <c r="DG1389" s="89"/>
      <c r="DH1389" s="83"/>
      <c r="DI1389" s="83"/>
      <c r="DJ1389" s="90"/>
      <c r="DK1389" s="618"/>
    </row>
    <row r="1390" spans="22:115">
      <c r="V1390" s="514"/>
      <c r="W1390" s="515"/>
      <c r="X1390" s="82"/>
      <c r="Y1390" s="86"/>
      <c r="Z1390" s="89"/>
      <c r="AA1390" s="83"/>
      <c r="AB1390" s="83"/>
      <c r="AC1390" s="90"/>
      <c r="AD1390" s="515"/>
      <c r="AE1390" s="515"/>
      <c r="AF1390" s="82"/>
      <c r="AG1390" s="82"/>
      <c r="AH1390" s="85"/>
      <c r="AI1390" s="87"/>
      <c r="AJ1390" s="82"/>
      <c r="AK1390" s="82"/>
      <c r="AL1390" s="82"/>
      <c r="AM1390" s="86"/>
      <c r="AN1390" s="87"/>
      <c r="AO1390" s="82"/>
      <c r="AP1390" s="82"/>
      <c r="AQ1390" s="82"/>
      <c r="AR1390" s="82"/>
      <c r="AS1390" s="82"/>
      <c r="AT1390" s="82"/>
      <c r="AU1390" s="85"/>
      <c r="AV1390" s="82"/>
      <c r="AW1390" s="86"/>
      <c r="AX1390" s="516"/>
      <c r="AY1390" s="84"/>
      <c r="AZ1390" s="517"/>
      <c r="BA1390" s="84"/>
      <c r="BB1390" s="84"/>
      <c r="BC1390" s="84"/>
      <c r="BD1390" s="84"/>
      <c r="BE1390" s="84"/>
      <c r="BF1390" s="84"/>
      <c r="BG1390" s="84"/>
      <c r="BH1390" s="84"/>
      <c r="BI1390" s="84"/>
      <c r="BJ1390" s="84"/>
      <c r="BK1390" s="84"/>
      <c r="BL1390" s="663"/>
      <c r="BM1390" s="86"/>
      <c r="BN1390" s="515"/>
      <c r="BO1390" s="82"/>
      <c r="BP1390" s="82"/>
      <c r="BQ1390" s="82"/>
      <c r="BR1390" s="88"/>
      <c r="BS1390" s="515"/>
      <c r="BT1390" s="82"/>
      <c r="BU1390" s="82"/>
      <c r="BV1390" s="82"/>
      <c r="BW1390" s="85"/>
      <c r="BX1390" s="87"/>
      <c r="BY1390" s="82"/>
      <c r="BZ1390" s="82"/>
      <c r="CA1390" s="86"/>
      <c r="CB1390" s="514"/>
      <c r="CC1390" s="518"/>
      <c r="CD1390" s="519"/>
      <c r="CE1390" s="515"/>
      <c r="CF1390" s="82"/>
      <c r="CG1390" s="82"/>
      <c r="CH1390" s="82"/>
      <c r="CI1390" s="82"/>
      <c r="CJ1390" s="82"/>
      <c r="CK1390" s="82"/>
      <c r="CL1390" s="82"/>
      <c r="CM1390" s="85"/>
      <c r="CN1390" s="87"/>
      <c r="CO1390" s="82"/>
      <c r="CP1390" s="82"/>
      <c r="CQ1390" s="82"/>
      <c r="CR1390" s="82"/>
      <c r="CS1390" s="82"/>
      <c r="CT1390" s="82"/>
      <c r="CU1390" s="82"/>
      <c r="CV1390" s="82"/>
      <c r="CW1390" s="82"/>
      <c r="CX1390" s="82"/>
      <c r="CY1390" s="82"/>
      <c r="CZ1390" s="82"/>
      <c r="DA1390" s="82"/>
      <c r="DB1390" s="82"/>
      <c r="DC1390" s="82"/>
      <c r="DD1390" s="82"/>
      <c r="DE1390" s="82"/>
      <c r="DF1390" s="85"/>
      <c r="DG1390" s="89"/>
      <c r="DH1390" s="83"/>
      <c r="DI1390" s="83"/>
      <c r="DJ1390" s="90"/>
      <c r="DK1390" s="618"/>
    </row>
    <row r="1391" spans="22:115">
      <c r="V1391" s="514"/>
      <c r="W1391" s="515"/>
      <c r="X1391" s="82"/>
      <c r="Y1391" s="86"/>
      <c r="Z1391" s="89"/>
      <c r="AA1391" s="83"/>
      <c r="AB1391" s="83"/>
      <c r="AC1391" s="90"/>
      <c r="AD1391" s="515"/>
      <c r="AE1391" s="515"/>
      <c r="AF1391" s="82"/>
      <c r="AG1391" s="82"/>
      <c r="AH1391" s="85"/>
      <c r="AI1391" s="87"/>
      <c r="AJ1391" s="82"/>
      <c r="AK1391" s="82"/>
      <c r="AL1391" s="82"/>
      <c r="AM1391" s="86"/>
      <c r="AN1391" s="87"/>
      <c r="AO1391" s="82"/>
      <c r="AP1391" s="82"/>
      <c r="AQ1391" s="82"/>
      <c r="AR1391" s="82"/>
      <c r="AS1391" s="82"/>
      <c r="AT1391" s="82"/>
      <c r="AU1391" s="85"/>
      <c r="AV1391" s="82"/>
      <c r="AW1391" s="86"/>
      <c r="AX1391" s="516"/>
      <c r="AY1391" s="84"/>
      <c r="AZ1391" s="517"/>
      <c r="BA1391" s="84"/>
      <c r="BB1391" s="84"/>
      <c r="BC1391" s="84"/>
      <c r="BD1391" s="84"/>
      <c r="BE1391" s="84"/>
      <c r="BF1391" s="84"/>
      <c r="BG1391" s="84"/>
      <c r="BH1391" s="84"/>
      <c r="BI1391" s="84"/>
      <c r="BJ1391" s="84"/>
      <c r="BK1391" s="84"/>
      <c r="BL1391" s="663"/>
      <c r="BM1391" s="86"/>
      <c r="BN1391" s="515"/>
      <c r="BO1391" s="82"/>
      <c r="BP1391" s="82"/>
      <c r="BQ1391" s="82"/>
      <c r="BR1391" s="88"/>
      <c r="BS1391" s="515"/>
      <c r="BT1391" s="82"/>
      <c r="BU1391" s="82"/>
      <c r="BV1391" s="82"/>
      <c r="BW1391" s="85"/>
      <c r="BX1391" s="87"/>
      <c r="BY1391" s="82"/>
      <c r="BZ1391" s="82"/>
      <c r="CA1391" s="86"/>
      <c r="CB1391" s="514"/>
      <c r="CC1391" s="518"/>
      <c r="CD1391" s="519"/>
      <c r="CE1391" s="515"/>
      <c r="CF1391" s="82"/>
      <c r="CG1391" s="82"/>
      <c r="CH1391" s="82"/>
      <c r="CI1391" s="82"/>
      <c r="CJ1391" s="82"/>
      <c r="CK1391" s="82"/>
      <c r="CL1391" s="82"/>
      <c r="CM1391" s="85"/>
      <c r="CN1391" s="87"/>
      <c r="CO1391" s="82"/>
      <c r="CP1391" s="82"/>
      <c r="CQ1391" s="82"/>
      <c r="CR1391" s="82"/>
      <c r="CS1391" s="82"/>
      <c r="CT1391" s="82"/>
      <c r="CU1391" s="82"/>
      <c r="CV1391" s="82"/>
      <c r="CW1391" s="82"/>
      <c r="CX1391" s="82"/>
      <c r="CY1391" s="82"/>
      <c r="CZ1391" s="82"/>
      <c r="DA1391" s="82"/>
      <c r="DB1391" s="82"/>
      <c r="DC1391" s="82"/>
      <c r="DD1391" s="82"/>
      <c r="DE1391" s="82"/>
      <c r="DF1391" s="85"/>
      <c r="DG1391" s="89"/>
      <c r="DH1391" s="83"/>
      <c r="DI1391" s="83"/>
      <c r="DJ1391" s="90"/>
      <c r="DK1391" s="618"/>
    </row>
    <row r="1392" spans="22:115">
      <c r="V1392" s="514"/>
      <c r="W1392" s="515"/>
      <c r="X1392" s="82"/>
      <c r="Y1392" s="86"/>
      <c r="Z1392" s="89"/>
      <c r="AA1392" s="83"/>
      <c r="AB1392" s="83"/>
      <c r="AC1392" s="90"/>
      <c r="AD1392" s="515"/>
      <c r="AE1392" s="515"/>
      <c r="AF1392" s="82"/>
      <c r="AG1392" s="82"/>
      <c r="AH1392" s="85"/>
      <c r="AI1392" s="87"/>
      <c r="AJ1392" s="82"/>
      <c r="AK1392" s="82"/>
      <c r="AL1392" s="82"/>
      <c r="AM1392" s="86"/>
      <c r="AN1392" s="87"/>
      <c r="AO1392" s="82"/>
      <c r="AP1392" s="82"/>
      <c r="AQ1392" s="82"/>
      <c r="AR1392" s="82"/>
      <c r="AS1392" s="82"/>
      <c r="AT1392" s="82"/>
      <c r="AU1392" s="85"/>
      <c r="AV1392" s="82"/>
      <c r="AW1392" s="86"/>
      <c r="AX1392" s="516"/>
      <c r="AY1392" s="84"/>
      <c r="AZ1392" s="517"/>
      <c r="BA1392" s="84"/>
      <c r="BB1392" s="84"/>
      <c r="BC1392" s="84"/>
      <c r="BD1392" s="84"/>
      <c r="BE1392" s="84"/>
      <c r="BF1392" s="84"/>
      <c r="BG1392" s="84"/>
      <c r="BH1392" s="84"/>
      <c r="BI1392" s="84"/>
      <c r="BJ1392" s="84"/>
      <c r="BK1392" s="84"/>
      <c r="BL1392" s="663"/>
      <c r="BM1392" s="86"/>
      <c r="BN1392" s="515"/>
      <c r="BO1392" s="82"/>
      <c r="BP1392" s="82"/>
      <c r="BQ1392" s="82"/>
      <c r="BR1392" s="88"/>
      <c r="BS1392" s="515"/>
      <c r="BT1392" s="82"/>
      <c r="BU1392" s="82"/>
      <c r="BV1392" s="82"/>
      <c r="BW1392" s="85"/>
      <c r="BX1392" s="87"/>
      <c r="BY1392" s="82"/>
      <c r="BZ1392" s="82"/>
      <c r="CA1392" s="86"/>
      <c r="CB1392" s="514"/>
      <c r="CC1392" s="518"/>
      <c r="CD1392" s="519"/>
      <c r="CE1392" s="515"/>
      <c r="CF1392" s="82"/>
      <c r="CG1392" s="82"/>
      <c r="CH1392" s="82"/>
      <c r="CI1392" s="82"/>
      <c r="CJ1392" s="82"/>
      <c r="CK1392" s="82"/>
      <c r="CL1392" s="82"/>
      <c r="CM1392" s="85"/>
      <c r="CN1392" s="87"/>
      <c r="CO1392" s="82"/>
      <c r="CP1392" s="82"/>
      <c r="CQ1392" s="82"/>
      <c r="CR1392" s="82"/>
      <c r="CS1392" s="82"/>
      <c r="CT1392" s="82"/>
      <c r="CU1392" s="82"/>
      <c r="CV1392" s="82"/>
      <c r="CW1392" s="82"/>
      <c r="CX1392" s="82"/>
      <c r="CY1392" s="82"/>
      <c r="CZ1392" s="82"/>
      <c r="DA1392" s="82"/>
      <c r="DB1392" s="82"/>
      <c r="DC1392" s="82"/>
      <c r="DD1392" s="82"/>
      <c r="DE1392" s="82"/>
      <c r="DF1392" s="85"/>
      <c r="DG1392" s="89"/>
      <c r="DH1392" s="83"/>
      <c r="DI1392" s="83"/>
      <c r="DJ1392" s="90"/>
      <c r="DK1392" s="618"/>
    </row>
    <row r="1393" spans="22:115">
      <c r="V1393" s="514"/>
      <c r="W1393" s="515"/>
      <c r="X1393" s="82"/>
      <c r="Y1393" s="86"/>
      <c r="Z1393" s="89"/>
      <c r="AA1393" s="83"/>
      <c r="AB1393" s="83"/>
      <c r="AC1393" s="90"/>
      <c r="AD1393" s="515"/>
      <c r="AE1393" s="515"/>
      <c r="AF1393" s="82"/>
      <c r="AG1393" s="82"/>
      <c r="AH1393" s="85"/>
      <c r="AI1393" s="87"/>
      <c r="AJ1393" s="82"/>
      <c r="AK1393" s="82"/>
      <c r="AL1393" s="82"/>
      <c r="AM1393" s="86"/>
      <c r="AN1393" s="87"/>
      <c r="AO1393" s="82"/>
      <c r="AP1393" s="82"/>
      <c r="AQ1393" s="82"/>
      <c r="AR1393" s="82"/>
      <c r="AS1393" s="82"/>
      <c r="AT1393" s="82"/>
      <c r="AU1393" s="85"/>
      <c r="AV1393" s="82"/>
      <c r="AW1393" s="86"/>
      <c r="AX1393" s="516"/>
      <c r="AY1393" s="84"/>
      <c r="AZ1393" s="517"/>
      <c r="BA1393" s="84"/>
      <c r="BB1393" s="84"/>
      <c r="BC1393" s="84"/>
      <c r="BD1393" s="84"/>
      <c r="BE1393" s="84"/>
      <c r="BF1393" s="84"/>
      <c r="BG1393" s="84"/>
      <c r="BH1393" s="84"/>
      <c r="BI1393" s="84"/>
      <c r="BJ1393" s="84"/>
      <c r="BK1393" s="84"/>
      <c r="BL1393" s="663"/>
      <c r="BM1393" s="86"/>
      <c r="BN1393" s="515"/>
      <c r="BO1393" s="82"/>
      <c r="BP1393" s="82"/>
      <c r="BQ1393" s="82"/>
      <c r="BR1393" s="88"/>
      <c r="BS1393" s="515"/>
      <c r="BT1393" s="82"/>
      <c r="BU1393" s="82"/>
      <c r="BV1393" s="82"/>
      <c r="BW1393" s="85"/>
      <c r="BX1393" s="87"/>
      <c r="BY1393" s="82"/>
      <c r="BZ1393" s="82"/>
      <c r="CA1393" s="86"/>
      <c r="CB1393" s="514"/>
      <c r="CC1393" s="518"/>
      <c r="CD1393" s="519"/>
      <c r="CE1393" s="515"/>
      <c r="CF1393" s="82"/>
      <c r="CG1393" s="82"/>
      <c r="CH1393" s="82"/>
      <c r="CI1393" s="82"/>
      <c r="CJ1393" s="82"/>
      <c r="CK1393" s="82"/>
      <c r="CL1393" s="82"/>
      <c r="CM1393" s="85"/>
      <c r="CN1393" s="87"/>
      <c r="CO1393" s="82"/>
      <c r="CP1393" s="82"/>
      <c r="CQ1393" s="82"/>
      <c r="CR1393" s="82"/>
      <c r="CS1393" s="82"/>
      <c r="CT1393" s="82"/>
      <c r="CU1393" s="82"/>
      <c r="CV1393" s="82"/>
      <c r="CW1393" s="82"/>
      <c r="CX1393" s="82"/>
      <c r="CY1393" s="82"/>
      <c r="CZ1393" s="82"/>
      <c r="DA1393" s="82"/>
      <c r="DB1393" s="82"/>
      <c r="DC1393" s="82"/>
      <c r="DD1393" s="82"/>
      <c r="DE1393" s="82"/>
      <c r="DF1393" s="85"/>
      <c r="DG1393" s="89"/>
      <c r="DH1393" s="83"/>
      <c r="DI1393" s="83"/>
      <c r="DJ1393" s="90"/>
      <c r="DK1393" s="618"/>
    </row>
    <row r="1394" spans="22:115">
      <c r="V1394" s="514"/>
      <c r="W1394" s="515"/>
      <c r="X1394" s="82"/>
      <c r="Y1394" s="86"/>
      <c r="Z1394" s="89"/>
      <c r="AA1394" s="83"/>
      <c r="AB1394" s="83"/>
      <c r="AC1394" s="90"/>
      <c r="AD1394" s="515"/>
      <c r="AE1394" s="515"/>
      <c r="AF1394" s="82"/>
      <c r="AG1394" s="82"/>
      <c r="AH1394" s="85"/>
      <c r="AI1394" s="87"/>
      <c r="AJ1394" s="82"/>
      <c r="AK1394" s="82"/>
      <c r="AL1394" s="82"/>
      <c r="AM1394" s="86"/>
      <c r="AN1394" s="87"/>
      <c r="AO1394" s="82"/>
      <c r="AP1394" s="82"/>
      <c r="AQ1394" s="82"/>
      <c r="AR1394" s="82"/>
      <c r="AS1394" s="82"/>
      <c r="AT1394" s="82"/>
      <c r="AU1394" s="85"/>
      <c r="AV1394" s="82"/>
      <c r="AW1394" s="86"/>
      <c r="AX1394" s="516"/>
      <c r="AY1394" s="84"/>
      <c r="AZ1394" s="517"/>
      <c r="BA1394" s="84"/>
      <c r="BB1394" s="84"/>
      <c r="BC1394" s="84"/>
      <c r="BD1394" s="84"/>
      <c r="BE1394" s="84"/>
      <c r="BF1394" s="84"/>
      <c r="BG1394" s="84"/>
      <c r="BH1394" s="84"/>
      <c r="BI1394" s="84"/>
      <c r="BJ1394" s="84"/>
      <c r="BK1394" s="84"/>
      <c r="BL1394" s="663"/>
      <c r="BM1394" s="86"/>
      <c r="BN1394" s="515"/>
      <c r="BO1394" s="82"/>
      <c r="BP1394" s="82"/>
      <c r="BQ1394" s="82"/>
      <c r="BR1394" s="88"/>
      <c r="BS1394" s="515"/>
      <c r="BT1394" s="82"/>
      <c r="BU1394" s="82"/>
      <c r="BV1394" s="82"/>
      <c r="BW1394" s="85"/>
      <c r="BX1394" s="87"/>
      <c r="BY1394" s="82"/>
      <c r="BZ1394" s="82"/>
      <c r="CA1394" s="86"/>
      <c r="CB1394" s="514"/>
      <c r="CC1394" s="518"/>
      <c r="CD1394" s="519"/>
      <c r="CE1394" s="515"/>
      <c r="CF1394" s="82"/>
      <c r="CG1394" s="82"/>
      <c r="CH1394" s="82"/>
      <c r="CI1394" s="82"/>
      <c r="CJ1394" s="82"/>
      <c r="CK1394" s="82"/>
      <c r="CL1394" s="82"/>
      <c r="CM1394" s="85"/>
      <c r="CN1394" s="87"/>
      <c r="CO1394" s="82"/>
      <c r="CP1394" s="82"/>
      <c r="CQ1394" s="82"/>
      <c r="CR1394" s="82"/>
      <c r="CS1394" s="82"/>
      <c r="CT1394" s="82"/>
      <c r="CU1394" s="82"/>
      <c r="CV1394" s="82"/>
      <c r="CW1394" s="82"/>
      <c r="CX1394" s="82"/>
      <c r="CY1394" s="82"/>
      <c r="CZ1394" s="82"/>
      <c r="DA1394" s="82"/>
      <c r="DB1394" s="82"/>
      <c r="DC1394" s="82"/>
      <c r="DD1394" s="82"/>
      <c r="DE1394" s="82"/>
      <c r="DF1394" s="85"/>
      <c r="DG1394" s="89"/>
      <c r="DH1394" s="83"/>
      <c r="DI1394" s="83"/>
      <c r="DJ1394" s="90"/>
      <c r="DK1394" s="618"/>
    </row>
    <row r="1395" spans="22:115">
      <c r="V1395" s="514"/>
      <c r="W1395" s="515"/>
      <c r="X1395" s="82"/>
      <c r="Y1395" s="86"/>
      <c r="Z1395" s="89"/>
      <c r="AA1395" s="83"/>
      <c r="AB1395" s="83"/>
      <c r="AC1395" s="90"/>
      <c r="AD1395" s="515"/>
      <c r="AE1395" s="515"/>
      <c r="AF1395" s="82"/>
      <c r="AG1395" s="82"/>
      <c r="AH1395" s="85"/>
      <c r="AI1395" s="87"/>
      <c r="AJ1395" s="82"/>
      <c r="AK1395" s="82"/>
      <c r="AL1395" s="82"/>
      <c r="AM1395" s="86"/>
      <c r="AN1395" s="87"/>
      <c r="AO1395" s="82"/>
      <c r="AP1395" s="82"/>
      <c r="AQ1395" s="82"/>
      <c r="AR1395" s="82"/>
      <c r="AS1395" s="82"/>
      <c r="AT1395" s="82"/>
      <c r="AU1395" s="85"/>
      <c r="AV1395" s="82"/>
      <c r="AW1395" s="86"/>
      <c r="AX1395" s="516"/>
      <c r="AY1395" s="84"/>
      <c r="AZ1395" s="517"/>
      <c r="BA1395" s="84"/>
      <c r="BB1395" s="84"/>
      <c r="BC1395" s="84"/>
      <c r="BD1395" s="84"/>
      <c r="BE1395" s="84"/>
      <c r="BF1395" s="84"/>
      <c r="BG1395" s="84"/>
      <c r="BH1395" s="84"/>
      <c r="BI1395" s="84"/>
      <c r="BJ1395" s="84"/>
      <c r="BK1395" s="84"/>
      <c r="BL1395" s="663"/>
      <c r="BM1395" s="86"/>
      <c r="BN1395" s="515"/>
      <c r="BO1395" s="82"/>
      <c r="BP1395" s="82"/>
      <c r="BQ1395" s="82"/>
      <c r="BR1395" s="88"/>
      <c r="BS1395" s="515"/>
      <c r="BT1395" s="82"/>
      <c r="BU1395" s="82"/>
      <c r="BV1395" s="82"/>
      <c r="BW1395" s="85"/>
      <c r="BX1395" s="87"/>
      <c r="BY1395" s="82"/>
      <c r="BZ1395" s="82"/>
      <c r="CA1395" s="86"/>
      <c r="CB1395" s="514"/>
      <c r="CC1395" s="518"/>
      <c r="CD1395" s="519"/>
      <c r="CE1395" s="515"/>
      <c r="CF1395" s="82"/>
      <c r="CG1395" s="82"/>
      <c r="CH1395" s="82"/>
      <c r="CI1395" s="82"/>
      <c r="CJ1395" s="82"/>
      <c r="CK1395" s="82"/>
      <c r="CL1395" s="82"/>
      <c r="CM1395" s="85"/>
      <c r="CN1395" s="87"/>
      <c r="CO1395" s="82"/>
      <c r="CP1395" s="82"/>
      <c r="CQ1395" s="82"/>
      <c r="CR1395" s="82"/>
      <c r="CS1395" s="82"/>
      <c r="CT1395" s="82"/>
      <c r="CU1395" s="82"/>
      <c r="CV1395" s="82"/>
      <c r="CW1395" s="82"/>
      <c r="CX1395" s="82"/>
      <c r="CY1395" s="82"/>
      <c r="CZ1395" s="82"/>
      <c r="DA1395" s="82"/>
      <c r="DB1395" s="82"/>
      <c r="DC1395" s="82"/>
      <c r="DD1395" s="82"/>
      <c r="DE1395" s="82"/>
      <c r="DF1395" s="85"/>
      <c r="DG1395" s="89"/>
      <c r="DH1395" s="83"/>
      <c r="DI1395" s="83"/>
      <c r="DJ1395" s="90"/>
      <c r="DK1395" s="618"/>
    </row>
    <row r="1396" spans="22:115">
      <c r="V1396" s="514"/>
      <c r="W1396" s="515"/>
      <c r="X1396" s="82"/>
      <c r="Y1396" s="86"/>
      <c r="Z1396" s="89"/>
      <c r="AA1396" s="83"/>
      <c r="AB1396" s="83"/>
      <c r="AC1396" s="90"/>
      <c r="AD1396" s="515"/>
      <c r="AE1396" s="515"/>
      <c r="AF1396" s="82"/>
      <c r="AG1396" s="82"/>
      <c r="AH1396" s="85"/>
      <c r="AI1396" s="87"/>
      <c r="AJ1396" s="82"/>
      <c r="AK1396" s="82"/>
      <c r="AL1396" s="82"/>
      <c r="AM1396" s="86"/>
      <c r="AN1396" s="87"/>
      <c r="AO1396" s="82"/>
      <c r="AP1396" s="82"/>
      <c r="AQ1396" s="82"/>
      <c r="AR1396" s="82"/>
      <c r="AS1396" s="82"/>
      <c r="AT1396" s="82"/>
      <c r="AU1396" s="85"/>
      <c r="AV1396" s="82"/>
      <c r="AW1396" s="86"/>
      <c r="AX1396" s="516"/>
      <c r="AY1396" s="84"/>
      <c r="AZ1396" s="517"/>
      <c r="BA1396" s="84"/>
      <c r="BB1396" s="84"/>
      <c r="BC1396" s="84"/>
      <c r="BD1396" s="84"/>
      <c r="BE1396" s="84"/>
      <c r="BF1396" s="84"/>
      <c r="BG1396" s="84"/>
      <c r="BH1396" s="84"/>
      <c r="BI1396" s="84"/>
      <c r="BJ1396" s="84"/>
      <c r="BK1396" s="84"/>
      <c r="BL1396" s="663"/>
      <c r="BM1396" s="86"/>
      <c r="BN1396" s="515"/>
      <c r="BO1396" s="82"/>
      <c r="BP1396" s="82"/>
      <c r="BQ1396" s="82"/>
      <c r="BR1396" s="88"/>
      <c r="BS1396" s="515"/>
      <c r="BT1396" s="82"/>
      <c r="BU1396" s="82"/>
      <c r="BV1396" s="82"/>
      <c r="BW1396" s="85"/>
      <c r="BX1396" s="87"/>
      <c r="BY1396" s="82"/>
      <c r="BZ1396" s="82"/>
      <c r="CA1396" s="86"/>
      <c r="CB1396" s="514"/>
      <c r="CC1396" s="518"/>
      <c r="CD1396" s="519"/>
      <c r="CE1396" s="515"/>
      <c r="CF1396" s="82"/>
      <c r="CG1396" s="82"/>
      <c r="CH1396" s="82"/>
      <c r="CI1396" s="82"/>
      <c r="CJ1396" s="82"/>
      <c r="CK1396" s="82"/>
      <c r="CL1396" s="82"/>
      <c r="CM1396" s="85"/>
      <c r="CN1396" s="87"/>
      <c r="CO1396" s="82"/>
      <c r="CP1396" s="82"/>
      <c r="CQ1396" s="82"/>
      <c r="CR1396" s="82"/>
      <c r="CS1396" s="82"/>
      <c r="CT1396" s="82"/>
      <c r="CU1396" s="82"/>
      <c r="CV1396" s="82"/>
      <c r="CW1396" s="82"/>
      <c r="CX1396" s="82"/>
      <c r="CY1396" s="82"/>
      <c r="CZ1396" s="82"/>
      <c r="DA1396" s="82"/>
      <c r="DB1396" s="82"/>
      <c r="DC1396" s="82"/>
      <c r="DD1396" s="82"/>
      <c r="DE1396" s="82"/>
      <c r="DF1396" s="85"/>
      <c r="DG1396" s="89"/>
      <c r="DH1396" s="83"/>
      <c r="DI1396" s="83"/>
      <c r="DJ1396" s="90"/>
      <c r="DK1396" s="618"/>
    </row>
    <row r="1397" spans="22:115">
      <c r="V1397" s="514"/>
      <c r="W1397" s="515"/>
      <c r="X1397" s="82"/>
      <c r="Y1397" s="86"/>
      <c r="Z1397" s="89"/>
      <c r="AA1397" s="83"/>
      <c r="AB1397" s="83"/>
      <c r="AC1397" s="90"/>
      <c r="AD1397" s="515"/>
      <c r="AE1397" s="515"/>
      <c r="AF1397" s="82"/>
      <c r="AG1397" s="82"/>
      <c r="AH1397" s="85"/>
      <c r="AI1397" s="87"/>
      <c r="AJ1397" s="82"/>
      <c r="AK1397" s="82"/>
      <c r="AL1397" s="82"/>
      <c r="AM1397" s="86"/>
      <c r="AN1397" s="87"/>
      <c r="AO1397" s="82"/>
      <c r="AP1397" s="82"/>
      <c r="AQ1397" s="82"/>
      <c r="AR1397" s="82"/>
      <c r="AS1397" s="82"/>
      <c r="AT1397" s="82"/>
      <c r="AU1397" s="85"/>
      <c r="AV1397" s="82"/>
      <c r="AW1397" s="86"/>
      <c r="AX1397" s="516"/>
      <c r="AY1397" s="84"/>
      <c r="AZ1397" s="517"/>
      <c r="BA1397" s="84"/>
      <c r="BB1397" s="84"/>
      <c r="BC1397" s="84"/>
      <c r="BD1397" s="84"/>
      <c r="BE1397" s="84"/>
      <c r="BF1397" s="84"/>
      <c r="BG1397" s="84"/>
      <c r="BH1397" s="84"/>
      <c r="BI1397" s="84"/>
      <c r="BJ1397" s="84"/>
      <c r="BK1397" s="84"/>
      <c r="BL1397" s="663"/>
      <c r="BM1397" s="86"/>
      <c r="BN1397" s="515"/>
      <c r="BO1397" s="82"/>
      <c r="BP1397" s="82"/>
      <c r="BQ1397" s="82"/>
      <c r="BR1397" s="88"/>
      <c r="BS1397" s="515"/>
      <c r="BT1397" s="82"/>
      <c r="BU1397" s="82"/>
      <c r="BV1397" s="82"/>
      <c r="BW1397" s="85"/>
      <c r="BX1397" s="87"/>
      <c r="BY1397" s="82"/>
      <c r="BZ1397" s="82"/>
      <c r="CA1397" s="86"/>
      <c r="CB1397" s="514"/>
      <c r="CC1397" s="518"/>
      <c r="CD1397" s="519"/>
      <c r="CE1397" s="515"/>
      <c r="CF1397" s="82"/>
      <c r="CG1397" s="82"/>
      <c r="CH1397" s="82"/>
      <c r="CI1397" s="82"/>
      <c r="CJ1397" s="82"/>
      <c r="CK1397" s="82"/>
      <c r="CL1397" s="82"/>
      <c r="CM1397" s="85"/>
      <c r="CN1397" s="87"/>
      <c r="CO1397" s="82"/>
      <c r="CP1397" s="82"/>
      <c r="CQ1397" s="82"/>
      <c r="CR1397" s="82"/>
      <c r="CS1397" s="82"/>
      <c r="CT1397" s="82"/>
      <c r="CU1397" s="82"/>
      <c r="CV1397" s="82"/>
      <c r="CW1397" s="82"/>
      <c r="CX1397" s="82"/>
      <c r="CY1397" s="82"/>
      <c r="CZ1397" s="82"/>
      <c r="DA1397" s="82"/>
      <c r="DB1397" s="82"/>
      <c r="DC1397" s="82"/>
      <c r="DD1397" s="82"/>
      <c r="DE1397" s="82"/>
      <c r="DF1397" s="85"/>
      <c r="DG1397" s="89"/>
      <c r="DH1397" s="83"/>
      <c r="DI1397" s="83"/>
      <c r="DJ1397" s="90"/>
      <c r="DK1397" s="618"/>
    </row>
    <row r="1398" spans="22:115">
      <c r="V1398" s="514"/>
      <c r="W1398" s="515"/>
      <c r="X1398" s="82"/>
      <c r="Y1398" s="86"/>
      <c r="Z1398" s="89"/>
      <c r="AA1398" s="83"/>
      <c r="AB1398" s="83"/>
      <c r="AC1398" s="90"/>
      <c r="AD1398" s="515"/>
      <c r="AE1398" s="515"/>
      <c r="AF1398" s="82"/>
      <c r="AG1398" s="82"/>
      <c r="AH1398" s="85"/>
      <c r="AI1398" s="87"/>
      <c r="AJ1398" s="82"/>
      <c r="AK1398" s="82"/>
      <c r="AL1398" s="82"/>
      <c r="AM1398" s="86"/>
      <c r="AN1398" s="87"/>
      <c r="AO1398" s="82"/>
      <c r="AP1398" s="82"/>
      <c r="AQ1398" s="82"/>
      <c r="AR1398" s="82"/>
      <c r="AS1398" s="82"/>
      <c r="AT1398" s="82"/>
      <c r="AU1398" s="85"/>
      <c r="AV1398" s="82"/>
      <c r="AW1398" s="86"/>
      <c r="AX1398" s="516"/>
      <c r="AY1398" s="84"/>
      <c r="AZ1398" s="517"/>
      <c r="BA1398" s="84"/>
      <c r="BB1398" s="84"/>
      <c r="BC1398" s="84"/>
      <c r="BD1398" s="84"/>
      <c r="BE1398" s="84"/>
      <c r="BF1398" s="84"/>
      <c r="BG1398" s="84"/>
      <c r="BH1398" s="84"/>
      <c r="BI1398" s="84"/>
      <c r="BJ1398" s="84"/>
      <c r="BK1398" s="84"/>
      <c r="BL1398" s="663"/>
      <c r="BM1398" s="86"/>
      <c r="BN1398" s="515"/>
      <c r="BO1398" s="82"/>
      <c r="BP1398" s="82"/>
      <c r="BQ1398" s="82"/>
      <c r="BR1398" s="88"/>
      <c r="BS1398" s="515"/>
      <c r="BT1398" s="82"/>
      <c r="BU1398" s="82"/>
      <c r="BV1398" s="82"/>
      <c r="BW1398" s="85"/>
      <c r="BX1398" s="87"/>
      <c r="BY1398" s="82"/>
      <c r="BZ1398" s="82"/>
      <c r="CA1398" s="86"/>
      <c r="CB1398" s="514"/>
      <c r="CC1398" s="518"/>
      <c r="CD1398" s="519"/>
      <c r="CE1398" s="515"/>
      <c r="CF1398" s="82"/>
      <c r="CG1398" s="82"/>
      <c r="CH1398" s="82"/>
      <c r="CI1398" s="82"/>
      <c r="CJ1398" s="82"/>
      <c r="CK1398" s="82"/>
      <c r="CL1398" s="82"/>
      <c r="CM1398" s="85"/>
      <c r="CN1398" s="87"/>
      <c r="CO1398" s="82"/>
      <c r="CP1398" s="82"/>
      <c r="CQ1398" s="82"/>
      <c r="CR1398" s="82"/>
      <c r="CS1398" s="82"/>
      <c r="CT1398" s="82"/>
      <c r="CU1398" s="82"/>
      <c r="CV1398" s="82"/>
      <c r="CW1398" s="82"/>
      <c r="CX1398" s="82"/>
      <c r="CY1398" s="82"/>
      <c r="CZ1398" s="82"/>
      <c r="DA1398" s="82"/>
      <c r="DB1398" s="82"/>
      <c r="DC1398" s="82"/>
      <c r="DD1398" s="82"/>
      <c r="DE1398" s="82"/>
      <c r="DF1398" s="85"/>
      <c r="DG1398" s="89"/>
      <c r="DH1398" s="83"/>
      <c r="DI1398" s="83"/>
      <c r="DJ1398" s="90"/>
      <c r="DK1398" s="618"/>
    </row>
    <row r="1399" spans="22:115">
      <c r="V1399" s="514"/>
      <c r="W1399" s="515"/>
      <c r="X1399" s="82"/>
      <c r="Y1399" s="86"/>
      <c r="Z1399" s="89"/>
      <c r="AA1399" s="83"/>
      <c r="AB1399" s="83"/>
      <c r="AC1399" s="90"/>
      <c r="AD1399" s="515"/>
      <c r="AE1399" s="515"/>
      <c r="AF1399" s="82"/>
      <c r="AG1399" s="82"/>
      <c r="AH1399" s="85"/>
      <c r="AI1399" s="87"/>
      <c r="AJ1399" s="82"/>
      <c r="AK1399" s="82"/>
      <c r="AL1399" s="82"/>
      <c r="AM1399" s="86"/>
      <c r="AN1399" s="87"/>
      <c r="AO1399" s="82"/>
      <c r="AP1399" s="82"/>
      <c r="AQ1399" s="82"/>
      <c r="AR1399" s="82"/>
      <c r="AS1399" s="82"/>
      <c r="AT1399" s="82"/>
      <c r="AU1399" s="85"/>
      <c r="AV1399" s="82"/>
      <c r="AW1399" s="86"/>
      <c r="AX1399" s="516"/>
      <c r="AY1399" s="84"/>
      <c r="AZ1399" s="517"/>
      <c r="BA1399" s="84"/>
      <c r="BB1399" s="84"/>
      <c r="BC1399" s="84"/>
      <c r="BD1399" s="84"/>
      <c r="BE1399" s="84"/>
      <c r="BF1399" s="84"/>
      <c r="BG1399" s="84"/>
      <c r="BH1399" s="84"/>
      <c r="BI1399" s="84"/>
      <c r="BJ1399" s="84"/>
      <c r="BK1399" s="84"/>
      <c r="BL1399" s="663"/>
      <c r="BM1399" s="86"/>
      <c r="BN1399" s="515"/>
      <c r="BO1399" s="82"/>
      <c r="BP1399" s="82"/>
      <c r="BQ1399" s="82"/>
      <c r="BR1399" s="88"/>
      <c r="BS1399" s="515"/>
      <c r="BT1399" s="82"/>
      <c r="BU1399" s="82"/>
      <c r="BV1399" s="82"/>
      <c r="BW1399" s="85"/>
      <c r="BX1399" s="87"/>
      <c r="BY1399" s="82"/>
      <c r="BZ1399" s="82"/>
      <c r="CA1399" s="86"/>
      <c r="CB1399" s="514"/>
      <c r="CC1399" s="518"/>
      <c r="CD1399" s="519"/>
      <c r="CE1399" s="515"/>
      <c r="CF1399" s="82"/>
      <c r="CG1399" s="82"/>
      <c r="CH1399" s="82"/>
      <c r="CI1399" s="82"/>
      <c r="CJ1399" s="82"/>
      <c r="CK1399" s="82"/>
      <c r="CL1399" s="82"/>
      <c r="CM1399" s="85"/>
      <c r="CN1399" s="87"/>
      <c r="CO1399" s="82"/>
      <c r="CP1399" s="82"/>
      <c r="CQ1399" s="82"/>
      <c r="CR1399" s="82"/>
      <c r="CS1399" s="82"/>
      <c r="CT1399" s="82"/>
      <c r="CU1399" s="82"/>
      <c r="CV1399" s="82"/>
      <c r="CW1399" s="82"/>
      <c r="CX1399" s="82"/>
      <c r="CY1399" s="82"/>
      <c r="CZ1399" s="82"/>
      <c r="DA1399" s="82"/>
      <c r="DB1399" s="82"/>
      <c r="DC1399" s="82"/>
      <c r="DD1399" s="82"/>
      <c r="DE1399" s="82"/>
      <c r="DF1399" s="85"/>
      <c r="DG1399" s="89"/>
      <c r="DH1399" s="83"/>
      <c r="DI1399" s="83"/>
      <c r="DJ1399" s="90"/>
      <c r="DK1399" s="618"/>
    </row>
    <row r="1400" spans="22:115">
      <c r="V1400" s="514"/>
      <c r="W1400" s="515"/>
      <c r="X1400" s="82"/>
      <c r="Y1400" s="86"/>
      <c r="Z1400" s="89"/>
      <c r="AA1400" s="83"/>
      <c r="AB1400" s="83"/>
      <c r="AC1400" s="90"/>
      <c r="AD1400" s="515"/>
      <c r="AE1400" s="515"/>
      <c r="AF1400" s="82"/>
      <c r="AG1400" s="82"/>
      <c r="AH1400" s="85"/>
      <c r="AI1400" s="87"/>
      <c r="AJ1400" s="82"/>
      <c r="AK1400" s="82"/>
      <c r="AL1400" s="82"/>
      <c r="AM1400" s="86"/>
      <c r="AN1400" s="87"/>
      <c r="AO1400" s="82"/>
      <c r="AP1400" s="82"/>
      <c r="AQ1400" s="82"/>
      <c r="AR1400" s="82"/>
      <c r="AS1400" s="82"/>
      <c r="AT1400" s="82"/>
      <c r="AU1400" s="85"/>
      <c r="AV1400" s="82"/>
      <c r="AW1400" s="86"/>
      <c r="AX1400" s="516"/>
      <c r="AY1400" s="84"/>
      <c r="AZ1400" s="517"/>
      <c r="BA1400" s="84"/>
      <c r="BB1400" s="84"/>
      <c r="BC1400" s="84"/>
      <c r="BD1400" s="84"/>
      <c r="BE1400" s="84"/>
      <c r="BF1400" s="84"/>
      <c r="BG1400" s="84"/>
      <c r="BH1400" s="84"/>
      <c r="BI1400" s="84"/>
      <c r="BJ1400" s="84"/>
      <c r="BK1400" s="84"/>
      <c r="BL1400" s="663"/>
      <c r="BM1400" s="86"/>
      <c r="BN1400" s="515"/>
      <c r="BO1400" s="82"/>
      <c r="BP1400" s="82"/>
      <c r="BQ1400" s="82"/>
      <c r="BR1400" s="88"/>
      <c r="BS1400" s="515"/>
      <c r="BT1400" s="82"/>
      <c r="BU1400" s="82"/>
      <c r="BV1400" s="82"/>
      <c r="BW1400" s="85"/>
      <c r="BX1400" s="87"/>
      <c r="BY1400" s="82"/>
      <c r="BZ1400" s="82"/>
      <c r="CA1400" s="86"/>
      <c r="CB1400" s="514"/>
      <c r="CC1400" s="518"/>
      <c r="CD1400" s="519"/>
      <c r="CE1400" s="515"/>
      <c r="CF1400" s="82"/>
      <c r="CG1400" s="82"/>
      <c r="CH1400" s="82"/>
      <c r="CI1400" s="82"/>
      <c r="CJ1400" s="82"/>
      <c r="CK1400" s="82"/>
      <c r="CL1400" s="82"/>
      <c r="CM1400" s="85"/>
      <c r="CN1400" s="87"/>
      <c r="CO1400" s="82"/>
      <c r="CP1400" s="82"/>
      <c r="CQ1400" s="82"/>
      <c r="CR1400" s="82"/>
      <c r="CS1400" s="82"/>
      <c r="CT1400" s="82"/>
      <c r="CU1400" s="82"/>
      <c r="CV1400" s="82"/>
      <c r="CW1400" s="82"/>
      <c r="CX1400" s="82"/>
      <c r="CY1400" s="82"/>
      <c r="CZ1400" s="82"/>
      <c r="DA1400" s="82"/>
      <c r="DB1400" s="82"/>
      <c r="DC1400" s="82"/>
      <c r="DD1400" s="82"/>
      <c r="DE1400" s="82"/>
      <c r="DF1400" s="85"/>
      <c r="DG1400" s="89"/>
      <c r="DH1400" s="83"/>
      <c r="DI1400" s="83"/>
      <c r="DJ1400" s="90"/>
      <c r="DK1400" s="618"/>
    </row>
    <row r="1401" spans="22:115">
      <c r="V1401" s="514"/>
      <c r="W1401" s="515"/>
      <c r="X1401" s="82"/>
      <c r="Y1401" s="86"/>
      <c r="Z1401" s="89"/>
      <c r="AA1401" s="83"/>
      <c r="AB1401" s="83"/>
      <c r="AC1401" s="90"/>
      <c r="AD1401" s="515"/>
      <c r="AE1401" s="515"/>
      <c r="AF1401" s="82"/>
      <c r="AG1401" s="82"/>
      <c r="AH1401" s="85"/>
      <c r="AI1401" s="87"/>
      <c r="AJ1401" s="82"/>
      <c r="AK1401" s="82"/>
      <c r="AL1401" s="82"/>
      <c r="AM1401" s="86"/>
      <c r="AN1401" s="87"/>
      <c r="AO1401" s="82"/>
      <c r="AP1401" s="82"/>
      <c r="AQ1401" s="82"/>
      <c r="AR1401" s="82"/>
      <c r="AS1401" s="82"/>
      <c r="AT1401" s="82"/>
      <c r="AU1401" s="85"/>
      <c r="AV1401" s="82"/>
      <c r="AW1401" s="86"/>
      <c r="AX1401" s="516"/>
      <c r="AY1401" s="84"/>
      <c r="AZ1401" s="517"/>
      <c r="BA1401" s="84"/>
      <c r="BB1401" s="84"/>
      <c r="BC1401" s="84"/>
      <c r="BD1401" s="84"/>
      <c r="BE1401" s="84"/>
      <c r="BF1401" s="84"/>
      <c r="BG1401" s="84"/>
      <c r="BH1401" s="84"/>
      <c r="BI1401" s="84"/>
      <c r="BJ1401" s="84"/>
      <c r="BK1401" s="84"/>
      <c r="BL1401" s="663"/>
      <c r="BM1401" s="86"/>
      <c r="BN1401" s="515"/>
      <c r="BO1401" s="82"/>
      <c r="BP1401" s="82"/>
      <c r="BQ1401" s="82"/>
      <c r="BR1401" s="88"/>
      <c r="BS1401" s="515"/>
      <c r="BT1401" s="82"/>
      <c r="BU1401" s="82"/>
      <c r="BV1401" s="82"/>
      <c r="BW1401" s="85"/>
      <c r="BX1401" s="87"/>
      <c r="BY1401" s="82"/>
      <c r="BZ1401" s="82"/>
      <c r="CA1401" s="86"/>
      <c r="CB1401" s="514"/>
      <c r="CC1401" s="518"/>
      <c r="CD1401" s="519"/>
      <c r="CE1401" s="515"/>
      <c r="CF1401" s="82"/>
      <c r="CG1401" s="82"/>
      <c r="CH1401" s="82"/>
      <c r="CI1401" s="82"/>
      <c r="CJ1401" s="82"/>
      <c r="CK1401" s="82"/>
      <c r="CL1401" s="82"/>
      <c r="CM1401" s="85"/>
      <c r="CN1401" s="87"/>
      <c r="CO1401" s="82"/>
      <c r="CP1401" s="82"/>
      <c r="CQ1401" s="82"/>
      <c r="CR1401" s="82"/>
      <c r="CS1401" s="82"/>
      <c r="CT1401" s="82"/>
      <c r="CU1401" s="82"/>
      <c r="CV1401" s="82"/>
      <c r="CW1401" s="82"/>
      <c r="CX1401" s="82"/>
      <c r="CY1401" s="82"/>
      <c r="CZ1401" s="82"/>
      <c r="DA1401" s="82"/>
      <c r="DB1401" s="82"/>
      <c r="DC1401" s="82"/>
      <c r="DD1401" s="82"/>
      <c r="DE1401" s="82"/>
      <c r="DF1401" s="85"/>
      <c r="DG1401" s="89"/>
      <c r="DH1401" s="83"/>
      <c r="DI1401" s="83"/>
      <c r="DJ1401" s="90"/>
      <c r="DK1401" s="618"/>
    </row>
    <row r="1402" spans="22:115">
      <c r="V1402" s="514"/>
      <c r="W1402" s="515"/>
      <c r="X1402" s="82"/>
      <c r="Y1402" s="86"/>
      <c r="Z1402" s="89"/>
      <c r="AA1402" s="83"/>
      <c r="AB1402" s="83"/>
      <c r="AC1402" s="90"/>
      <c r="AD1402" s="515"/>
      <c r="AE1402" s="515"/>
      <c r="AF1402" s="82"/>
      <c r="AG1402" s="82"/>
      <c r="AH1402" s="85"/>
      <c r="AI1402" s="87"/>
      <c r="AJ1402" s="82"/>
      <c r="AK1402" s="82"/>
      <c r="AL1402" s="82"/>
      <c r="AM1402" s="86"/>
      <c r="AN1402" s="87"/>
      <c r="AO1402" s="82"/>
      <c r="AP1402" s="82"/>
      <c r="AQ1402" s="82"/>
      <c r="AR1402" s="82"/>
      <c r="AS1402" s="82"/>
      <c r="AT1402" s="82"/>
      <c r="AU1402" s="85"/>
      <c r="AV1402" s="82"/>
      <c r="AW1402" s="86"/>
      <c r="AX1402" s="516"/>
      <c r="AY1402" s="84"/>
      <c r="AZ1402" s="517"/>
      <c r="BA1402" s="84"/>
      <c r="BB1402" s="84"/>
      <c r="BC1402" s="84"/>
      <c r="BD1402" s="84"/>
      <c r="BE1402" s="84"/>
      <c r="BF1402" s="84"/>
      <c r="BG1402" s="84"/>
      <c r="BH1402" s="84"/>
      <c r="BI1402" s="84"/>
      <c r="BJ1402" s="84"/>
      <c r="BK1402" s="84"/>
      <c r="BL1402" s="663"/>
      <c r="BM1402" s="86"/>
      <c r="BN1402" s="515"/>
      <c r="BO1402" s="82"/>
      <c r="BP1402" s="82"/>
      <c r="BQ1402" s="82"/>
      <c r="BR1402" s="88"/>
      <c r="BS1402" s="515"/>
      <c r="BT1402" s="82"/>
      <c r="BU1402" s="82"/>
      <c r="BV1402" s="82"/>
      <c r="BW1402" s="85"/>
      <c r="BX1402" s="87"/>
      <c r="BY1402" s="82"/>
      <c r="BZ1402" s="82"/>
      <c r="CA1402" s="86"/>
      <c r="CB1402" s="514"/>
      <c r="CC1402" s="518"/>
      <c r="CD1402" s="519"/>
      <c r="CE1402" s="515"/>
      <c r="CF1402" s="82"/>
      <c r="CG1402" s="82"/>
      <c r="CH1402" s="82"/>
      <c r="CI1402" s="82"/>
      <c r="CJ1402" s="82"/>
      <c r="CK1402" s="82"/>
      <c r="CL1402" s="82"/>
      <c r="CM1402" s="85"/>
      <c r="CN1402" s="87"/>
      <c r="CO1402" s="82"/>
      <c r="CP1402" s="82"/>
      <c r="CQ1402" s="82"/>
      <c r="CR1402" s="82"/>
      <c r="CS1402" s="82"/>
      <c r="CT1402" s="82"/>
      <c r="CU1402" s="82"/>
      <c r="CV1402" s="82"/>
      <c r="CW1402" s="82"/>
      <c r="CX1402" s="82"/>
      <c r="CY1402" s="82"/>
      <c r="CZ1402" s="82"/>
      <c r="DA1402" s="82"/>
      <c r="DB1402" s="82"/>
      <c r="DC1402" s="82"/>
      <c r="DD1402" s="82"/>
      <c r="DE1402" s="82"/>
      <c r="DF1402" s="85"/>
      <c r="DG1402" s="89"/>
      <c r="DH1402" s="83"/>
      <c r="DI1402" s="83"/>
      <c r="DJ1402" s="90"/>
      <c r="DK1402" s="618"/>
    </row>
    <row r="1403" spans="22:115">
      <c r="V1403" s="514"/>
      <c r="W1403" s="515"/>
      <c r="X1403" s="82"/>
      <c r="Y1403" s="86"/>
      <c r="Z1403" s="89"/>
      <c r="AA1403" s="83"/>
      <c r="AB1403" s="83"/>
      <c r="AC1403" s="90"/>
      <c r="AD1403" s="515"/>
      <c r="AE1403" s="515"/>
      <c r="AF1403" s="82"/>
      <c r="AG1403" s="82"/>
      <c r="AH1403" s="85"/>
      <c r="AI1403" s="87"/>
      <c r="AJ1403" s="82"/>
      <c r="AK1403" s="82"/>
      <c r="AL1403" s="82"/>
      <c r="AM1403" s="86"/>
      <c r="AN1403" s="87"/>
      <c r="AO1403" s="82"/>
      <c r="AP1403" s="82"/>
      <c r="AQ1403" s="82"/>
      <c r="AR1403" s="82"/>
      <c r="AS1403" s="82"/>
      <c r="AT1403" s="82"/>
      <c r="AU1403" s="85"/>
      <c r="AV1403" s="82"/>
      <c r="AW1403" s="86"/>
      <c r="AX1403" s="516"/>
      <c r="AY1403" s="84"/>
      <c r="AZ1403" s="517"/>
      <c r="BA1403" s="84"/>
      <c r="BB1403" s="84"/>
      <c r="BC1403" s="84"/>
      <c r="BD1403" s="84"/>
      <c r="BE1403" s="84"/>
      <c r="BF1403" s="84"/>
      <c r="BG1403" s="84"/>
      <c r="BH1403" s="84"/>
      <c r="BI1403" s="84"/>
      <c r="BJ1403" s="84"/>
      <c r="BK1403" s="84"/>
      <c r="BL1403" s="663"/>
      <c r="BM1403" s="86"/>
      <c r="BN1403" s="515"/>
      <c r="BO1403" s="82"/>
      <c r="BP1403" s="82"/>
      <c r="BQ1403" s="82"/>
      <c r="BR1403" s="88"/>
      <c r="BS1403" s="515"/>
      <c r="BT1403" s="82"/>
      <c r="BU1403" s="82"/>
      <c r="BV1403" s="82"/>
      <c r="BW1403" s="85"/>
      <c r="BX1403" s="87"/>
      <c r="BY1403" s="82"/>
      <c r="BZ1403" s="82"/>
      <c r="CA1403" s="86"/>
      <c r="CB1403" s="514"/>
      <c r="CC1403" s="518"/>
      <c r="CD1403" s="519"/>
      <c r="CE1403" s="515"/>
      <c r="CF1403" s="82"/>
      <c r="CG1403" s="82"/>
      <c r="CH1403" s="82"/>
      <c r="CI1403" s="82"/>
      <c r="CJ1403" s="82"/>
      <c r="CK1403" s="82"/>
      <c r="CL1403" s="82"/>
      <c r="CM1403" s="85"/>
      <c r="CN1403" s="87"/>
      <c r="CO1403" s="82"/>
      <c r="CP1403" s="82"/>
      <c r="CQ1403" s="82"/>
      <c r="CR1403" s="82"/>
      <c r="CS1403" s="82"/>
      <c r="CT1403" s="82"/>
      <c r="CU1403" s="82"/>
      <c r="CV1403" s="82"/>
      <c r="CW1403" s="82"/>
      <c r="CX1403" s="82"/>
      <c r="CY1403" s="82"/>
      <c r="CZ1403" s="82"/>
      <c r="DA1403" s="82"/>
      <c r="DB1403" s="82"/>
      <c r="DC1403" s="82"/>
      <c r="DD1403" s="82"/>
      <c r="DE1403" s="82"/>
      <c r="DF1403" s="85"/>
      <c r="DG1403" s="89"/>
      <c r="DH1403" s="83"/>
      <c r="DI1403" s="83"/>
      <c r="DJ1403" s="90"/>
      <c r="DK1403" s="618"/>
    </row>
    <row r="1404" spans="22:115">
      <c r="V1404" s="514"/>
      <c r="W1404" s="515"/>
      <c r="X1404" s="82"/>
      <c r="Y1404" s="86"/>
      <c r="Z1404" s="89"/>
      <c r="AA1404" s="83"/>
      <c r="AB1404" s="83"/>
      <c r="AC1404" s="90"/>
      <c r="AD1404" s="515"/>
      <c r="AE1404" s="515"/>
      <c r="AF1404" s="82"/>
      <c r="AG1404" s="82"/>
      <c r="AH1404" s="85"/>
      <c r="AI1404" s="87"/>
      <c r="AJ1404" s="82"/>
      <c r="AK1404" s="82"/>
      <c r="AL1404" s="82"/>
      <c r="AM1404" s="86"/>
      <c r="AN1404" s="87"/>
      <c r="AO1404" s="82"/>
      <c r="AP1404" s="82"/>
      <c r="AQ1404" s="82"/>
      <c r="AR1404" s="82"/>
      <c r="AS1404" s="82"/>
      <c r="AT1404" s="82"/>
      <c r="AU1404" s="85"/>
      <c r="AV1404" s="82"/>
      <c r="AW1404" s="86"/>
      <c r="AX1404" s="516"/>
      <c r="AY1404" s="84"/>
      <c r="AZ1404" s="517"/>
      <c r="BA1404" s="84"/>
      <c r="BB1404" s="84"/>
      <c r="BC1404" s="84"/>
      <c r="BD1404" s="84"/>
      <c r="BE1404" s="84"/>
      <c r="BF1404" s="84"/>
      <c r="BG1404" s="84"/>
      <c r="BH1404" s="84"/>
      <c r="BI1404" s="84"/>
      <c r="BJ1404" s="84"/>
      <c r="BK1404" s="84"/>
      <c r="BL1404" s="663"/>
      <c r="BM1404" s="86"/>
      <c r="BN1404" s="515"/>
      <c r="BO1404" s="82"/>
      <c r="BP1404" s="82"/>
      <c r="BQ1404" s="82"/>
      <c r="BR1404" s="88"/>
      <c r="BS1404" s="515"/>
      <c r="BT1404" s="82"/>
      <c r="BU1404" s="82"/>
      <c r="BV1404" s="82"/>
      <c r="BW1404" s="85"/>
      <c r="BX1404" s="87"/>
      <c r="BY1404" s="82"/>
      <c r="BZ1404" s="82"/>
      <c r="CA1404" s="86"/>
      <c r="CB1404" s="514"/>
      <c r="CC1404" s="518"/>
      <c r="CD1404" s="519"/>
      <c r="CE1404" s="515"/>
      <c r="CF1404" s="82"/>
      <c r="CG1404" s="82"/>
      <c r="CH1404" s="82"/>
      <c r="CI1404" s="82"/>
      <c r="CJ1404" s="82"/>
      <c r="CK1404" s="82"/>
      <c r="CL1404" s="82"/>
      <c r="CM1404" s="85"/>
      <c r="CN1404" s="87"/>
      <c r="CO1404" s="82"/>
      <c r="CP1404" s="82"/>
      <c r="CQ1404" s="82"/>
      <c r="CR1404" s="82"/>
      <c r="CS1404" s="82"/>
      <c r="CT1404" s="82"/>
      <c r="CU1404" s="82"/>
      <c r="CV1404" s="82"/>
      <c r="CW1404" s="82"/>
      <c r="CX1404" s="82"/>
      <c r="CY1404" s="82"/>
      <c r="CZ1404" s="82"/>
      <c r="DA1404" s="82"/>
      <c r="DB1404" s="82"/>
      <c r="DC1404" s="82"/>
      <c r="DD1404" s="82"/>
      <c r="DE1404" s="82"/>
      <c r="DF1404" s="85"/>
      <c r="DG1404" s="89"/>
      <c r="DH1404" s="83"/>
      <c r="DI1404" s="83"/>
      <c r="DJ1404" s="90"/>
      <c r="DK1404" s="618"/>
    </row>
    <row r="1405" spans="22:115">
      <c r="V1405" s="514"/>
      <c r="W1405" s="515"/>
      <c r="X1405" s="82"/>
      <c r="Y1405" s="86"/>
      <c r="Z1405" s="89"/>
      <c r="AA1405" s="83"/>
      <c r="AB1405" s="83"/>
      <c r="AC1405" s="90"/>
      <c r="AD1405" s="515"/>
      <c r="AE1405" s="515"/>
      <c r="AF1405" s="82"/>
      <c r="AG1405" s="82"/>
      <c r="AH1405" s="85"/>
      <c r="AI1405" s="87"/>
      <c r="AJ1405" s="82"/>
      <c r="AK1405" s="82"/>
      <c r="AL1405" s="82"/>
      <c r="AM1405" s="86"/>
      <c r="AN1405" s="87"/>
      <c r="AO1405" s="82"/>
      <c r="AP1405" s="82"/>
      <c r="AQ1405" s="82"/>
      <c r="AR1405" s="82"/>
      <c r="AS1405" s="82"/>
      <c r="AT1405" s="82"/>
      <c r="AU1405" s="85"/>
      <c r="AV1405" s="82"/>
      <c r="AW1405" s="86"/>
      <c r="AX1405" s="516"/>
      <c r="AY1405" s="84"/>
      <c r="AZ1405" s="517"/>
      <c r="BA1405" s="84"/>
      <c r="BB1405" s="84"/>
      <c r="BC1405" s="84"/>
      <c r="BD1405" s="84"/>
      <c r="BE1405" s="84"/>
      <c r="BF1405" s="84"/>
      <c r="BG1405" s="84"/>
      <c r="BH1405" s="84"/>
      <c r="BI1405" s="84"/>
      <c r="BJ1405" s="84"/>
      <c r="BK1405" s="84"/>
      <c r="BL1405" s="663"/>
      <c r="BM1405" s="86"/>
      <c r="BN1405" s="515"/>
      <c r="BO1405" s="82"/>
      <c r="BP1405" s="82"/>
      <c r="BQ1405" s="82"/>
      <c r="BR1405" s="88"/>
      <c r="BS1405" s="515"/>
      <c r="BT1405" s="82"/>
      <c r="BU1405" s="82"/>
      <c r="BV1405" s="82"/>
      <c r="BW1405" s="85"/>
      <c r="BX1405" s="87"/>
      <c r="BY1405" s="82"/>
      <c r="BZ1405" s="82"/>
      <c r="CA1405" s="86"/>
      <c r="CB1405" s="514"/>
      <c r="CC1405" s="518"/>
      <c r="CD1405" s="519"/>
      <c r="CE1405" s="515"/>
      <c r="CF1405" s="82"/>
      <c r="CG1405" s="82"/>
      <c r="CH1405" s="82"/>
      <c r="CI1405" s="82"/>
      <c r="CJ1405" s="82"/>
      <c r="CK1405" s="82"/>
      <c r="CL1405" s="82"/>
      <c r="CM1405" s="85"/>
      <c r="CN1405" s="87"/>
      <c r="CO1405" s="82"/>
      <c r="CP1405" s="82"/>
      <c r="CQ1405" s="82"/>
      <c r="CR1405" s="82"/>
      <c r="CS1405" s="82"/>
      <c r="CT1405" s="82"/>
      <c r="CU1405" s="82"/>
      <c r="CV1405" s="82"/>
      <c r="CW1405" s="82"/>
      <c r="CX1405" s="82"/>
      <c r="CY1405" s="82"/>
      <c r="CZ1405" s="82"/>
      <c r="DA1405" s="82"/>
      <c r="DB1405" s="82"/>
      <c r="DC1405" s="82"/>
      <c r="DD1405" s="82"/>
      <c r="DE1405" s="82"/>
      <c r="DF1405" s="85"/>
      <c r="DG1405" s="89"/>
      <c r="DH1405" s="83"/>
      <c r="DI1405" s="83"/>
      <c r="DJ1405" s="90"/>
      <c r="DK1405" s="618"/>
    </row>
    <row r="1406" spans="22:115">
      <c r="V1406" s="514"/>
      <c r="W1406" s="515"/>
      <c r="X1406" s="82"/>
      <c r="Y1406" s="86"/>
      <c r="Z1406" s="89"/>
      <c r="AA1406" s="83"/>
      <c r="AB1406" s="83"/>
      <c r="AC1406" s="90"/>
      <c r="AD1406" s="515"/>
      <c r="AE1406" s="515"/>
      <c r="AF1406" s="82"/>
      <c r="AG1406" s="82"/>
      <c r="AH1406" s="85"/>
      <c r="AI1406" s="87"/>
      <c r="AJ1406" s="82"/>
      <c r="AK1406" s="82"/>
      <c r="AL1406" s="82"/>
      <c r="AM1406" s="86"/>
      <c r="AN1406" s="87"/>
      <c r="AO1406" s="82"/>
      <c r="AP1406" s="82"/>
      <c r="AQ1406" s="82"/>
      <c r="AR1406" s="82"/>
      <c r="AS1406" s="82"/>
      <c r="AT1406" s="82"/>
      <c r="AU1406" s="85"/>
      <c r="AV1406" s="82"/>
      <c r="AW1406" s="86"/>
      <c r="AX1406" s="516"/>
      <c r="AY1406" s="84"/>
      <c r="AZ1406" s="517"/>
      <c r="BA1406" s="84"/>
      <c r="BB1406" s="84"/>
      <c r="BC1406" s="84"/>
      <c r="BD1406" s="84"/>
      <c r="BE1406" s="84"/>
      <c r="BF1406" s="84"/>
      <c r="BG1406" s="84"/>
      <c r="BH1406" s="84"/>
      <c r="BI1406" s="84"/>
      <c r="BJ1406" s="84"/>
      <c r="BK1406" s="84"/>
      <c r="BL1406" s="663"/>
      <c r="BM1406" s="86"/>
      <c r="BN1406" s="515"/>
      <c r="BO1406" s="82"/>
      <c r="BP1406" s="82"/>
      <c r="BQ1406" s="82"/>
      <c r="BR1406" s="88"/>
      <c r="BS1406" s="515"/>
      <c r="BT1406" s="82"/>
      <c r="BU1406" s="82"/>
      <c r="BV1406" s="82"/>
      <c r="BW1406" s="85"/>
      <c r="BX1406" s="87"/>
      <c r="BY1406" s="82"/>
      <c r="BZ1406" s="82"/>
      <c r="CA1406" s="86"/>
      <c r="CB1406" s="514"/>
      <c r="CC1406" s="518"/>
      <c r="CD1406" s="519"/>
      <c r="CE1406" s="515"/>
      <c r="CF1406" s="82"/>
      <c r="CG1406" s="82"/>
      <c r="CH1406" s="82"/>
      <c r="CI1406" s="82"/>
      <c r="CJ1406" s="82"/>
      <c r="CK1406" s="82"/>
      <c r="CL1406" s="82"/>
      <c r="CM1406" s="85"/>
      <c r="CN1406" s="87"/>
      <c r="CO1406" s="82"/>
      <c r="CP1406" s="82"/>
      <c r="CQ1406" s="82"/>
      <c r="CR1406" s="82"/>
      <c r="CS1406" s="82"/>
      <c r="CT1406" s="82"/>
      <c r="CU1406" s="82"/>
      <c r="CV1406" s="82"/>
      <c r="CW1406" s="82"/>
      <c r="CX1406" s="82"/>
      <c r="CY1406" s="82"/>
      <c r="CZ1406" s="82"/>
      <c r="DA1406" s="82"/>
      <c r="DB1406" s="82"/>
      <c r="DC1406" s="82"/>
      <c r="DD1406" s="82"/>
      <c r="DE1406" s="82"/>
      <c r="DF1406" s="85"/>
      <c r="DG1406" s="89"/>
      <c r="DH1406" s="83"/>
      <c r="DI1406" s="83"/>
      <c r="DJ1406" s="90"/>
      <c r="DK1406" s="618"/>
    </row>
    <row r="1407" spans="22:115">
      <c r="V1407" s="514"/>
      <c r="W1407" s="515"/>
      <c r="X1407" s="82"/>
      <c r="Y1407" s="86"/>
      <c r="Z1407" s="89"/>
      <c r="AA1407" s="83"/>
      <c r="AB1407" s="83"/>
      <c r="AC1407" s="90"/>
      <c r="AD1407" s="515"/>
      <c r="AE1407" s="515"/>
      <c r="AF1407" s="82"/>
      <c r="AG1407" s="82"/>
      <c r="AH1407" s="85"/>
      <c r="AI1407" s="87"/>
      <c r="AJ1407" s="82"/>
      <c r="AK1407" s="82"/>
      <c r="AL1407" s="82"/>
      <c r="AM1407" s="86"/>
      <c r="AN1407" s="87"/>
      <c r="AO1407" s="82"/>
      <c r="AP1407" s="82"/>
      <c r="AQ1407" s="82"/>
      <c r="AR1407" s="82"/>
      <c r="AS1407" s="82"/>
      <c r="AT1407" s="82"/>
      <c r="AU1407" s="85"/>
      <c r="AV1407" s="82"/>
      <c r="AW1407" s="86"/>
      <c r="AX1407" s="516"/>
      <c r="AY1407" s="84"/>
      <c r="AZ1407" s="517"/>
      <c r="BA1407" s="84"/>
      <c r="BB1407" s="84"/>
      <c r="BC1407" s="84"/>
      <c r="BD1407" s="84"/>
      <c r="BE1407" s="84"/>
      <c r="BF1407" s="84"/>
      <c r="BG1407" s="84"/>
      <c r="BH1407" s="84"/>
      <c r="BI1407" s="84"/>
      <c r="BJ1407" s="84"/>
      <c r="BK1407" s="84"/>
      <c r="BL1407" s="663"/>
      <c r="BM1407" s="86"/>
      <c r="BN1407" s="515"/>
      <c r="BO1407" s="82"/>
      <c r="BP1407" s="82"/>
      <c r="BQ1407" s="82"/>
      <c r="BR1407" s="88"/>
      <c r="BS1407" s="515"/>
      <c r="BT1407" s="82"/>
      <c r="BU1407" s="82"/>
      <c r="BV1407" s="82"/>
      <c r="BW1407" s="85"/>
      <c r="BX1407" s="87"/>
      <c r="BY1407" s="82"/>
      <c r="BZ1407" s="82"/>
      <c r="CA1407" s="86"/>
      <c r="CB1407" s="514"/>
      <c r="CC1407" s="518"/>
      <c r="CD1407" s="519"/>
      <c r="CE1407" s="515"/>
      <c r="CF1407" s="82"/>
      <c r="CG1407" s="82"/>
      <c r="CH1407" s="82"/>
      <c r="CI1407" s="82"/>
      <c r="CJ1407" s="82"/>
      <c r="CK1407" s="82"/>
      <c r="CL1407" s="82"/>
      <c r="CM1407" s="85"/>
      <c r="CN1407" s="87"/>
      <c r="CO1407" s="82"/>
      <c r="CP1407" s="82"/>
      <c r="CQ1407" s="82"/>
      <c r="CR1407" s="82"/>
      <c r="CS1407" s="82"/>
      <c r="CT1407" s="82"/>
      <c r="CU1407" s="82"/>
      <c r="CV1407" s="82"/>
      <c r="CW1407" s="82"/>
      <c r="CX1407" s="82"/>
      <c r="CY1407" s="82"/>
      <c r="CZ1407" s="82"/>
      <c r="DA1407" s="82"/>
      <c r="DB1407" s="82"/>
      <c r="DC1407" s="82"/>
      <c r="DD1407" s="82"/>
      <c r="DE1407" s="82"/>
      <c r="DF1407" s="85"/>
      <c r="DG1407" s="89"/>
      <c r="DH1407" s="83"/>
      <c r="DI1407" s="83"/>
      <c r="DJ1407" s="90"/>
      <c r="DK1407" s="618"/>
    </row>
    <row r="1408" spans="22:115">
      <c r="V1408" s="514"/>
      <c r="W1408" s="515"/>
      <c r="X1408" s="82"/>
      <c r="Y1408" s="86"/>
      <c r="Z1408" s="89"/>
      <c r="AA1408" s="83"/>
      <c r="AB1408" s="83"/>
      <c r="AC1408" s="90"/>
      <c r="AD1408" s="515"/>
      <c r="AE1408" s="515"/>
      <c r="AF1408" s="82"/>
      <c r="AG1408" s="82"/>
      <c r="AH1408" s="85"/>
      <c r="AI1408" s="87"/>
      <c r="AJ1408" s="82"/>
      <c r="AK1408" s="82"/>
      <c r="AL1408" s="82"/>
      <c r="AM1408" s="86"/>
      <c r="AN1408" s="87"/>
      <c r="AO1408" s="82"/>
      <c r="AP1408" s="82"/>
      <c r="AQ1408" s="82"/>
      <c r="AR1408" s="82"/>
      <c r="AS1408" s="82"/>
      <c r="AT1408" s="82"/>
      <c r="AU1408" s="85"/>
      <c r="AV1408" s="82"/>
      <c r="AW1408" s="86"/>
      <c r="AX1408" s="516"/>
      <c r="AY1408" s="84"/>
      <c r="AZ1408" s="517"/>
      <c r="BA1408" s="84"/>
      <c r="BB1408" s="84"/>
      <c r="BC1408" s="84"/>
      <c r="BD1408" s="84"/>
      <c r="BE1408" s="84"/>
      <c r="BF1408" s="84"/>
      <c r="BG1408" s="84"/>
      <c r="BH1408" s="84"/>
      <c r="BI1408" s="84"/>
      <c r="BJ1408" s="84"/>
      <c r="BK1408" s="84"/>
      <c r="BL1408" s="663"/>
      <c r="BM1408" s="86"/>
      <c r="BN1408" s="515"/>
      <c r="BO1408" s="82"/>
      <c r="BP1408" s="82"/>
      <c r="BQ1408" s="82"/>
      <c r="BR1408" s="88"/>
      <c r="BS1408" s="515"/>
      <c r="BT1408" s="82"/>
      <c r="BU1408" s="82"/>
      <c r="BV1408" s="82"/>
      <c r="BW1408" s="85"/>
      <c r="BX1408" s="87"/>
      <c r="BY1408" s="82"/>
      <c r="BZ1408" s="82"/>
      <c r="CA1408" s="86"/>
      <c r="CB1408" s="514"/>
      <c r="CC1408" s="518"/>
      <c r="CD1408" s="519"/>
      <c r="CE1408" s="515"/>
      <c r="CF1408" s="82"/>
      <c r="CG1408" s="82"/>
      <c r="CH1408" s="82"/>
      <c r="CI1408" s="82"/>
      <c r="CJ1408" s="82"/>
      <c r="CK1408" s="82"/>
      <c r="CL1408" s="82"/>
      <c r="CM1408" s="85"/>
      <c r="CN1408" s="87"/>
      <c r="CO1408" s="82"/>
      <c r="CP1408" s="82"/>
      <c r="CQ1408" s="82"/>
      <c r="CR1408" s="82"/>
      <c r="CS1408" s="82"/>
      <c r="CT1408" s="82"/>
      <c r="CU1408" s="82"/>
      <c r="CV1408" s="82"/>
      <c r="CW1408" s="82"/>
      <c r="CX1408" s="82"/>
      <c r="CY1408" s="82"/>
      <c r="CZ1408" s="82"/>
      <c r="DA1408" s="82"/>
      <c r="DB1408" s="82"/>
      <c r="DC1408" s="82"/>
      <c r="DD1408" s="82"/>
      <c r="DE1408" s="82"/>
      <c r="DF1408" s="85"/>
      <c r="DG1408" s="89"/>
      <c r="DH1408" s="83"/>
      <c r="DI1408" s="83"/>
      <c r="DJ1408" s="90"/>
      <c r="DK1408" s="618"/>
    </row>
    <row r="1409" spans="22:115">
      <c r="V1409" s="514"/>
      <c r="W1409" s="515"/>
      <c r="X1409" s="82"/>
      <c r="Y1409" s="86"/>
      <c r="Z1409" s="89"/>
      <c r="AA1409" s="83"/>
      <c r="AB1409" s="83"/>
      <c r="AC1409" s="90"/>
      <c r="AD1409" s="515"/>
      <c r="AE1409" s="515"/>
      <c r="AF1409" s="82"/>
      <c r="AG1409" s="82"/>
      <c r="AH1409" s="85"/>
      <c r="AI1409" s="87"/>
      <c r="AJ1409" s="82"/>
      <c r="AK1409" s="82"/>
      <c r="AL1409" s="82"/>
      <c r="AM1409" s="86"/>
      <c r="AN1409" s="87"/>
      <c r="AO1409" s="82"/>
      <c r="AP1409" s="82"/>
      <c r="AQ1409" s="82"/>
      <c r="AR1409" s="82"/>
      <c r="AS1409" s="82"/>
      <c r="AT1409" s="82"/>
      <c r="AU1409" s="85"/>
      <c r="AV1409" s="82"/>
      <c r="AW1409" s="86"/>
      <c r="AX1409" s="516"/>
      <c r="AY1409" s="84"/>
      <c r="AZ1409" s="517"/>
      <c r="BA1409" s="84"/>
      <c r="BB1409" s="84"/>
      <c r="BC1409" s="84"/>
      <c r="BD1409" s="84"/>
      <c r="BE1409" s="84"/>
      <c r="BF1409" s="84"/>
      <c r="BG1409" s="84"/>
      <c r="BH1409" s="84"/>
      <c r="BI1409" s="84"/>
      <c r="BJ1409" s="84"/>
      <c r="BK1409" s="84"/>
      <c r="BL1409" s="663"/>
      <c r="BM1409" s="86"/>
      <c r="BN1409" s="515"/>
      <c r="BO1409" s="82"/>
      <c r="BP1409" s="82"/>
      <c r="BQ1409" s="82"/>
      <c r="BR1409" s="88"/>
      <c r="BS1409" s="515"/>
      <c r="BT1409" s="82"/>
      <c r="BU1409" s="82"/>
      <c r="BV1409" s="82"/>
      <c r="BW1409" s="85"/>
      <c r="BX1409" s="87"/>
      <c r="BY1409" s="82"/>
      <c r="BZ1409" s="82"/>
      <c r="CA1409" s="86"/>
      <c r="CB1409" s="514"/>
      <c r="CC1409" s="518"/>
      <c r="CD1409" s="519"/>
      <c r="CE1409" s="515"/>
      <c r="CF1409" s="82"/>
      <c r="CG1409" s="82"/>
      <c r="CH1409" s="82"/>
      <c r="CI1409" s="82"/>
      <c r="CJ1409" s="82"/>
      <c r="CK1409" s="82"/>
      <c r="CL1409" s="82"/>
      <c r="CM1409" s="85"/>
      <c r="CN1409" s="87"/>
      <c r="CO1409" s="82"/>
      <c r="CP1409" s="82"/>
      <c r="CQ1409" s="82"/>
      <c r="CR1409" s="82"/>
      <c r="CS1409" s="82"/>
      <c r="CT1409" s="82"/>
      <c r="CU1409" s="82"/>
      <c r="CV1409" s="82"/>
      <c r="CW1409" s="82"/>
      <c r="CX1409" s="82"/>
      <c r="CY1409" s="82"/>
      <c r="CZ1409" s="82"/>
      <c r="DA1409" s="82"/>
      <c r="DB1409" s="82"/>
      <c r="DC1409" s="82"/>
      <c r="DD1409" s="82"/>
      <c r="DE1409" s="82"/>
      <c r="DF1409" s="85"/>
      <c r="DG1409" s="89"/>
      <c r="DH1409" s="83"/>
      <c r="DI1409" s="83"/>
      <c r="DJ1409" s="90"/>
      <c r="DK1409" s="618"/>
    </row>
    <row r="1410" spans="22:115">
      <c r="V1410" s="514"/>
      <c r="W1410" s="515"/>
      <c r="X1410" s="82"/>
      <c r="Y1410" s="86"/>
      <c r="Z1410" s="89"/>
      <c r="AA1410" s="83"/>
      <c r="AB1410" s="83"/>
      <c r="AC1410" s="90"/>
      <c r="AD1410" s="515"/>
      <c r="AE1410" s="515"/>
      <c r="AF1410" s="82"/>
      <c r="AG1410" s="82"/>
      <c r="AH1410" s="85"/>
      <c r="AI1410" s="87"/>
      <c r="AJ1410" s="82"/>
      <c r="AK1410" s="82"/>
      <c r="AL1410" s="82"/>
      <c r="AM1410" s="86"/>
      <c r="AN1410" s="87"/>
      <c r="AO1410" s="82"/>
      <c r="AP1410" s="82"/>
      <c r="AQ1410" s="82"/>
      <c r="AR1410" s="82"/>
      <c r="AS1410" s="82"/>
      <c r="AT1410" s="82"/>
      <c r="AU1410" s="85"/>
      <c r="AV1410" s="82"/>
      <c r="AW1410" s="86"/>
      <c r="AX1410" s="516"/>
      <c r="AY1410" s="84"/>
      <c r="AZ1410" s="517"/>
      <c r="BA1410" s="84"/>
      <c r="BB1410" s="84"/>
      <c r="BC1410" s="84"/>
      <c r="BD1410" s="84"/>
      <c r="BE1410" s="84"/>
      <c r="BF1410" s="84"/>
      <c r="BG1410" s="84"/>
      <c r="BH1410" s="84"/>
      <c r="BI1410" s="84"/>
      <c r="BJ1410" s="84"/>
      <c r="BK1410" s="84"/>
      <c r="BL1410" s="663"/>
      <c r="BM1410" s="86"/>
      <c r="BN1410" s="515"/>
      <c r="BO1410" s="82"/>
      <c r="BP1410" s="82"/>
      <c r="BQ1410" s="82"/>
      <c r="BR1410" s="88"/>
      <c r="BS1410" s="515"/>
      <c r="BT1410" s="82"/>
      <c r="BU1410" s="82"/>
      <c r="BV1410" s="82"/>
      <c r="BW1410" s="85"/>
      <c r="BX1410" s="87"/>
      <c r="BY1410" s="82"/>
      <c r="BZ1410" s="82"/>
      <c r="CA1410" s="86"/>
      <c r="CB1410" s="514"/>
      <c r="CC1410" s="518"/>
      <c r="CD1410" s="519"/>
      <c r="CE1410" s="515"/>
      <c r="CF1410" s="82"/>
      <c r="CG1410" s="82"/>
      <c r="CH1410" s="82"/>
      <c r="CI1410" s="82"/>
      <c r="CJ1410" s="82"/>
      <c r="CK1410" s="82"/>
      <c r="CL1410" s="82"/>
      <c r="CM1410" s="85"/>
      <c r="CN1410" s="87"/>
      <c r="CO1410" s="82"/>
      <c r="CP1410" s="82"/>
      <c r="CQ1410" s="82"/>
      <c r="CR1410" s="82"/>
      <c r="CS1410" s="82"/>
      <c r="CT1410" s="82"/>
      <c r="CU1410" s="82"/>
      <c r="CV1410" s="82"/>
      <c r="CW1410" s="82"/>
      <c r="CX1410" s="82"/>
      <c r="CY1410" s="82"/>
      <c r="CZ1410" s="82"/>
      <c r="DA1410" s="82"/>
      <c r="DB1410" s="82"/>
      <c r="DC1410" s="82"/>
      <c r="DD1410" s="82"/>
      <c r="DE1410" s="82"/>
      <c r="DF1410" s="85"/>
      <c r="DG1410" s="89"/>
      <c r="DH1410" s="83"/>
      <c r="DI1410" s="83"/>
      <c r="DJ1410" s="90"/>
      <c r="DK1410" s="618"/>
    </row>
    <row r="1411" spans="22:115">
      <c r="V1411" s="514"/>
      <c r="W1411" s="515"/>
      <c r="X1411" s="82"/>
      <c r="Y1411" s="86"/>
      <c r="Z1411" s="89"/>
      <c r="AA1411" s="83"/>
      <c r="AB1411" s="83"/>
      <c r="AC1411" s="90"/>
      <c r="AD1411" s="515"/>
      <c r="AE1411" s="515"/>
      <c r="AF1411" s="82"/>
      <c r="AG1411" s="82"/>
      <c r="AH1411" s="85"/>
      <c r="AI1411" s="87"/>
      <c r="AJ1411" s="82"/>
      <c r="AK1411" s="82"/>
      <c r="AL1411" s="82"/>
      <c r="AM1411" s="86"/>
      <c r="AN1411" s="87"/>
      <c r="AO1411" s="82"/>
      <c r="AP1411" s="82"/>
      <c r="AQ1411" s="82"/>
      <c r="AR1411" s="82"/>
      <c r="AS1411" s="82"/>
      <c r="AT1411" s="82"/>
      <c r="AU1411" s="85"/>
      <c r="AV1411" s="82"/>
      <c r="AW1411" s="86"/>
      <c r="AX1411" s="516"/>
      <c r="AY1411" s="84"/>
      <c r="AZ1411" s="517"/>
      <c r="BA1411" s="84"/>
      <c r="BB1411" s="84"/>
      <c r="BC1411" s="84"/>
      <c r="BD1411" s="84"/>
      <c r="BE1411" s="84"/>
      <c r="BF1411" s="84"/>
      <c r="BG1411" s="84"/>
      <c r="BH1411" s="84"/>
      <c r="BI1411" s="84"/>
      <c r="BJ1411" s="84"/>
      <c r="BK1411" s="84"/>
      <c r="BL1411" s="663"/>
      <c r="BM1411" s="86"/>
      <c r="BN1411" s="515"/>
      <c r="BO1411" s="82"/>
      <c r="BP1411" s="82"/>
      <c r="BQ1411" s="82"/>
      <c r="BR1411" s="88"/>
      <c r="BS1411" s="515"/>
      <c r="BT1411" s="82"/>
      <c r="BU1411" s="82"/>
      <c r="BV1411" s="82"/>
      <c r="BW1411" s="85"/>
      <c r="BX1411" s="87"/>
      <c r="BY1411" s="82"/>
      <c r="BZ1411" s="82"/>
      <c r="CA1411" s="86"/>
      <c r="CB1411" s="514"/>
      <c r="CC1411" s="518"/>
      <c r="CD1411" s="519"/>
      <c r="CE1411" s="515"/>
      <c r="CF1411" s="82"/>
      <c r="CG1411" s="82"/>
      <c r="CH1411" s="82"/>
      <c r="CI1411" s="82"/>
      <c r="CJ1411" s="82"/>
      <c r="CK1411" s="82"/>
      <c r="CL1411" s="82"/>
      <c r="CM1411" s="85"/>
      <c r="CN1411" s="87"/>
      <c r="CO1411" s="82"/>
      <c r="CP1411" s="82"/>
      <c r="CQ1411" s="82"/>
      <c r="CR1411" s="82"/>
      <c r="CS1411" s="82"/>
      <c r="CT1411" s="82"/>
      <c r="CU1411" s="82"/>
      <c r="CV1411" s="82"/>
      <c r="CW1411" s="82"/>
      <c r="CX1411" s="82"/>
      <c r="CY1411" s="82"/>
      <c r="CZ1411" s="82"/>
      <c r="DA1411" s="82"/>
      <c r="DB1411" s="82"/>
      <c r="DC1411" s="82"/>
      <c r="DD1411" s="82"/>
      <c r="DE1411" s="82"/>
      <c r="DF1411" s="85"/>
      <c r="DG1411" s="89"/>
      <c r="DH1411" s="83"/>
      <c r="DI1411" s="83"/>
      <c r="DJ1411" s="90"/>
      <c r="DK1411" s="618"/>
    </row>
    <row r="1412" spans="22:115">
      <c r="V1412" s="514"/>
      <c r="W1412" s="515"/>
      <c r="X1412" s="82"/>
      <c r="Y1412" s="86"/>
      <c r="Z1412" s="89"/>
      <c r="AA1412" s="83"/>
      <c r="AB1412" s="83"/>
      <c r="AC1412" s="90"/>
      <c r="AD1412" s="515"/>
      <c r="AE1412" s="515"/>
      <c r="AF1412" s="82"/>
      <c r="AG1412" s="82"/>
      <c r="AH1412" s="85"/>
      <c r="AI1412" s="87"/>
      <c r="AJ1412" s="82"/>
      <c r="AK1412" s="82"/>
      <c r="AL1412" s="82"/>
      <c r="AM1412" s="86"/>
      <c r="AN1412" s="87"/>
      <c r="AO1412" s="82"/>
      <c r="AP1412" s="82"/>
      <c r="AQ1412" s="82"/>
      <c r="AR1412" s="82"/>
      <c r="AS1412" s="82"/>
      <c r="AT1412" s="82"/>
      <c r="AU1412" s="85"/>
      <c r="AV1412" s="82"/>
      <c r="AW1412" s="86"/>
      <c r="AX1412" s="516"/>
      <c r="AY1412" s="84"/>
      <c r="AZ1412" s="517"/>
      <c r="BA1412" s="84"/>
      <c r="BB1412" s="84"/>
      <c r="BC1412" s="84"/>
      <c r="BD1412" s="84"/>
      <c r="BE1412" s="84"/>
      <c r="BF1412" s="84"/>
      <c r="BG1412" s="84"/>
      <c r="BH1412" s="84"/>
      <c r="BI1412" s="84"/>
      <c r="BJ1412" s="84"/>
      <c r="BK1412" s="84"/>
      <c r="BL1412" s="663"/>
      <c r="BM1412" s="86"/>
      <c r="BN1412" s="515"/>
      <c r="BO1412" s="82"/>
      <c r="BP1412" s="82"/>
      <c r="BQ1412" s="82"/>
      <c r="BR1412" s="88"/>
      <c r="BS1412" s="515"/>
      <c r="BT1412" s="82"/>
      <c r="BU1412" s="82"/>
      <c r="BV1412" s="82"/>
      <c r="BW1412" s="85"/>
      <c r="BX1412" s="87"/>
      <c r="BY1412" s="82"/>
      <c r="BZ1412" s="82"/>
      <c r="CA1412" s="86"/>
      <c r="CB1412" s="514"/>
      <c r="CC1412" s="518"/>
      <c r="CD1412" s="519"/>
      <c r="CE1412" s="515"/>
      <c r="CF1412" s="82"/>
      <c r="CG1412" s="82"/>
      <c r="CH1412" s="82"/>
      <c r="CI1412" s="82"/>
      <c r="CJ1412" s="82"/>
      <c r="CK1412" s="82"/>
      <c r="CL1412" s="82"/>
      <c r="CM1412" s="85"/>
      <c r="CN1412" s="87"/>
      <c r="CO1412" s="82"/>
      <c r="CP1412" s="82"/>
      <c r="CQ1412" s="82"/>
      <c r="CR1412" s="82"/>
      <c r="CS1412" s="82"/>
      <c r="CT1412" s="82"/>
      <c r="CU1412" s="82"/>
      <c r="CV1412" s="82"/>
      <c r="CW1412" s="82"/>
      <c r="CX1412" s="82"/>
      <c r="CY1412" s="82"/>
      <c r="CZ1412" s="82"/>
      <c r="DA1412" s="82"/>
      <c r="DB1412" s="82"/>
      <c r="DC1412" s="82"/>
      <c r="DD1412" s="82"/>
      <c r="DE1412" s="82"/>
      <c r="DF1412" s="85"/>
      <c r="DG1412" s="89"/>
      <c r="DH1412" s="83"/>
      <c r="DI1412" s="83"/>
      <c r="DJ1412" s="90"/>
      <c r="DK1412" s="618"/>
    </row>
    <row r="1413" spans="22:115">
      <c r="V1413" s="514"/>
      <c r="W1413" s="515"/>
      <c r="X1413" s="82"/>
      <c r="Y1413" s="86"/>
      <c r="Z1413" s="89"/>
      <c r="AA1413" s="83"/>
      <c r="AB1413" s="83"/>
      <c r="AC1413" s="90"/>
      <c r="AD1413" s="515"/>
      <c r="AE1413" s="515"/>
      <c r="AF1413" s="82"/>
      <c r="AG1413" s="82"/>
      <c r="AH1413" s="85"/>
      <c r="AI1413" s="87"/>
      <c r="AJ1413" s="82"/>
      <c r="AK1413" s="82"/>
      <c r="AL1413" s="82"/>
      <c r="AM1413" s="86"/>
      <c r="AN1413" s="87"/>
      <c r="AO1413" s="82"/>
      <c r="AP1413" s="82"/>
      <c r="AQ1413" s="82"/>
      <c r="AR1413" s="82"/>
      <c r="AS1413" s="82"/>
      <c r="AT1413" s="82"/>
      <c r="AU1413" s="85"/>
      <c r="AV1413" s="82"/>
      <c r="AW1413" s="86"/>
      <c r="AX1413" s="516"/>
      <c r="AY1413" s="84"/>
      <c r="AZ1413" s="517"/>
      <c r="BA1413" s="84"/>
      <c r="BB1413" s="84"/>
      <c r="BC1413" s="84"/>
      <c r="BD1413" s="84"/>
      <c r="BE1413" s="84"/>
      <c r="BF1413" s="84"/>
      <c r="BG1413" s="84"/>
      <c r="BH1413" s="84"/>
      <c r="BI1413" s="84"/>
      <c r="BJ1413" s="84"/>
      <c r="BK1413" s="84"/>
      <c r="BL1413" s="663"/>
      <c r="BM1413" s="86"/>
      <c r="BN1413" s="515"/>
      <c r="BO1413" s="82"/>
      <c r="BP1413" s="82"/>
      <c r="BQ1413" s="82"/>
      <c r="BR1413" s="88"/>
      <c r="BS1413" s="515"/>
      <c r="BT1413" s="82"/>
      <c r="BU1413" s="82"/>
      <c r="BV1413" s="82"/>
      <c r="BW1413" s="85"/>
      <c r="BX1413" s="87"/>
      <c r="BY1413" s="82"/>
      <c r="BZ1413" s="82"/>
      <c r="CA1413" s="86"/>
      <c r="CB1413" s="514"/>
      <c r="CC1413" s="518"/>
      <c r="CD1413" s="519"/>
      <c r="CE1413" s="515"/>
      <c r="CF1413" s="82"/>
      <c r="CG1413" s="82"/>
      <c r="CH1413" s="82"/>
      <c r="CI1413" s="82"/>
      <c r="CJ1413" s="82"/>
      <c r="CK1413" s="82"/>
      <c r="CL1413" s="82"/>
      <c r="CM1413" s="85"/>
      <c r="CN1413" s="87"/>
      <c r="CO1413" s="82"/>
      <c r="CP1413" s="82"/>
      <c r="CQ1413" s="82"/>
      <c r="CR1413" s="82"/>
      <c r="CS1413" s="82"/>
      <c r="CT1413" s="82"/>
      <c r="CU1413" s="82"/>
      <c r="CV1413" s="82"/>
      <c r="CW1413" s="82"/>
      <c r="CX1413" s="82"/>
      <c r="CY1413" s="82"/>
      <c r="CZ1413" s="82"/>
      <c r="DA1413" s="82"/>
      <c r="DB1413" s="82"/>
      <c r="DC1413" s="82"/>
      <c r="DD1413" s="82"/>
      <c r="DE1413" s="82"/>
      <c r="DF1413" s="85"/>
      <c r="DG1413" s="89"/>
      <c r="DH1413" s="83"/>
      <c r="DI1413" s="83"/>
      <c r="DJ1413" s="90"/>
      <c r="DK1413" s="618"/>
    </row>
    <row r="1414" spans="22:115">
      <c r="V1414" s="514"/>
      <c r="W1414" s="515"/>
      <c r="X1414" s="82"/>
      <c r="Y1414" s="86"/>
      <c r="Z1414" s="89"/>
      <c r="AA1414" s="83"/>
      <c r="AB1414" s="83"/>
      <c r="AC1414" s="90"/>
      <c r="AD1414" s="515"/>
      <c r="AE1414" s="515"/>
      <c r="AF1414" s="82"/>
      <c r="AG1414" s="82"/>
      <c r="AH1414" s="85"/>
      <c r="AI1414" s="87"/>
      <c r="AJ1414" s="82"/>
      <c r="AK1414" s="82"/>
      <c r="AL1414" s="82"/>
      <c r="AM1414" s="86"/>
      <c r="AN1414" s="87"/>
      <c r="AO1414" s="82"/>
      <c r="AP1414" s="82"/>
      <c r="AQ1414" s="82"/>
      <c r="AR1414" s="82"/>
      <c r="AS1414" s="82"/>
      <c r="AT1414" s="82"/>
      <c r="AU1414" s="85"/>
      <c r="AV1414" s="82"/>
      <c r="AW1414" s="86"/>
      <c r="AX1414" s="516"/>
      <c r="AY1414" s="84"/>
      <c r="AZ1414" s="517"/>
      <c r="BA1414" s="84"/>
      <c r="BB1414" s="84"/>
      <c r="BC1414" s="84"/>
      <c r="BD1414" s="84"/>
      <c r="BE1414" s="84"/>
      <c r="BF1414" s="84"/>
      <c r="BG1414" s="84"/>
      <c r="BH1414" s="84"/>
      <c r="BI1414" s="84"/>
      <c r="BJ1414" s="84"/>
      <c r="BK1414" s="84"/>
      <c r="BL1414" s="663"/>
      <c r="BM1414" s="86"/>
      <c r="BN1414" s="515"/>
      <c r="BO1414" s="82"/>
      <c r="BP1414" s="82"/>
      <c r="BQ1414" s="82"/>
      <c r="BR1414" s="88"/>
      <c r="BS1414" s="515"/>
      <c r="BT1414" s="82"/>
      <c r="BU1414" s="82"/>
      <c r="BV1414" s="82"/>
      <c r="BW1414" s="85"/>
      <c r="BX1414" s="87"/>
      <c r="BY1414" s="82"/>
      <c r="BZ1414" s="82"/>
      <c r="CA1414" s="86"/>
      <c r="CB1414" s="514"/>
      <c r="CC1414" s="518"/>
      <c r="CD1414" s="519"/>
      <c r="CE1414" s="515"/>
      <c r="CF1414" s="82"/>
      <c r="CG1414" s="82"/>
      <c r="CH1414" s="82"/>
      <c r="CI1414" s="82"/>
      <c r="CJ1414" s="82"/>
      <c r="CK1414" s="82"/>
      <c r="CL1414" s="82"/>
      <c r="CM1414" s="85"/>
      <c r="CN1414" s="87"/>
      <c r="CO1414" s="82"/>
      <c r="CP1414" s="82"/>
      <c r="CQ1414" s="82"/>
      <c r="CR1414" s="82"/>
      <c r="CS1414" s="82"/>
      <c r="CT1414" s="82"/>
      <c r="CU1414" s="82"/>
      <c r="CV1414" s="82"/>
      <c r="CW1414" s="82"/>
      <c r="CX1414" s="82"/>
      <c r="CY1414" s="82"/>
      <c r="CZ1414" s="82"/>
      <c r="DA1414" s="82"/>
      <c r="DB1414" s="82"/>
      <c r="DC1414" s="82"/>
      <c r="DD1414" s="82"/>
      <c r="DE1414" s="82"/>
      <c r="DF1414" s="85"/>
      <c r="DG1414" s="89"/>
      <c r="DH1414" s="83"/>
      <c r="DI1414" s="83"/>
      <c r="DJ1414" s="90"/>
      <c r="DK1414" s="618"/>
    </row>
    <row r="1415" spans="22:115">
      <c r="V1415" s="514"/>
      <c r="W1415" s="515"/>
      <c r="X1415" s="82"/>
      <c r="Y1415" s="86"/>
      <c r="Z1415" s="89"/>
      <c r="AA1415" s="83"/>
      <c r="AB1415" s="83"/>
      <c r="AC1415" s="90"/>
      <c r="AD1415" s="515"/>
      <c r="AE1415" s="515"/>
      <c r="AF1415" s="82"/>
      <c r="AG1415" s="82"/>
      <c r="AH1415" s="85"/>
      <c r="AI1415" s="87"/>
      <c r="AJ1415" s="82"/>
      <c r="AK1415" s="82"/>
      <c r="AL1415" s="82"/>
      <c r="AM1415" s="86"/>
      <c r="AN1415" s="87"/>
      <c r="AO1415" s="82"/>
      <c r="AP1415" s="82"/>
      <c r="AQ1415" s="82"/>
      <c r="AR1415" s="82"/>
      <c r="AS1415" s="82"/>
      <c r="AT1415" s="82"/>
      <c r="AU1415" s="85"/>
      <c r="AV1415" s="82"/>
      <c r="AW1415" s="86"/>
      <c r="AX1415" s="516"/>
      <c r="AY1415" s="84"/>
      <c r="AZ1415" s="517"/>
      <c r="BA1415" s="84"/>
      <c r="BB1415" s="84"/>
      <c r="BC1415" s="84"/>
      <c r="BD1415" s="84"/>
      <c r="BE1415" s="84"/>
      <c r="BF1415" s="84"/>
      <c r="BG1415" s="84"/>
      <c r="BH1415" s="84"/>
      <c r="BI1415" s="84"/>
      <c r="BJ1415" s="84"/>
      <c r="BK1415" s="84"/>
      <c r="BL1415" s="663"/>
      <c r="BM1415" s="86"/>
      <c r="BN1415" s="515"/>
      <c r="BO1415" s="82"/>
      <c r="BP1415" s="82"/>
      <c r="BQ1415" s="82"/>
      <c r="BR1415" s="88"/>
      <c r="BS1415" s="515"/>
      <c r="BT1415" s="82"/>
      <c r="BU1415" s="82"/>
      <c r="BV1415" s="82"/>
      <c r="BW1415" s="85"/>
      <c r="BX1415" s="87"/>
      <c r="BY1415" s="82"/>
      <c r="BZ1415" s="82"/>
      <c r="CA1415" s="86"/>
      <c r="CB1415" s="514"/>
      <c r="CC1415" s="518"/>
      <c r="CD1415" s="519"/>
      <c r="CE1415" s="515"/>
      <c r="CF1415" s="82"/>
      <c r="CG1415" s="82"/>
      <c r="CH1415" s="82"/>
      <c r="CI1415" s="82"/>
      <c r="CJ1415" s="82"/>
      <c r="CK1415" s="82"/>
      <c r="CL1415" s="82"/>
      <c r="CM1415" s="85"/>
      <c r="CN1415" s="87"/>
      <c r="CO1415" s="82"/>
      <c r="CP1415" s="82"/>
      <c r="CQ1415" s="82"/>
      <c r="CR1415" s="82"/>
      <c r="CS1415" s="82"/>
      <c r="CT1415" s="82"/>
      <c r="CU1415" s="82"/>
      <c r="CV1415" s="82"/>
      <c r="CW1415" s="82"/>
      <c r="CX1415" s="82"/>
      <c r="CY1415" s="82"/>
      <c r="CZ1415" s="82"/>
      <c r="DA1415" s="82"/>
      <c r="DB1415" s="82"/>
      <c r="DC1415" s="82"/>
      <c r="DD1415" s="82"/>
      <c r="DE1415" s="82"/>
      <c r="DF1415" s="85"/>
      <c r="DG1415" s="89"/>
      <c r="DH1415" s="83"/>
      <c r="DI1415" s="83"/>
      <c r="DJ1415" s="90"/>
      <c r="DK1415" s="618"/>
    </row>
    <row r="1416" spans="22:115">
      <c r="V1416" s="514"/>
      <c r="W1416" s="515"/>
      <c r="X1416" s="82"/>
      <c r="Y1416" s="86"/>
      <c r="Z1416" s="89"/>
      <c r="AA1416" s="83"/>
      <c r="AB1416" s="83"/>
      <c r="AC1416" s="90"/>
      <c r="AD1416" s="515"/>
      <c r="AE1416" s="515"/>
      <c r="AF1416" s="82"/>
      <c r="AG1416" s="82"/>
      <c r="AH1416" s="85"/>
      <c r="AI1416" s="87"/>
      <c r="AJ1416" s="82"/>
      <c r="AK1416" s="82"/>
      <c r="AL1416" s="82"/>
      <c r="AM1416" s="86"/>
      <c r="AN1416" s="87"/>
      <c r="AO1416" s="82"/>
      <c r="AP1416" s="82"/>
      <c r="AQ1416" s="82"/>
      <c r="AR1416" s="82"/>
      <c r="AS1416" s="82"/>
      <c r="AT1416" s="82"/>
      <c r="AU1416" s="85"/>
      <c r="AV1416" s="82"/>
      <c r="AW1416" s="86"/>
      <c r="AX1416" s="516"/>
      <c r="AY1416" s="84"/>
      <c r="AZ1416" s="517"/>
      <c r="BA1416" s="84"/>
      <c r="BB1416" s="84"/>
      <c r="BC1416" s="84"/>
      <c r="BD1416" s="84"/>
      <c r="BE1416" s="84"/>
      <c r="BF1416" s="84"/>
      <c r="BG1416" s="84"/>
      <c r="BH1416" s="84"/>
      <c r="BI1416" s="84"/>
      <c r="BJ1416" s="84"/>
      <c r="BK1416" s="84"/>
      <c r="BL1416" s="663"/>
      <c r="BM1416" s="86"/>
      <c r="BN1416" s="515"/>
      <c r="BO1416" s="82"/>
      <c r="BP1416" s="82"/>
      <c r="BQ1416" s="82"/>
      <c r="BR1416" s="88"/>
      <c r="BS1416" s="515"/>
      <c r="BT1416" s="82"/>
      <c r="BU1416" s="82"/>
      <c r="BV1416" s="82"/>
      <c r="BW1416" s="85"/>
      <c r="BX1416" s="87"/>
      <c r="BY1416" s="82"/>
      <c r="BZ1416" s="82"/>
      <c r="CA1416" s="86"/>
      <c r="CB1416" s="514"/>
      <c r="CC1416" s="518"/>
      <c r="CD1416" s="519"/>
      <c r="CE1416" s="515"/>
      <c r="CF1416" s="82"/>
      <c r="CG1416" s="82"/>
      <c r="CH1416" s="82"/>
      <c r="CI1416" s="82"/>
      <c r="CJ1416" s="82"/>
      <c r="CK1416" s="82"/>
      <c r="CL1416" s="82"/>
      <c r="CM1416" s="85"/>
      <c r="CN1416" s="87"/>
      <c r="CO1416" s="82"/>
      <c r="CP1416" s="82"/>
      <c r="CQ1416" s="82"/>
      <c r="CR1416" s="82"/>
      <c r="CS1416" s="82"/>
      <c r="CT1416" s="82"/>
      <c r="CU1416" s="82"/>
      <c r="CV1416" s="82"/>
      <c r="CW1416" s="82"/>
      <c r="CX1416" s="82"/>
      <c r="CY1416" s="82"/>
      <c r="CZ1416" s="82"/>
      <c r="DA1416" s="82"/>
      <c r="DB1416" s="82"/>
      <c r="DC1416" s="82"/>
      <c r="DD1416" s="82"/>
      <c r="DE1416" s="82"/>
      <c r="DF1416" s="85"/>
      <c r="DG1416" s="89"/>
      <c r="DH1416" s="83"/>
      <c r="DI1416" s="83"/>
      <c r="DJ1416" s="90"/>
      <c r="DK1416" s="618"/>
    </row>
    <row r="1417" spans="22:115">
      <c r="V1417" s="514"/>
      <c r="W1417" s="515"/>
      <c r="X1417" s="82"/>
      <c r="Y1417" s="86"/>
      <c r="Z1417" s="89"/>
      <c r="AA1417" s="83"/>
      <c r="AB1417" s="83"/>
      <c r="AC1417" s="90"/>
      <c r="AD1417" s="515"/>
      <c r="AE1417" s="515"/>
      <c r="AF1417" s="82"/>
      <c r="AG1417" s="82"/>
      <c r="AH1417" s="85"/>
      <c r="AI1417" s="87"/>
      <c r="AJ1417" s="82"/>
      <c r="AK1417" s="82"/>
      <c r="AL1417" s="82"/>
      <c r="AM1417" s="86"/>
      <c r="AN1417" s="87"/>
      <c r="AO1417" s="82"/>
      <c r="AP1417" s="82"/>
      <c r="AQ1417" s="82"/>
      <c r="AR1417" s="82"/>
      <c r="AS1417" s="82"/>
      <c r="AT1417" s="82"/>
      <c r="AU1417" s="85"/>
      <c r="AV1417" s="82"/>
      <c r="AW1417" s="86"/>
      <c r="AX1417" s="516"/>
      <c r="AY1417" s="84"/>
      <c r="AZ1417" s="517"/>
      <c r="BA1417" s="84"/>
      <c r="BB1417" s="84"/>
      <c r="BC1417" s="84"/>
      <c r="BD1417" s="84"/>
      <c r="BE1417" s="84"/>
      <c r="BF1417" s="84"/>
      <c r="BG1417" s="84"/>
      <c r="BH1417" s="84"/>
      <c r="BI1417" s="84"/>
      <c r="BJ1417" s="84"/>
      <c r="BK1417" s="84"/>
      <c r="BL1417" s="663"/>
      <c r="BM1417" s="86"/>
      <c r="BN1417" s="515"/>
      <c r="BO1417" s="82"/>
      <c r="BP1417" s="82"/>
      <c r="BQ1417" s="82"/>
      <c r="BR1417" s="88"/>
      <c r="BS1417" s="515"/>
      <c r="BT1417" s="82"/>
      <c r="BU1417" s="82"/>
      <c r="BV1417" s="82"/>
      <c r="BW1417" s="85"/>
      <c r="BX1417" s="87"/>
      <c r="BY1417" s="82"/>
      <c r="BZ1417" s="82"/>
      <c r="CA1417" s="86"/>
      <c r="CB1417" s="514"/>
      <c r="CC1417" s="518"/>
      <c r="CD1417" s="519"/>
      <c r="CE1417" s="515"/>
      <c r="CF1417" s="82"/>
      <c r="CG1417" s="82"/>
      <c r="CH1417" s="82"/>
      <c r="CI1417" s="82"/>
      <c r="CJ1417" s="82"/>
      <c r="CK1417" s="82"/>
      <c r="CL1417" s="82"/>
      <c r="CM1417" s="85"/>
      <c r="CN1417" s="87"/>
      <c r="CO1417" s="82"/>
      <c r="CP1417" s="82"/>
      <c r="CQ1417" s="82"/>
      <c r="CR1417" s="82"/>
      <c r="CS1417" s="82"/>
      <c r="CT1417" s="82"/>
      <c r="CU1417" s="82"/>
      <c r="CV1417" s="82"/>
      <c r="CW1417" s="82"/>
      <c r="CX1417" s="82"/>
      <c r="CY1417" s="82"/>
      <c r="CZ1417" s="82"/>
      <c r="DA1417" s="82"/>
      <c r="DB1417" s="82"/>
      <c r="DC1417" s="82"/>
      <c r="DD1417" s="82"/>
      <c r="DE1417" s="82"/>
      <c r="DF1417" s="85"/>
      <c r="DG1417" s="89"/>
      <c r="DH1417" s="83"/>
      <c r="DI1417" s="83"/>
      <c r="DJ1417" s="90"/>
      <c r="DK1417" s="618"/>
    </row>
    <row r="1418" spans="22:115">
      <c r="V1418" s="514"/>
      <c r="W1418" s="515"/>
      <c r="X1418" s="82"/>
      <c r="Y1418" s="86"/>
      <c r="Z1418" s="89"/>
      <c r="AA1418" s="83"/>
      <c r="AB1418" s="83"/>
      <c r="AC1418" s="90"/>
      <c r="AD1418" s="515"/>
      <c r="AE1418" s="515"/>
      <c r="AF1418" s="82"/>
      <c r="AG1418" s="82"/>
      <c r="AH1418" s="85"/>
      <c r="AI1418" s="87"/>
      <c r="AJ1418" s="82"/>
      <c r="AK1418" s="82"/>
      <c r="AL1418" s="82"/>
      <c r="AM1418" s="86"/>
      <c r="AN1418" s="87"/>
      <c r="AO1418" s="82"/>
      <c r="AP1418" s="82"/>
      <c r="AQ1418" s="82"/>
      <c r="AR1418" s="82"/>
      <c r="AS1418" s="82"/>
      <c r="AT1418" s="82"/>
      <c r="AU1418" s="85"/>
      <c r="AV1418" s="82"/>
      <c r="AW1418" s="86"/>
      <c r="AX1418" s="516"/>
      <c r="AY1418" s="84"/>
      <c r="AZ1418" s="517"/>
      <c r="BA1418" s="84"/>
      <c r="BB1418" s="84"/>
      <c r="BC1418" s="84"/>
      <c r="BD1418" s="84"/>
      <c r="BE1418" s="84"/>
      <c r="BF1418" s="84"/>
      <c r="BG1418" s="84"/>
      <c r="BH1418" s="84"/>
      <c r="BI1418" s="84"/>
      <c r="BJ1418" s="84"/>
      <c r="BK1418" s="84"/>
      <c r="BL1418" s="663"/>
      <c r="BM1418" s="86"/>
      <c r="BN1418" s="515"/>
      <c r="BO1418" s="82"/>
      <c r="BP1418" s="82"/>
      <c r="BQ1418" s="82"/>
      <c r="BR1418" s="88"/>
      <c r="BS1418" s="515"/>
      <c r="BT1418" s="82"/>
      <c r="BU1418" s="82"/>
      <c r="BV1418" s="82"/>
      <c r="BW1418" s="85"/>
      <c r="BX1418" s="87"/>
      <c r="BY1418" s="82"/>
      <c r="BZ1418" s="82"/>
      <c r="CA1418" s="86"/>
      <c r="CB1418" s="514"/>
      <c r="CC1418" s="518"/>
      <c r="CD1418" s="519"/>
      <c r="CE1418" s="515"/>
      <c r="CF1418" s="82"/>
      <c r="CG1418" s="82"/>
      <c r="CH1418" s="82"/>
      <c r="CI1418" s="82"/>
      <c r="CJ1418" s="82"/>
      <c r="CK1418" s="82"/>
      <c r="CL1418" s="82"/>
      <c r="CM1418" s="85"/>
      <c r="CN1418" s="87"/>
      <c r="CO1418" s="82"/>
      <c r="CP1418" s="82"/>
      <c r="CQ1418" s="82"/>
      <c r="CR1418" s="82"/>
      <c r="CS1418" s="82"/>
      <c r="CT1418" s="82"/>
      <c r="CU1418" s="82"/>
      <c r="CV1418" s="82"/>
      <c r="CW1418" s="82"/>
      <c r="CX1418" s="82"/>
      <c r="CY1418" s="82"/>
      <c r="CZ1418" s="82"/>
      <c r="DA1418" s="82"/>
      <c r="DB1418" s="82"/>
      <c r="DC1418" s="82"/>
      <c r="DD1418" s="82"/>
      <c r="DE1418" s="82"/>
      <c r="DF1418" s="85"/>
      <c r="DG1418" s="89"/>
      <c r="DH1418" s="83"/>
      <c r="DI1418" s="83"/>
      <c r="DJ1418" s="90"/>
      <c r="DK1418" s="618"/>
    </row>
    <row r="1419" spans="22:115">
      <c r="V1419" s="514"/>
      <c r="W1419" s="515"/>
      <c r="X1419" s="82"/>
      <c r="Y1419" s="86"/>
      <c r="Z1419" s="89"/>
      <c r="AA1419" s="83"/>
      <c r="AB1419" s="83"/>
      <c r="AC1419" s="90"/>
      <c r="AD1419" s="515"/>
      <c r="AE1419" s="515"/>
      <c r="AF1419" s="82"/>
      <c r="AG1419" s="82"/>
      <c r="AH1419" s="85"/>
      <c r="AI1419" s="87"/>
      <c r="AJ1419" s="82"/>
      <c r="AK1419" s="82"/>
      <c r="AL1419" s="82"/>
      <c r="AM1419" s="86"/>
      <c r="AN1419" s="87"/>
      <c r="AO1419" s="82"/>
      <c r="AP1419" s="82"/>
      <c r="AQ1419" s="82"/>
      <c r="AR1419" s="82"/>
      <c r="AS1419" s="82"/>
      <c r="AT1419" s="82"/>
      <c r="AU1419" s="85"/>
      <c r="AV1419" s="82"/>
      <c r="AW1419" s="86"/>
      <c r="AX1419" s="516"/>
      <c r="AY1419" s="84"/>
      <c r="AZ1419" s="517"/>
      <c r="BA1419" s="84"/>
      <c r="BB1419" s="84"/>
      <c r="BC1419" s="84"/>
      <c r="BD1419" s="84"/>
      <c r="BE1419" s="84"/>
      <c r="BF1419" s="84"/>
      <c r="BG1419" s="84"/>
      <c r="BH1419" s="84"/>
      <c r="BI1419" s="84"/>
      <c r="BJ1419" s="84"/>
      <c r="BK1419" s="84"/>
      <c r="BL1419" s="663"/>
      <c r="BM1419" s="86"/>
      <c r="BN1419" s="515"/>
      <c r="BO1419" s="82"/>
      <c r="BP1419" s="82"/>
      <c r="BQ1419" s="82"/>
      <c r="BR1419" s="88"/>
      <c r="BS1419" s="515"/>
      <c r="BT1419" s="82"/>
      <c r="BU1419" s="82"/>
      <c r="BV1419" s="82"/>
      <c r="BW1419" s="85"/>
      <c r="BX1419" s="87"/>
      <c r="BY1419" s="82"/>
      <c r="BZ1419" s="82"/>
      <c r="CA1419" s="86"/>
      <c r="CB1419" s="514"/>
      <c r="CC1419" s="518"/>
      <c r="CD1419" s="519"/>
      <c r="CE1419" s="515"/>
      <c r="CF1419" s="82"/>
      <c r="CG1419" s="82"/>
      <c r="CH1419" s="82"/>
      <c r="CI1419" s="82"/>
      <c r="CJ1419" s="82"/>
      <c r="CK1419" s="82"/>
      <c r="CL1419" s="82"/>
      <c r="CM1419" s="85"/>
      <c r="CN1419" s="87"/>
      <c r="CO1419" s="82"/>
      <c r="CP1419" s="82"/>
      <c r="CQ1419" s="82"/>
      <c r="CR1419" s="82"/>
      <c r="CS1419" s="82"/>
      <c r="CT1419" s="82"/>
      <c r="CU1419" s="82"/>
      <c r="CV1419" s="82"/>
      <c r="CW1419" s="82"/>
      <c r="CX1419" s="82"/>
      <c r="CY1419" s="82"/>
      <c r="CZ1419" s="82"/>
      <c r="DA1419" s="82"/>
      <c r="DB1419" s="82"/>
      <c r="DC1419" s="82"/>
      <c r="DD1419" s="82"/>
      <c r="DE1419" s="82"/>
      <c r="DF1419" s="85"/>
      <c r="DG1419" s="89"/>
      <c r="DH1419" s="83"/>
      <c r="DI1419" s="83"/>
      <c r="DJ1419" s="90"/>
      <c r="DK1419" s="618"/>
    </row>
    <row r="1420" spans="22:115">
      <c r="V1420" s="514"/>
      <c r="W1420" s="515"/>
      <c r="X1420" s="82"/>
      <c r="Y1420" s="86"/>
      <c r="Z1420" s="89"/>
      <c r="AA1420" s="83"/>
      <c r="AB1420" s="83"/>
      <c r="AC1420" s="90"/>
      <c r="AD1420" s="515"/>
      <c r="AE1420" s="515"/>
      <c r="AF1420" s="82"/>
      <c r="AG1420" s="82"/>
      <c r="AH1420" s="85"/>
      <c r="AI1420" s="87"/>
      <c r="AJ1420" s="82"/>
      <c r="AK1420" s="82"/>
      <c r="AL1420" s="82"/>
      <c r="AM1420" s="86"/>
      <c r="AN1420" s="87"/>
      <c r="AO1420" s="82"/>
      <c r="AP1420" s="82"/>
      <c r="AQ1420" s="82"/>
      <c r="AR1420" s="82"/>
      <c r="AS1420" s="82"/>
      <c r="AT1420" s="82"/>
      <c r="AU1420" s="85"/>
      <c r="AV1420" s="82"/>
      <c r="AW1420" s="86"/>
      <c r="AX1420" s="516"/>
      <c r="AY1420" s="84"/>
      <c r="AZ1420" s="517"/>
      <c r="BA1420" s="84"/>
      <c r="BB1420" s="84"/>
      <c r="BC1420" s="84"/>
      <c r="BD1420" s="84"/>
      <c r="BE1420" s="84"/>
      <c r="BF1420" s="84"/>
      <c r="BG1420" s="84"/>
      <c r="BH1420" s="84"/>
      <c r="BI1420" s="84"/>
      <c r="BJ1420" s="84"/>
      <c r="BK1420" s="84"/>
      <c r="BL1420" s="663"/>
      <c r="BM1420" s="86"/>
      <c r="BN1420" s="515"/>
      <c r="BO1420" s="82"/>
      <c r="BP1420" s="82"/>
      <c r="BQ1420" s="82"/>
      <c r="BR1420" s="88"/>
      <c r="BS1420" s="515"/>
      <c r="BT1420" s="82"/>
      <c r="BU1420" s="82"/>
      <c r="BV1420" s="82"/>
      <c r="BW1420" s="85"/>
      <c r="BX1420" s="87"/>
      <c r="BY1420" s="82"/>
      <c r="BZ1420" s="82"/>
      <c r="CA1420" s="86"/>
      <c r="CB1420" s="514"/>
      <c r="CC1420" s="518"/>
      <c r="CD1420" s="519"/>
      <c r="CE1420" s="515"/>
      <c r="CF1420" s="82"/>
      <c r="CG1420" s="82"/>
      <c r="CH1420" s="82"/>
      <c r="CI1420" s="82"/>
      <c r="CJ1420" s="82"/>
      <c r="CK1420" s="82"/>
      <c r="CL1420" s="82"/>
      <c r="CM1420" s="85"/>
      <c r="CN1420" s="87"/>
      <c r="CO1420" s="82"/>
      <c r="CP1420" s="82"/>
      <c r="CQ1420" s="82"/>
      <c r="CR1420" s="82"/>
      <c r="CS1420" s="82"/>
      <c r="CT1420" s="82"/>
      <c r="CU1420" s="82"/>
      <c r="CV1420" s="82"/>
      <c r="CW1420" s="82"/>
      <c r="CX1420" s="82"/>
      <c r="CY1420" s="82"/>
      <c r="CZ1420" s="82"/>
      <c r="DA1420" s="82"/>
      <c r="DB1420" s="82"/>
      <c r="DC1420" s="82"/>
      <c r="DD1420" s="82"/>
      <c r="DE1420" s="82"/>
      <c r="DF1420" s="85"/>
      <c r="DG1420" s="89"/>
      <c r="DH1420" s="83"/>
      <c r="DI1420" s="83"/>
      <c r="DJ1420" s="90"/>
      <c r="DK1420" s="618"/>
    </row>
    <row r="1421" spans="22:115">
      <c r="V1421" s="514"/>
      <c r="W1421" s="515"/>
      <c r="X1421" s="82"/>
      <c r="Y1421" s="86"/>
      <c r="Z1421" s="89"/>
      <c r="AA1421" s="83"/>
      <c r="AB1421" s="83"/>
      <c r="AC1421" s="90"/>
      <c r="AD1421" s="515"/>
      <c r="AE1421" s="515"/>
      <c r="AF1421" s="82"/>
      <c r="AG1421" s="82"/>
      <c r="AH1421" s="85"/>
      <c r="AI1421" s="87"/>
      <c r="AJ1421" s="82"/>
      <c r="AK1421" s="82"/>
      <c r="AL1421" s="82"/>
      <c r="AM1421" s="86"/>
      <c r="AN1421" s="87"/>
      <c r="AO1421" s="82"/>
      <c r="AP1421" s="82"/>
      <c r="AQ1421" s="82"/>
      <c r="AR1421" s="82"/>
      <c r="AS1421" s="82"/>
      <c r="AT1421" s="82"/>
      <c r="AU1421" s="85"/>
      <c r="AV1421" s="82"/>
      <c r="AW1421" s="86"/>
      <c r="AX1421" s="516"/>
      <c r="AY1421" s="84"/>
      <c r="AZ1421" s="517"/>
      <c r="BA1421" s="84"/>
      <c r="BB1421" s="84"/>
      <c r="BC1421" s="84"/>
      <c r="BD1421" s="84"/>
      <c r="BE1421" s="84"/>
      <c r="BF1421" s="84"/>
      <c r="BG1421" s="84"/>
      <c r="BH1421" s="84"/>
      <c r="BI1421" s="84"/>
      <c r="BJ1421" s="84"/>
      <c r="BK1421" s="84"/>
      <c r="BL1421" s="663"/>
      <c r="BM1421" s="86"/>
      <c r="BN1421" s="515"/>
      <c r="BO1421" s="82"/>
      <c r="BP1421" s="82"/>
      <c r="BQ1421" s="82"/>
      <c r="BR1421" s="88"/>
      <c r="BS1421" s="515"/>
      <c r="BT1421" s="82"/>
      <c r="BU1421" s="82"/>
      <c r="BV1421" s="82"/>
      <c r="BW1421" s="85"/>
      <c r="BX1421" s="87"/>
      <c r="BY1421" s="82"/>
      <c r="BZ1421" s="82"/>
      <c r="CA1421" s="86"/>
      <c r="CB1421" s="514"/>
      <c r="CC1421" s="518"/>
      <c r="CD1421" s="519"/>
      <c r="CE1421" s="515"/>
      <c r="CF1421" s="82"/>
      <c r="CG1421" s="82"/>
      <c r="CH1421" s="82"/>
      <c r="CI1421" s="82"/>
      <c r="CJ1421" s="82"/>
      <c r="CK1421" s="82"/>
      <c r="CL1421" s="82"/>
      <c r="CM1421" s="85"/>
      <c r="CN1421" s="87"/>
      <c r="CO1421" s="82"/>
      <c r="CP1421" s="82"/>
      <c r="CQ1421" s="82"/>
      <c r="CR1421" s="82"/>
      <c r="CS1421" s="82"/>
      <c r="CT1421" s="82"/>
      <c r="CU1421" s="82"/>
      <c r="CV1421" s="82"/>
      <c r="CW1421" s="82"/>
      <c r="CX1421" s="82"/>
      <c r="CY1421" s="82"/>
      <c r="CZ1421" s="82"/>
      <c r="DA1421" s="82"/>
      <c r="DB1421" s="82"/>
      <c r="DC1421" s="82"/>
      <c r="DD1421" s="82"/>
      <c r="DE1421" s="82"/>
      <c r="DF1421" s="85"/>
      <c r="DG1421" s="89"/>
      <c r="DH1421" s="83"/>
      <c r="DI1421" s="83"/>
      <c r="DJ1421" s="90"/>
      <c r="DK1421" s="618"/>
    </row>
    <row r="1422" spans="22:115">
      <c r="V1422" s="514"/>
      <c r="W1422" s="515"/>
      <c r="X1422" s="82"/>
      <c r="Y1422" s="86"/>
      <c r="Z1422" s="89"/>
      <c r="AA1422" s="83"/>
      <c r="AB1422" s="83"/>
      <c r="AC1422" s="90"/>
      <c r="AD1422" s="515"/>
      <c r="AE1422" s="515"/>
      <c r="AF1422" s="82"/>
      <c r="AG1422" s="82"/>
      <c r="AH1422" s="85"/>
      <c r="AI1422" s="87"/>
      <c r="AJ1422" s="82"/>
      <c r="AK1422" s="82"/>
      <c r="AL1422" s="82"/>
      <c r="AM1422" s="86"/>
      <c r="AN1422" s="87"/>
      <c r="AO1422" s="82"/>
      <c r="AP1422" s="82"/>
      <c r="AQ1422" s="82"/>
      <c r="AR1422" s="82"/>
      <c r="AS1422" s="82"/>
      <c r="AT1422" s="82"/>
      <c r="AU1422" s="85"/>
      <c r="AV1422" s="82"/>
      <c r="AW1422" s="86"/>
      <c r="AX1422" s="516"/>
      <c r="AY1422" s="84"/>
      <c r="AZ1422" s="517"/>
      <c r="BA1422" s="84"/>
      <c r="BB1422" s="84"/>
      <c r="BC1422" s="84"/>
      <c r="BD1422" s="84"/>
      <c r="BE1422" s="84"/>
      <c r="BF1422" s="84"/>
      <c r="BG1422" s="84"/>
      <c r="BH1422" s="84"/>
      <c r="BI1422" s="84"/>
      <c r="BJ1422" s="84"/>
      <c r="BK1422" s="84"/>
      <c r="BL1422" s="663"/>
      <c r="BM1422" s="86"/>
      <c r="BN1422" s="515"/>
      <c r="BO1422" s="82"/>
      <c r="BP1422" s="82"/>
      <c r="BQ1422" s="82"/>
      <c r="BR1422" s="88"/>
      <c r="BS1422" s="515"/>
      <c r="BT1422" s="82"/>
      <c r="BU1422" s="82"/>
      <c r="BV1422" s="82"/>
      <c r="BW1422" s="85"/>
      <c r="BX1422" s="87"/>
      <c r="BY1422" s="82"/>
      <c r="BZ1422" s="82"/>
      <c r="CA1422" s="86"/>
      <c r="CB1422" s="514"/>
      <c r="CC1422" s="518"/>
      <c r="CD1422" s="519"/>
      <c r="CE1422" s="515"/>
      <c r="CF1422" s="82"/>
      <c r="CG1422" s="82"/>
      <c r="CH1422" s="82"/>
      <c r="CI1422" s="82"/>
      <c r="CJ1422" s="82"/>
      <c r="CK1422" s="82"/>
      <c r="CL1422" s="82"/>
      <c r="CM1422" s="85"/>
      <c r="CN1422" s="87"/>
      <c r="CO1422" s="82"/>
      <c r="CP1422" s="82"/>
      <c r="CQ1422" s="82"/>
      <c r="CR1422" s="82"/>
      <c r="CS1422" s="82"/>
      <c r="CT1422" s="82"/>
      <c r="CU1422" s="82"/>
      <c r="CV1422" s="82"/>
      <c r="CW1422" s="82"/>
      <c r="CX1422" s="82"/>
      <c r="CY1422" s="82"/>
      <c r="CZ1422" s="82"/>
      <c r="DA1422" s="82"/>
      <c r="DB1422" s="82"/>
      <c r="DC1422" s="82"/>
      <c r="DD1422" s="82"/>
      <c r="DE1422" s="82"/>
      <c r="DF1422" s="85"/>
      <c r="DG1422" s="89"/>
      <c r="DH1422" s="83"/>
      <c r="DI1422" s="83"/>
      <c r="DJ1422" s="90"/>
      <c r="DK1422" s="618"/>
    </row>
    <row r="1423" spans="22:115">
      <c r="V1423" s="514"/>
      <c r="W1423" s="515"/>
      <c r="X1423" s="82"/>
      <c r="Y1423" s="86"/>
      <c r="Z1423" s="89"/>
      <c r="AA1423" s="83"/>
      <c r="AB1423" s="83"/>
      <c r="AC1423" s="90"/>
      <c r="AD1423" s="515"/>
      <c r="AE1423" s="515"/>
      <c r="AF1423" s="82"/>
      <c r="AG1423" s="82"/>
      <c r="AH1423" s="85"/>
      <c r="AI1423" s="87"/>
      <c r="AJ1423" s="82"/>
      <c r="AK1423" s="82"/>
      <c r="AL1423" s="82"/>
      <c r="AM1423" s="86"/>
      <c r="AN1423" s="87"/>
      <c r="AO1423" s="82"/>
      <c r="AP1423" s="82"/>
      <c r="AQ1423" s="82"/>
      <c r="AR1423" s="82"/>
      <c r="AS1423" s="82"/>
      <c r="AT1423" s="82"/>
      <c r="AU1423" s="85"/>
      <c r="AV1423" s="82"/>
      <c r="AW1423" s="86"/>
      <c r="AX1423" s="516"/>
      <c r="AY1423" s="84"/>
      <c r="AZ1423" s="517"/>
      <c r="BA1423" s="84"/>
      <c r="BB1423" s="84"/>
      <c r="BC1423" s="84"/>
      <c r="BD1423" s="84"/>
      <c r="BE1423" s="84"/>
      <c r="BF1423" s="84"/>
      <c r="BG1423" s="84"/>
      <c r="BH1423" s="84"/>
      <c r="BI1423" s="84"/>
      <c r="BJ1423" s="84"/>
      <c r="BK1423" s="84"/>
      <c r="BL1423" s="663"/>
      <c r="BM1423" s="86"/>
      <c r="BN1423" s="515"/>
      <c r="BO1423" s="82"/>
      <c r="BP1423" s="82"/>
      <c r="BQ1423" s="82"/>
      <c r="BR1423" s="88"/>
      <c r="BS1423" s="515"/>
      <c r="BT1423" s="82"/>
      <c r="BU1423" s="82"/>
      <c r="BV1423" s="82"/>
      <c r="BW1423" s="85"/>
      <c r="BX1423" s="87"/>
      <c r="BY1423" s="82"/>
      <c r="BZ1423" s="82"/>
      <c r="CA1423" s="86"/>
      <c r="CB1423" s="514"/>
      <c r="CC1423" s="518"/>
      <c r="CD1423" s="519"/>
      <c r="CE1423" s="515"/>
      <c r="CF1423" s="82"/>
      <c r="CG1423" s="82"/>
      <c r="CH1423" s="82"/>
      <c r="CI1423" s="82"/>
      <c r="CJ1423" s="82"/>
      <c r="CK1423" s="82"/>
      <c r="CL1423" s="82"/>
      <c r="CM1423" s="85"/>
      <c r="CN1423" s="87"/>
      <c r="CO1423" s="82"/>
      <c r="CP1423" s="82"/>
      <c r="CQ1423" s="82"/>
      <c r="CR1423" s="82"/>
      <c r="CS1423" s="82"/>
      <c r="CT1423" s="82"/>
      <c r="CU1423" s="82"/>
      <c r="CV1423" s="82"/>
      <c r="CW1423" s="82"/>
      <c r="CX1423" s="82"/>
      <c r="CY1423" s="82"/>
      <c r="CZ1423" s="82"/>
      <c r="DA1423" s="82"/>
      <c r="DB1423" s="82"/>
      <c r="DC1423" s="82"/>
      <c r="DD1423" s="82"/>
      <c r="DE1423" s="82"/>
      <c r="DF1423" s="85"/>
      <c r="DG1423" s="89"/>
      <c r="DH1423" s="83"/>
      <c r="DI1423" s="83"/>
      <c r="DJ1423" s="90"/>
      <c r="DK1423" s="618"/>
    </row>
    <row r="1424" spans="22:115">
      <c r="V1424" s="514"/>
      <c r="W1424" s="515"/>
      <c r="X1424" s="82"/>
      <c r="Y1424" s="86"/>
      <c r="Z1424" s="89"/>
      <c r="AA1424" s="83"/>
      <c r="AB1424" s="83"/>
      <c r="AC1424" s="90"/>
      <c r="AD1424" s="515"/>
      <c r="AE1424" s="515"/>
      <c r="AF1424" s="82"/>
      <c r="AG1424" s="82"/>
      <c r="AH1424" s="85"/>
      <c r="AI1424" s="87"/>
      <c r="AJ1424" s="82"/>
      <c r="AK1424" s="82"/>
      <c r="AL1424" s="82"/>
      <c r="AM1424" s="86"/>
      <c r="AN1424" s="87"/>
      <c r="AO1424" s="82"/>
      <c r="AP1424" s="82"/>
      <c r="AQ1424" s="82"/>
      <c r="AR1424" s="82"/>
      <c r="AS1424" s="82"/>
      <c r="AT1424" s="82"/>
      <c r="AU1424" s="85"/>
      <c r="AV1424" s="82"/>
      <c r="AW1424" s="86"/>
      <c r="AX1424" s="516"/>
      <c r="AY1424" s="84"/>
      <c r="AZ1424" s="517"/>
      <c r="BA1424" s="84"/>
      <c r="BB1424" s="84"/>
      <c r="BC1424" s="84"/>
      <c r="BD1424" s="84"/>
      <c r="BE1424" s="84"/>
      <c r="BF1424" s="84"/>
      <c r="BG1424" s="84"/>
      <c r="BH1424" s="84"/>
      <c r="BI1424" s="84"/>
      <c r="BJ1424" s="84"/>
      <c r="BK1424" s="84"/>
      <c r="BL1424" s="663"/>
      <c r="BM1424" s="86"/>
      <c r="BN1424" s="515"/>
      <c r="BO1424" s="82"/>
      <c r="BP1424" s="82"/>
      <c r="BQ1424" s="82"/>
      <c r="BR1424" s="88"/>
      <c r="BS1424" s="515"/>
      <c r="BT1424" s="82"/>
      <c r="BU1424" s="82"/>
      <c r="BV1424" s="82"/>
      <c r="BW1424" s="85"/>
      <c r="BX1424" s="87"/>
      <c r="BY1424" s="82"/>
      <c r="BZ1424" s="82"/>
      <c r="CA1424" s="86"/>
      <c r="CB1424" s="514"/>
      <c r="CC1424" s="518"/>
      <c r="CD1424" s="519"/>
      <c r="CE1424" s="515"/>
      <c r="CF1424" s="82"/>
      <c r="CG1424" s="82"/>
      <c r="CH1424" s="82"/>
      <c r="CI1424" s="82"/>
      <c r="CJ1424" s="82"/>
      <c r="CK1424" s="82"/>
      <c r="CL1424" s="82"/>
      <c r="CM1424" s="85"/>
      <c r="CN1424" s="87"/>
      <c r="CO1424" s="82"/>
      <c r="CP1424" s="82"/>
      <c r="CQ1424" s="82"/>
      <c r="CR1424" s="82"/>
      <c r="CS1424" s="82"/>
      <c r="CT1424" s="82"/>
      <c r="CU1424" s="82"/>
      <c r="CV1424" s="82"/>
      <c r="CW1424" s="82"/>
      <c r="CX1424" s="82"/>
      <c r="CY1424" s="82"/>
      <c r="CZ1424" s="82"/>
      <c r="DA1424" s="82"/>
      <c r="DB1424" s="82"/>
      <c r="DC1424" s="82"/>
      <c r="DD1424" s="82"/>
      <c r="DE1424" s="82"/>
      <c r="DF1424" s="85"/>
      <c r="DG1424" s="89"/>
      <c r="DH1424" s="83"/>
      <c r="DI1424" s="83"/>
      <c r="DJ1424" s="90"/>
      <c r="DK1424" s="618"/>
    </row>
    <row r="1425" spans="22:115">
      <c r="V1425" s="514"/>
      <c r="W1425" s="515"/>
      <c r="X1425" s="82"/>
      <c r="Y1425" s="86"/>
      <c r="Z1425" s="89"/>
      <c r="AA1425" s="83"/>
      <c r="AB1425" s="83"/>
      <c r="AC1425" s="90"/>
      <c r="AD1425" s="515"/>
      <c r="AE1425" s="515"/>
      <c r="AF1425" s="82"/>
      <c r="AG1425" s="82"/>
      <c r="AH1425" s="85"/>
      <c r="AI1425" s="87"/>
      <c r="AJ1425" s="82"/>
      <c r="AK1425" s="82"/>
      <c r="AL1425" s="82"/>
      <c r="AM1425" s="86"/>
      <c r="AN1425" s="87"/>
      <c r="AO1425" s="82"/>
      <c r="AP1425" s="82"/>
      <c r="AQ1425" s="82"/>
      <c r="AR1425" s="82"/>
      <c r="AS1425" s="82"/>
      <c r="AT1425" s="82"/>
      <c r="AU1425" s="85"/>
      <c r="AV1425" s="82"/>
      <c r="AW1425" s="86"/>
      <c r="AX1425" s="516"/>
      <c r="AY1425" s="84"/>
      <c r="AZ1425" s="517"/>
      <c r="BA1425" s="84"/>
      <c r="BB1425" s="84"/>
      <c r="BC1425" s="84"/>
      <c r="BD1425" s="84"/>
      <c r="BE1425" s="84"/>
      <c r="BF1425" s="84"/>
      <c r="BG1425" s="84"/>
      <c r="BH1425" s="84"/>
      <c r="BI1425" s="84"/>
      <c r="BJ1425" s="84"/>
      <c r="BK1425" s="84"/>
      <c r="BL1425" s="663"/>
      <c r="BM1425" s="86"/>
      <c r="BN1425" s="515"/>
      <c r="BO1425" s="82"/>
      <c r="BP1425" s="82"/>
      <c r="BQ1425" s="82"/>
      <c r="BR1425" s="88"/>
      <c r="BS1425" s="515"/>
      <c r="BT1425" s="82"/>
      <c r="BU1425" s="82"/>
      <c r="BV1425" s="82"/>
      <c r="BW1425" s="85"/>
      <c r="BX1425" s="87"/>
      <c r="BY1425" s="82"/>
      <c r="BZ1425" s="82"/>
      <c r="CA1425" s="86"/>
      <c r="CB1425" s="514"/>
      <c r="CC1425" s="518"/>
      <c r="CD1425" s="519"/>
      <c r="CE1425" s="515"/>
      <c r="CF1425" s="82"/>
      <c r="CG1425" s="82"/>
      <c r="CH1425" s="82"/>
      <c r="CI1425" s="82"/>
      <c r="CJ1425" s="82"/>
      <c r="CK1425" s="82"/>
      <c r="CL1425" s="82"/>
      <c r="CM1425" s="85"/>
      <c r="CN1425" s="87"/>
      <c r="CO1425" s="82"/>
      <c r="CP1425" s="82"/>
      <c r="CQ1425" s="82"/>
      <c r="CR1425" s="82"/>
      <c r="CS1425" s="82"/>
      <c r="CT1425" s="82"/>
      <c r="CU1425" s="82"/>
      <c r="CV1425" s="82"/>
      <c r="CW1425" s="82"/>
      <c r="CX1425" s="82"/>
      <c r="CY1425" s="82"/>
      <c r="CZ1425" s="82"/>
      <c r="DA1425" s="82"/>
      <c r="DB1425" s="82"/>
      <c r="DC1425" s="82"/>
      <c r="DD1425" s="82"/>
      <c r="DE1425" s="82"/>
      <c r="DF1425" s="85"/>
      <c r="DG1425" s="89"/>
      <c r="DH1425" s="83"/>
      <c r="DI1425" s="83"/>
      <c r="DJ1425" s="90"/>
      <c r="DK1425" s="618"/>
    </row>
    <row r="1426" spans="22:115">
      <c r="V1426" s="514"/>
      <c r="W1426" s="515"/>
      <c r="X1426" s="82"/>
      <c r="Y1426" s="86"/>
      <c r="Z1426" s="89"/>
      <c r="AA1426" s="83"/>
      <c r="AB1426" s="83"/>
      <c r="AC1426" s="90"/>
      <c r="AD1426" s="515"/>
      <c r="AE1426" s="515"/>
      <c r="AF1426" s="82"/>
      <c r="AG1426" s="82"/>
      <c r="AH1426" s="85"/>
      <c r="AI1426" s="87"/>
      <c r="AJ1426" s="82"/>
      <c r="AK1426" s="82"/>
      <c r="AL1426" s="82"/>
      <c r="AM1426" s="86"/>
      <c r="AN1426" s="87"/>
      <c r="AO1426" s="82"/>
      <c r="AP1426" s="82"/>
      <c r="AQ1426" s="82"/>
      <c r="AR1426" s="82"/>
      <c r="AS1426" s="82"/>
      <c r="AT1426" s="82"/>
      <c r="AU1426" s="85"/>
      <c r="AV1426" s="82"/>
      <c r="AW1426" s="86"/>
      <c r="AX1426" s="516"/>
      <c r="AY1426" s="84"/>
      <c r="AZ1426" s="517"/>
      <c r="BA1426" s="84"/>
      <c r="BB1426" s="84"/>
      <c r="BC1426" s="84"/>
      <c r="BD1426" s="84"/>
      <c r="BE1426" s="84"/>
      <c r="BF1426" s="84"/>
      <c r="BG1426" s="84"/>
      <c r="BH1426" s="84"/>
      <c r="BI1426" s="84"/>
      <c r="BJ1426" s="84"/>
      <c r="BK1426" s="84"/>
      <c r="BL1426" s="663"/>
      <c r="BM1426" s="86"/>
      <c r="BN1426" s="515"/>
      <c r="BO1426" s="82"/>
      <c r="BP1426" s="82"/>
      <c r="BQ1426" s="82"/>
      <c r="BR1426" s="88"/>
      <c r="BS1426" s="515"/>
      <c r="BT1426" s="82"/>
      <c r="BU1426" s="82"/>
      <c r="BV1426" s="82"/>
      <c r="BW1426" s="85"/>
      <c r="BX1426" s="87"/>
      <c r="BY1426" s="82"/>
      <c r="BZ1426" s="82"/>
      <c r="CA1426" s="86"/>
      <c r="CB1426" s="514"/>
      <c r="CC1426" s="518"/>
      <c r="CD1426" s="519"/>
      <c r="CE1426" s="515"/>
      <c r="CF1426" s="82"/>
      <c r="CG1426" s="82"/>
      <c r="CH1426" s="82"/>
      <c r="CI1426" s="82"/>
      <c r="CJ1426" s="82"/>
      <c r="CK1426" s="82"/>
      <c r="CL1426" s="82"/>
      <c r="CM1426" s="85"/>
      <c r="CN1426" s="87"/>
      <c r="CO1426" s="82"/>
      <c r="CP1426" s="82"/>
      <c r="CQ1426" s="82"/>
      <c r="CR1426" s="82"/>
      <c r="CS1426" s="82"/>
      <c r="CT1426" s="82"/>
      <c r="CU1426" s="82"/>
      <c r="CV1426" s="82"/>
      <c r="CW1426" s="82"/>
      <c r="CX1426" s="82"/>
      <c r="CY1426" s="82"/>
      <c r="CZ1426" s="82"/>
      <c r="DA1426" s="82"/>
      <c r="DB1426" s="82"/>
      <c r="DC1426" s="82"/>
      <c r="DD1426" s="82"/>
      <c r="DE1426" s="82"/>
      <c r="DF1426" s="85"/>
      <c r="DG1426" s="89"/>
      <c r="DH1426" s="83"/>
      <c r="DI1426" s="83"/>
      <c r="DJ1426" s="90"/>
      <c r="DK1426" s="618"/>
    </row>
    <row r="1427" spans="22:115">
      <c r="V1427" s="514"/>
      <c r="W1427" s="515"/>
      <c r="X1427" s="82"/>
      <c r="Y1427" s="86"/>
      <c r="Z1427" s="89"/>
      <c r="AA1427" s="83"/>
      <c r="AB1427" s="83"/>
      <c r="AC1427" s="90"/>
      <c r="AD1427" s="515"/>
      <c r="AE1427" s="515"/>
      <c r="AF1427" s="82"/>
      <c r="AG1427" s="82"/>
      <c r="AH1427" s="85"/>
      <c r="AI1427" s="87"/>
      <c r="AJ1427" s="82"/>
      <c r="AK1427" s="82"/>
      <c r="AL1427" s="82"/>
      <c r="AM1427" s="86"/>
      <c r="AN1427" s="87"/>
      <c r="AO1427" s="82"/>
      <c r="AP1427" s="82"/>
      <c r="AQ1427" s="82"/>
      <c r="AR1427" s="82"/>
      <c r="AS1427" s="82"/>
      <c r="AT1427" s="82"/>
      <c r="AU1427" s="85"/>
      <c r="AV1427" s="82"/>
      <c r="AW1427" s="86"/>
      <c r="AX1427" s="516"/>
      <c r="AY1427" s="84"/>
      <c r="AZ1427" s="517"/>
      <c r="BA1427" s="84"/>
      <c r="BB1427" s="84"/>
      <c r="BC1427" s="84"/>
      <c r="BD1427" s="84"/>
      <c r="BE1427" s="84"/>
      <c r="BF1427" s="84"/>
      <c r="BG1427" s="84"/>
      <c r="BH1427" s="84"/>
      <c r="BI1427" s="84"/>
      <c r="BJ1427" s="84"/>
      <c r="BK1427" s="84"/>
      <c r="BL1427" s="663"/>
      <c r="BM1427" s="86"/>
      <c r="BN1427" s="515"/>
      <c r="BO1427" s="82"/>
      <c r="BP1427" s="82"/>
      <c r="BQ1427" s="82"/>
      <c r="BR1427" s="88"/>
      <c r="BS1427" s="515"/>
      <c r="BT1427" s="82"/>
      <c r="BU1427" s="82"/>
      <c r="BV1427" s="82"/>
      <c r="BW1427" s="85"/>
      <c r="BX1427" s="87"/>
      <c r="BY1427" s="82"/>
      <c r="BZ1427" s="82"/>
      <c r="CA1427" s="86"/>
      <c r="CB1427" s="514"/>
      <c r="CC1427" s="518"/>
      <c r="CD1427" s="519"/>
      <c r="CE1427" s="515"/>
      <c r="CF1427" s="82"/>
      <c r="CG1427" s="82"/>
      <c r="CH1427" s="82"/>
      <c r="CI1427" s="82"/>
      <c r="CJ1427" s="82"/>
      <c r="CK1427" s="82"/>
      <c r="CL1427" s="82"/>
      <c r="CM1427" s="85"/>
      <c r="CN1427" s="87"/>
      <c r="CO1427" s="82"/>
      <c r="CP1427" s="82"/>
      <c r="CQ1427" s="82"/>
      <c r="CR1427" s="82"/>
      <c r="CS1427" s="82"/>
      <c r="CT1427" s="82"/>
      <c r="CU1427" s="82"/>
      <c r="CV1427" s="82"/>
      <c r="CW1427" s="82"/>
      <c r="CX1427" s="82"/>
      <c r="CY1427" s="82"/>
      <c r="CZ1427" s="82"/>
      <c r="DA1427" s="82"/>
      <c r="DB1427" s="82"/>
      <c r="DC1427" s="82"/>
      <c r="DD1427" s="82"/>
      <c r="DE1427" s="82"/>
      <c r="DF1427" s="85"/>
      <c r="DG1427" s="89"/>
      <c r="DH1427" s="83"/>
      <c r="DI1427" s="83"/>
      <c r="DJ1427" s="90"/>
      <c r="DK1427" s="618"/>
    </row>
    <row r="1428" spans="22:115">
      <c r="V1428" s="514"/>
      <c r="W1428" s="515"/>
      <c r="X1428" s="82"/>
      <c r="Y1428" s="86"/>
      <c r="Z1428" s="89"/>
      <c r="AA1428" s="83"/>
      <c r="AB1428" s="83"/>
      <c r="AC1428" s="90"/>
      <c r="AD1428" s="515"/>
      <c r="AE1428" s="515"/>
      <c r="AF1428" s="82"/>
      <c r="AG1428" s="82"/>
      <c r="AH1428" s="85"/>
      <c r="AI1428" s="87"/>
      <c r="AJ1428" s="82"/>
      <c r="AK1428" s="82"/>
      <c r="AL1428" s="82"/>
      <c r="AM1428" s="86"/>
      <c r="AN1428" s="87"/>
      <c r="AO1428" s="82"/>
      <c r="AP1428" s="82"/>
      <c r="AQ1428" s="82"/>
      <c r="AR1428" s="82"/>
      <c r="AS1428" s="82"/>
      <c r="AT1428" s="82"/>
      <c r="AU1428" s="85"/>
      <c r="AV1428" s="82"/>
      <c r="AW1428" s="86"/>
      <c r="AX1428" s="516"/>
      <c r="AY1428" s="84"/>
      <c r="AZ1428" s="517"/>
      <c r="BA1428" s="84"/>
      <c r="BB1428" s="84"/>
      <c r="BC1428" s="84"/>
      <c r="BD1428" s="84"/>
      <c r="BE1428" s="84"/>
      <c r="BF1428" s="84"/>
      <c r="BG1428" s="84"/>
      <c r="BH1428" s="84"/>
      <c r="BI1428" s="84"/>
      <c r="BJ1428" s="84"/>
      <c r="BK1428" s="84"/>
      <c r="BL1428" s="663"/>
      <c r="BM1428" s="86"/>
      <c r="BN1428" s="515"/>
      <c r="BO1428" s="82"/>
      <c r="BP1428" s="82"/>
      <c r="BQ1428" s="82"/>
      <c r="BR1428" s="88"/>
      <c r="BS1428" s="515"/>
      <c r="BT1428" s="82"/>
      <c r="BU1428" s="82"/>
      <c r="BV1428" s="82"/>
      <c r="BW1428" s="85"/>
      <c r="BX1428" s="87"/>
      <c r="BY1428" s="82"/>
      <c r="BZ1428" s="82"/>
      <c r="CA1428" s="86"/>
      <c r="CB1428" s="514"/>
      <c r="CC1428" s="518"/>
      <c r="CD1428" s="519"/>
      <c r="CE1428" s="515"/>
      <c r="CF1428" s="82"/>
      <c r="CG1428" s="82"/>
      <c r="CH1428" s="82"/>
      <c r="CI1428" s="82"/>
      <c r="CJ1428" s="82"/>
      <c r="CK1428" s="82"/>
      <c r="CL1428" s="82"/>
      <c r="CM1428" s="85"/>
      <c r="CN1428" s="87"/>
      <c r="CO1428" s="82"/>
      <c r="CP1428" s="82"/>
      <c r="CQ1428" s="82"/>
      <c r="CR1428" s="82"/>
      <c r="CS1428" s="82"/>
      <c r="CT1428" s="82"/>
      <c r="CU1428" s="82"/>
      <c r="CV1428" s="82"/>
      <c r="CW1428" s="82"/>
      <c r="CX1428" s="82"/>
      <c r="CY1428" s="82"/>
      <c r="CZ1428" s="82"/>
      <c r="DA1428" s="82"/>
      <c r="DB1428" s="82"/>
      <c r="DC1428" s="82"/>
      <c r="DD1428" s="82"/>
      <c r="DE1428" s="82"/>
      <c r="DF1428" s="85"/>
      <c r="DG1428" s="89"/>
      <c r="DH1428" s="83"/>
      <c r="DI1428" s="83"/>
      <c r="DJ1428" s="90"/>
      <c r="DK1428" s="618"/>
    </row>
    <row r="1429" spans="22:115">
      <c r="V1429" s="514"/>
      <c r="W1429" s="515"/>
      <c r="X1429" s="82"/>
      <c r="Y1429" s="86"/>
      <c r="Z1429" s="89"/>
      <c r="AA1429" s="83"/>
      <c r="AB1429" s="83"/>
      <c r="AC1429" s="90"/>
      <c r="AD1429" s="515"/>
      <c r="AE1429" s="515"/>
      <c r="AF1429" s="82"/>
      <c r="AG1429" s="82"/>
      <c r="AH1429" s="85"/>
      <c r="AI1429" s="87"/>
      <c r="AJ1429" s="82"/>
      <c r="AK1429" s="82"/>
      <c r="AL1429" s="82"/>
      <c r="AM1429" s="86"/>
      <c r="AN1429" s="87"/>
      <c r="AO1429" s="82"/>
      <c r="AP1429" s="82"/>
      <c r="AQ1429" s="82"/>
      <c r="AR1429" s="82"/>
      <c r="AS1429" s="82"/>
      <c r="AT1429" s="82"/>
      <c r="AU1429" s="85"/>
      <c r="AV1429" s="82"/>
      <c r="AW1429" s="86"/>
      <c r="AX1429" s="516"/>
      <c r="AY1429" s="84"/>
      <c r="AZ1429" s="517"/>
      <c r="BA1429" s="84"/>
      <c r="BB1429" s="84"/>
      <c r="BC1429" s="84"/>
      <c r="BD1429" s="84"/>
      <c r="BE1429" s="84"/>
      <c r="BF1429" s="84"/>
      <c r="BG1429" s="84"/>
      <c r="BH1429" s="84"/>
      <c r="BI1429" s="84"/>
      <c r="BJ1429" s="84"/>
      <c r="BK1429" s="84"/>
      <c r="BL1429" s="663"/>
      <c r="BM1429" s="86"/>
      <c r="BN1429" s="515"/>
      <c r="BO1429" s="82"/>
      <c r="BP1429" s="82"/>
      <c r="BQ1429" s="82"/>
      <c r="BR1429" s="88"/>
      <c r="BS1429" s="515"/>
      <c r="BT1429" s="82"/>
      <c r="BU1429" s="82"/>
      <c r="BV1429" s="82"/>
      <c r="BW1429" s="85"/>
      <c r="BX1429" s="87"/>
      <c r="BY1429" s="82"/>
      <c r="BZ1429" s="82"/>
      <c r="CA1429" s="86"/>
      <c r="CB1429" s="514"/>
      <c r="CC1429" s="518"/>
      <c r="CD1429" s="519"/>
      <c r="CE1429" s="515"/>
      <c r="CF1429" s="82"/>
      <c r="CG1429" s="82"/>
      <c r="CH1429" s="82"/>
      <c r="CI1429" s="82"/>
      <c r="CJ1429" s="82"/>
      <c r="CK1429" s="82"/>
      <c r="CL1429" s="82"/>
      <c r="CM1429" s="85"/>
      <c r="CN1429" s="87"/>
      <c r="CO1429" s="82"/>
      <c r="CP1429" s="82"/>
      <c r="CQ1429" s="82"/>
      <c r="CR1429" s="82"/>
      <c r="CS1429" s="82"/>
      <c r="CT1429" s="82"/>
      <c r="CU1429" s="82"/>
      <c r="CV1429" s="82"/>
      <c r="CW1429" s="82"/>
      <c r="CX1429" s="82"/>
      <c r="CY1429" s="82"/>
      <c r="CZ1429" s="82"/>
      <c r="DA1429" s="82"/>
      <c r="DB1429" s="82"/>
      <c r="DC1429" s="82"/>
      <c r="DD1429" s="82"/>
      <c r="DE1429" s="82"/>
      <c r="DF1429" s="85"/>
      <c r="DG1429" s="89"/>
      <c r="DH1429" s="83"/>
      <c r="DI1429" s="83"/>
      <c r="DJ1429" s="90"/>
      <c r="DK1429" s="618"/>
    </row>
    <row r="1430" spans="22:115">
      <c r="V1430" s="514"/>
      <c r="W1430" s="515"/>
      <c r="X1430" s="82"/>
      <c r="Y1430" s="86"/>
      <c r="Z1430" s="89"/>
      <c r="AA1430" s="83"/>
      <c r="AB1430" s="83"/>
      <c r="AC1430" s="90"/>
      <c r="AD1430" s="515"/>
      <c r="AE1430" s="515"/>
      <c r="AF1430" s="82"/>
      <c r="AG1430" s="82"/>
      <c r="AH1430" s="85"/>
      <c r="AI1430" s="87"/>
      <c r="AJ1430" s="82"/>
      <c r="AK1430" s="82"/>
      <c r="AL1430" s="82"/>
      <c r="AM1430" s="86"/>
      <c r="AN1430" s="87"/>
      <c r="AO1430" s="82"/>
      <c r="AP1430" s="82"/>
      <c r="AQ1430" s="82"/>
      <c r="AR1430" s="82"/>
      <c r="AS1430" s="82"/>
      <c r="AT1430" s="82"/>
      <c r="AU1430" s="85"/>
      <c r="AV1430" s="82"/>
      <c r="AW1430" s="86"/>
      <c r="AX1430" s="516"/>
      <c r="AY1430" s="84"/>
      <c r="AZ1430" s="517"/>
      <c r="BA1430" s="84"/>
      <c r="BB1430" s="84"/>
      <c r="BC1430" s="84"/>
      <c r="BD1430" s="84"/>
      <c r="BE1430" s="84"/>
      <c r="BF1430" s="84"/>
      <c r="BG1430" s="84"/>
      <c r="BH1430" s="84"/>
      <c r="BI1430" s="84"/>
      <c r="BJ1430" s="84"/>
      <c r="BK1430" s="84"/>
      <c r="BL1430" s="663"/>
      <c r="BM1430" s="86"/>
      <c r="BN1430" s="515"/>
      <c r="BO1430" s="82"/>
      <c r="BP1430" s="82"/>
      <c r="BQ1430" s="82"/>
      <c r="BR1430" s="88"/>
      <c r="BS1430" s="515"/>
      <c r="BT1430" s="82"/>
      <c r="BU1430" s="82"/>
      <c r="BV1430" s="82"/>
      <c r="BW1430" s="85"/>
      <c r="BX1430" s="87"/>
      <c r="BY1430" s="82"/>
      <c r="BZ1430" s="82"/>
      <c r="CA1430" s="86"/>
      <c r="CB1430" s="514"/>
      <c r="CC1430" s="518"/>
      <c r="CD1430" s="519"/>
      <c r="CE1430" s="515"/>
      <c r="CF1430" s="82"/>
      <c r="CG1430" s="82"/>
      <c r="CH1430" s="82"/>
      <c r="CI1430" s="82"/>
      <c r="CJ1430" s="82"/>
      <c r="CK1430" s="82"/>
      <c r="CL1430" s="82"/>
      <c r="CM1430" s="85"/>
      <c r="CN1430" s="87"/>
      <c r="CO1430" s="82"/>
      <c r="CP1430" s="82"/>
      <c r="CQ1430" s="82"/>
      <c r="CR1430" s="82"/>
      <c r="CS1430" s="82"/>
      <c r="CT1430" s="82"/>
      <c r="CU1430" s="82"/>
      <c r="CV1430" s="82"/>
      <c r="CW1430" s="82"/>
      <c r="CX1430" s="82"/>
      <c r="CY1430" s="82"/>
      <c r="CZ1430" s="82"/>
      <c r="DA1430" s="82"/>
      <c r="DB1430" s="82"/>
      <c r="DC1430" s="82"/>
      <c r="DD1430" s="82"/>
      <c r="DE1430" s="82"/>
      <c r="DF1430" s="85"/>
      <c r="DG1430" s="89"/>
      <c r="DH1430" s="83"/>
      <c r="DI1430" s="83"/>
      <c r="DJ1430" s="90"/>
      <c r="DK1430" s="618"/>
    </row>
    <row r="1431" spans="22:115">
      <c r="V1431" s="514"/>
      <c r="W1431" s="515"/>
      <c r="X1431" s="82"/>
      <c r="Y1431" s="86"/>
      <c r="Z1431" s="89"/>
      <c r="AA1431" s="83"/>
      <c r="AB1431" s="83"/>
      <c r="AC1431" s="90"/>
      <c r="AD1431" s="515"/>
      <c r="AE1431" s="515"/>
      <c r="AF1431" s="82"/>
      <c r="AG1431" s="82"/>
      <c r="AH1431" s="85"/>
      <c r="AI1431" s="87"/>
      <c r="AJ1431" s="82"/>
      <c r="AK1431" s="82"/>
      <c r="AL1431" s="82"/>
      <c r="AM1431" s="86"/>
      <c r="AN1431" s="87"/>
      <c r="AO1431" s="82"/>
      <c r="AP1431" s="82"/>
      <c r="AQ1431" s="82"/>
      <c r="AR1431" s="82"/>
      <c r="AS1431" s="82"/>
      <c r="AT1431" s="82"/>
      <c r="AU1431" s="85"/>
      <c r="AV1431" s="82"/>
      <c r="AW1431" s="86"/>
      <c r="AX1431" s="516"/>
      <c r="AY1431" s="84"/>
      <c r="AZ1431" s="517"/>
      <c r="BA1431" s="84"/>
      <c r="BB1431" s="84"/>
      <c r="BC1431" s="84"/>
      <c r="BD1431" s="84"/>
      <c r="BE1431" s="84"/>
      <c r="BF1431" s="84"/>
      <c r="BG1431" s="84"/>
      <c r="BH1431" s="84"/>
      <c r="BI1431" s="84"/>
      <c r="BJ1431" s="84"/>
      <c r="BK1431" s="84"/>
      <c r="BL1431" s="663"/>
      <c r="BM1431" s="86"/>
      <c r="BN1431" s="515"/>
      <c r="BO1431" s="82"/>
      <c r="BP1431" s="82"/>
      <c r="BQ1431" s="82"/>
      <c r="BR1431" s="88"/>
      <c r="BS1431" s="515"/>
      <c r="BT1431" s="82"/>
      <c r="BU1431" s="82"/>
      <c r="BV1431" s="82"/>
      <c r="BW1431" s="85"/>
      <c r="BX1431" s="87"/>
      <c r="BY1431" s="82"/>
      <c r="BZ1431" s="82"/>
      <c r="CA1431" s="86"/>
      <c r="CB1431" s="514"/>
      <c r="CC1431" s="518"/>
      <c r="CD1431" s="519"/>
      <c r="CE1431" s="515"/>
      <c r="CF1431" s="82"/>
      <c r="CG1431" s="82"/>
      <c r="CH1431" s="82"/>
      <c r="CI1431" s="82"/>
      <c r="CJ1431" s="82"/>
      <c r="CK1431" s="82"/>
      <c r="CL1431" s="82"/>
      <c r="CM1431" s="85"/>
      <c r="CN1431" s="87"/>
      <c r="CO1431" s="82"/>
      <c r="CP1431" s="82"/>
      <c r="CQ1431" s="82"/>
      <c r="CR1431" s="82"/>
      <c r="CS1431" s="82"/>
      <c r="CT1431" s="82"/>
      <c r="CU1431" s="82"/>
      <c r="CV1431" s="82"/>
      <c r="CW1431" s="82"/>
      <c r="CX1431" s="82"/>
      <c r="CY1431" s="82"/>
      <c r="CZ1431" s="82"/>
      <c r="DA1431" s="82"/>
      <c r="DB1431" s="82"/>
      <c r="DC1431" s="82"/>
      <c r="DD1431" s="82"/>
      <c r="DE1431" s="82"/>
      <c r="DF1431" s="85"/>
      <c r="DG1431" s="89"/>
      <c r="DH1431" s="83"/>
      <c r="DI1431" s="83"/>
      <c r="DJ1431" s="90"/>
      <c r="DK1431" s="618"/>
    </row>
    <row r="1432" spans="22:115">
      <c r="V1432" s="514"/>
      <c r="W1432" s="515"/>
      <c r="X1432" s="82"/>
      <c r="Y1432" s="86"/>
      <c r="Z1432" s="89"/>
      <c r="AA1432" s="83"/>
      <c r="AB1432" s="83"/>
      <c r="AC1432" s="90"/>
      <c r="AD1432" s="515"/>
      <c r="AE1432" s="515"/>
      <c r="AF1432" s="82"/>
      <c r="AG1432" s="82"/>
      <c r="AH1432" s="85"/>
      <c r="AI1432" s="87"/>
      <c r="AJ1432" s="82"/>
      <c r="AK1432" s="82"/>
      <c r="AL1432" s="82"/>
      <c r="AM1432" s="86"/>
      <c r="AN1432" s="87"/>
      <c r="AO1432" s="82"/>
      <c r="AP1432" s="82"/>
      <c r="AQ1432" s="82"/>
      <c r="AR1432" s="82"/>
      <c r="AS1432" s="82"/>
      <c r="AT1432" s="82"/>
      <c r="AU1432" s="85"/>
      <c r="AV1432" s="82"/>
      <c r="AW1432" s="86"/>
      <c r="AX1432" s="516"/>
      <c r="AY1432" s="84"/>
      <c r="AZ1432" s="517"/>
      <c r="BA1432" s="84"/>
      <c r="BB1432" s="84"/>
      <c r="BC1432" s="84"/>
      <c r="BD1432" s="84"/>
      <c r="BE1432" s="84"/>
      <c r="BF1432" s="84"/>
      <c r="BG1432" s="84"/>
      <c r="BH1432" s="84"/>
      <c r="BI1432" s="84"/>
      <c r="BJ1432" s="84"/>
      <c r="BK1432" s="84"/>
      <c r="BL1432" s="663"/>
      <c r="BM1432" s="86"/>
      <c r="BN1432" s="515"/>
      <c r="BO1432" s="82"/>
      <c r="BP1432" s="82"/>
      <c r="BQ1432" s="82"/>
      <c r="BR1432" s="88"/>
      <c r="BS1432" s="515"/>
      <c r="BT1432" s="82"/>
      <c r="BU1432" s="82"/>
      <c r="BV1432" s="82"/>
      <c r="BW1432" s="85"/>
      <c r="BX1432" s="87"/>
      <c r="BY1432" s="82"/>
      <c r="BZ1432" s="82"/>
      <c r="CA1432" s="86"/>
      <c r="CB1432" s="514"/>
      <c r="CC1432" s="518"/>
      <c r="CD1432" s="519"/>
      <c r="CE1432" s="515"/>
      <c r="CF1432" s="82"/>
      <c r="CG1432" s="82"/>
      <c r="CH1432" s="82"/>
      <c r="CI1432" s="82"/>
      <c r="CJ1432" s="82"/>
      <c r="CK1432" s="82"/>
      <c r="CL1432" s="82"/>
      <c r="CM1432" s="85"/>
      <c r="CN1432" s="87"/>
      <c r="CO1432" s="82"/>
      <c r="CP1432" s="82"/>
      <c r="CQ1432" s="82"/>
      <c r="CR1432" s="82"/>
      <c r="CS1432" s="82"/>
      <c r="CT1432" s="82"/>
      <c r="CU1432" s="82"/>
      <c r="CV1432" s="82"/>
      <c r="CW1432" s="82"/>
      <c r="CX1432" s="82"/>
      <c r="CY1432" s="82"/>
      <c r="CZ1432" s="82"/>
      <c r="DA1432" s="82"/>
      <c r="DB1432" s="82"/>
      <c r="DC1432" s="82"/>
      <c r="DD1432" s="82"/>
      <c r="DE1432" s="82"/>
      <c r="DF1432" s="85"/>
      <c r="DG1432" s="89"/>
      <c r="DH1432" s="83"/>
      <c r="DI1432" s="83"/>
      <c r="DJ1432" s="90"/>
      <c r="DK1432" s="618"/>
    </row>
    <row r="1433" spans="22:115">
      <c r="V1433" s="514"/>
      <c r="W1433" s="515"/>
      <c r="X1433" s="82"/>
      <c r="Y1433" s="86"/>
      <c r="Z1433" s="89"/>
      <c r="AA1433" s="83"/>
      <c r="AB1433" s="83"/>
      <c r="AC1433" s="90"/>
      <c r="AD1433" s="515"/>
      <c r="AE1433" s="515"/>
      <c r="AF1433" s="82"/>
      <c r="AG1433" s="82"/>
      <c r="AH1433" s="85"/>
      <c r="AI1433" s="87"/>
      <c r="AJ1433" s="82"/>
      <c r="AK1433" s="82"/>
      <c r="AL1433" s="82"/>
      <c r="AM1433" s="86"/>
      <c r="AN1433" s="87"/>
      <c r="AO1433" s="82"/>
      <c r="AP1433" s="82"/>
      <c r="AQ1433" s="82"/>
      <c r="AR1433" s="82"/>
      <c r="AS1433" s="82"/>
      <c r="AT1433" s="82"/>
      <c r="AU1433" s="85"/>
      <c r="AV1433" s="82"/>
      <c r="AW1433" s="86"/>
      <c r="AX1433" s="516"/>
      <c r="AY1433" s="84"/>
      <c r="AZ1433" s="517"/>
      <c r="BA1433" s="84"/>
      <c r="BB1433" s="84"/>
      <c r="BC1433" s="84"/>
      <c r="BD1433" s="84"/>
      <c r="BE1433" s="84"/>
      <c r="BF1433" s="84"/>
      <c r="BG1433" s="84"/>
      <c r="BH1433" s="84"/>
      <c r="BI1433" s="84"/>
      <c r="BJ1433" s="84"/>
      <c r="BK1433" s="84"/>
      <c r="BL1433" s="663"/>
      <c r="BM1433" s="86"/>
      <c r="BN1433" s="515"/>
      <c r="BO1433" s="82"/>
      <c r="BP1433" s="82"/>
      <c r="BQ1433" s="82"/>
      <c r="BR1433" s="88"/>
      <c r="BS1433" s="515"/>
      <c r="BT1433" s="82"/>
      <c r="BU1433" s="82"/>
      <c r="BV1433" s="82"/>
      <c r="BW1433" s="85"/>
      <c r="BX1433" s="87"/>
      <c r="BY1433" s="82"/>
      <c r="BZ1433" s="82"/>
      <c r="CA1433" s="86"/>
      <c r="CB1433" s="514"/>
      <c r="CC1433" s="518"/>
      <c r="CD1433" s="519"/>
      <c r="CE1433" s="515"/>
      <c r="CF1433" s="82"/>
      <c r="CG1433" s="82"/>
      <c r="CH1433" s="82"/>
      <c r="CI1433" s="82"/>
      <c r="CJ1433" s="82"/>
      <c r="CK1433" s="82"/>
      <c r="CL1433" s="82"/>
      <c r="CM1433" s="85"/>
      <c r="CN1433" s="87"/>
      <c r="CO1433" s="82"/>
      <c r="CP1433" s="82"/>
      <c r="CQ1433" s="82"/>
      <c r="CR1433" s="82"/>
      <c r="CS1433" s="82"/>
      <c r="CT1433" s="82"/>
      <c r="CU1433" s="82"/>
      <c r="CV1433" s="82"/>
      <c r="CW1433" s="82"/>
      <c r="CX1433" s="82"/>
      <c r="CY1433" s="82"/>
      <c r="CZ1433" s="82"/>
      <c r="DA1433" s="82"/>
      <c r="DB1433" s="82"/>
      <c r="DC1433" s="82"/>
      <c r="DD1433" s="82"/>
      <c r="DE1433" s="82"/>
      <c r="DF1433" s="85"/>
      <c r="DG1433" s="89"/>
      <c r="DH1433" s="83"/>
      <c r="DI1433" s="83"/>
      <c r="DJ1433" s="90"/>
      <c r="DK1433" s="618"/>
    </row>
    <row r="1434" spans="22:115">
      <c r="V1434" s="514"/>
      <c r="W1434" s="515"/>
      <c r="X1434" s="82"/>
      <c r="Y1434" s="86"/>
      <c r="Z1434" s="89"/>
      <c r="AA1434" s="83"/>
      <c r="AB1434" s="83"/>
      <c r="AC1434" s="90"/>
      <c r="AD1434" s="515"/>
      <c r="AE1434" s="515"/>
      <c r="AF1434" s="82"/>
      <c r="AG1434" s="82"/>
      <c r="AH1434" s="85"/>
      <c r="AI1434" s="87"/>
      <c r="AJ1434" s="82"/>
      <c r="AK1434" s="82"/>
      <c r="AL1434" s="82"/>
      <c r="AM1434" s="86"/>
      <c r="AN1434" s="87"/>
      <c r="AO1434" s="82"/>
      <c r="AP1434" s="82"/>
      <c r="AQ1434" s="82"/>
      <c r="AR1434" s="82"/>
      <c r="AS1434" s="82"/>
      <c r="AT1434" s="82"/>
      <c r="AU1434" s="85"/>
      <c r="AV1434" s="82"/>
      <c r="AW1434" s="86"/>
      <c r="AX1434" s="516"/>
      <c r="AY1434" s="84"/>
      <c r="AZ1434" s="517"/>
      <c r="BA1434" s="84"/>
      <c r="BB1434" s="84"/>
      <c r="BC1434" s="84"/>
      <c r="BD1434" s="84"/>
      <c r="BE1434" s="84"/>
      <c r="BF1434" s="84"/>
      <c r="BG1434" s="84"/>
      <c r="BH1434" s="84"/>
      <c r="BI1434" s="84"/>
      <c r="BJ1434" s="84"/>
      <c r="BK1434" s="84"/>
      <c r="BL1434" s="663"/>
      <c r="BM1434" s="86"/>
      <c r="BN1434" s="515"/>
      <c r="BO1434" s="82"/>
      <c r="BP1434" s="82"/>
      <c r="BQ1434" s="82"/>
      <c r="BR1434" s="88"/>
      <c r="BS1434" s="515"/>
      <c r="BT1434" s="82"/>
      <c r="BU1434" s="82"/>
      <c r="BV1434" s="82"/>
      <c r="BW1434" s="85"/>
      <c r="BX1434" s="87"/>
      <c r="BY1434" s="82"/>
      <c r="BZ1434" s="82"/>
      <c r="CA1434" s="86"/>
      <c r="CB1434" s="514"/>
      <c r="CC1434" s="518"/>
      <c r="CD1434" s="519"/>
      <c r="CE1434" s="515"/>
      <c r="CF1434" s="82"/>
      <c r="CG1434" s="82"/>
      <c r="CH1434" s="82"/>
      <c r="CI1434" s="82"/>
      <c r="CJ1434" s="82"/>
      <c r="CK1434" s="82"/>
      <c r="CL1434" s="82"/>
      <c r="CM1434" s="85"/>
      <c r="CN1434" s="87"/>
      <c r="CO1434" s="82"/>
      <c r="CP1434" s="82"/>
      <c r="CQ1434" s="82"/>
      <c r="CR1434" s="82"/>
      <c r="CS1434" s="82"/>
      <c r="CT1434" s="82"/>
      <c r="CU1434" s="82"/>
      <c r="CV1434" s="82"/>
      <c r="CW1434" s="82"/>
      <c r="CX1434" s="82"/>
      <c r="CY1434" s="82"/>
      <c r="CZ1434" s="82"/>
      <c r="DA1434" s="82"/>
      <c r="DB1434" s="82"/>
      <c r="DC1434" s="82"/>
      <c r="DD1434" s="82"/>
      <c r="DE1434" s="82"/>
      <c r="DF1434" s="85"/>
      <c r="DG1434" s="89"/>
      <c r="DH1434" s="83"/>
      <c r="DI1434" s="83"/>
      <c r="DJ1434" s="90"/>
      <c r="DK1434" s="618"/>
    </row>
    <row r="1435" spans="22:115">
      <c r="V1435" s="514"/>
      <c r="W1435" s="515"/>
      <c r="X1435" s="82"/>
      <c r="Y1435" s="86"/>
      <c r="Z1435" s="89"/>
      <c r="AA1435" s="83"/>
      <c r="AB1435" s="83"/>
      <c r="AC1435" s="90"/>
      <c r="AD1435" s="515"/>
      <c r="AE1435" s="515"/>
      <c r="AF1435" s="82"/>
      <c r="AG1435" s="82"/>
      <c r="AH1435" s="85"/>
      <c r="AI1435" s="87"/>
      <c r="AJ1435" s="82"/>
      <c r="AK1435" s="82"/>
      <c r="AL1435" s="82"/>
      <c r="AM1435" s="86"/>
      <c r="AN1435" s="87"/>
      <c r="AO1435" s="82"/>
      <c r="AP1435" s="82"/>
      <c r="AQ1435" s="82"/>
      <c r="AR1435" s="82"/>
      <c r="AS1435" s="82"/>
      <c r="AT1435" s="82"/>
      <c r="AU1435" s="85"/>
      <c r="AV1435" s="82"/>
      <c r="AW1435" s="86"/>
      <c r="AX1435" s="516"/>
      <c r="AY1435" s="84"/>
      <c r="AZ1435" s="517"/>
      <c r="BA1435" s="84"/>
      <c r="BB1435" s="84"/>
      <c r="BC1435" s="84"/>
      <c r="BD1435" s="84"/>
      <c r="BE1435" s="84"/>
      <c r="BF1435" s="84"/>
      <c r="BG1435" s="84"/>
      <c r="BH1435" s="84"/>
      <c r="BI1435" s="84"/>
      <c r="BJ1435" s="84"/>
      <c r="BK1435" s="84"/>
      <c r="BL1435" s="663"/>
      <c r="BM1435" s="86"/>
      <c r="BN1435" s="515"/>
      <c r="BO1435" s="82"/>
      <c r="BP1435" s="82"/>
      <c r="BQ1435" s="82"/>
      <c r="BR1435" s="88"/>
      <c r="BS1435" s="515"/>
      <c r="BT1435" s="82"/>
      <c r="BU1435" s="82"/>
      <c r="BV1435" s="82"/>
      <c r="BW1435" s="85"/>
      <c r="BX1435" s="87"/>
      <c r="BY1435" s="82"/>
      <c r="BZ1435" s="82"/>
      <c r="CA1435" s="86"/>
      <c r="CB1435" s="514"/>
      <c r="CC1435" s="518"/>
      <c r="CD1435" s="519"/>
      <c r="CE1435" s="515"/>
      <c r="CF1435" s="82"/>
      <c r="CG1435" s="82"/>
      <c r="CH1435" s="82"/>
      <c r="CI1435" s="82"/>
      <c r="CJ1435" s="82"/>
      <c r="CK1435" s="82"/>
      <c r="CL1435" s="82"/>
      <c r="CM1435" s="85"/>
      <c r="CN1435" s="87"/>
      <c r="CO1435" s="82"/>
      <c r="CP1435" s="82"/>
      <c r="CQ1435" s="82"/>
      <c r="CR1435" s="82"/>
      <c r="CS1435" s="82"/>
      <c r="CT1435" s="82"/>
      <c r="CU1435" s="82"/>
      <c r="CV1435" s="82"/>
      <c r="CW1435" s="82"/>
      <c r="CX1435" s="82"/>
      <c r="CY1435" s="82"/>
      <c r="CZ1435" s="82"/>
      <c r="DA1435" s="82"/>
      <c r="DB1435" s="82"/>
      <c r="DC1435" s="82"/>
      <c r="DD1435" s="82"/>
      <c r="DE1435" s="82"/>
      <c r="DF1435" s="85"/>
      <c r="DG1435" s="89"/>
      <c r="DH1435" s="83"/>
      <c r="DI1435" s="83"/>
      <c r="DJ1435" s="90"/>
      <c r="DK1435" s="618"/>
    </row>
    <row r="1436" spans="22:115">
      <c r="V1436" s="514"/>
      <c r="W1436" s="515"/>
      <c r="X1436" s="82"/>
      <c r="Y1436" s="86"/>
      <c r="Z1436" s="89"/>
      <c r="AA1436" s="83"/>
      <c r="AB1436" s="83"/>
      <c r="AC1436" s="90"/>
      <c r="AD1436" s="515"/>
      <c r="AE1436" s="515"/>
      <c r="AF1436" s="82"/>
      <c r="AG1436" s="82"/>
      <c r="AH1436" s="85"/>
      <c r="AI1436" s="87"/>
      <c r="AJ1436" s="82"/>
      <c r="AK1436" s="82"/>
      <c r="AL1436" s="82"/>
      <c r="AM1436" s="86"/>
      <c r="AN1436" s="87"/>
      <c r="AO1436" s="82"/>
      <c r="AP1436" s="82"/>
      <c r="AQ1436" s="82"/>
      <c r="AR1436" s="82"/>
      <c r="AS1436" s="82"/>
      <c r="AT1436" s="82"/>
      <c r="AU1436" s="85"/>
      <c r="AV1436" s="82"/>
      <c r="AW1436" s="86"/>
      <c r="AX1436" s="516"/>
      <c r="AY1436" s="84"/>
      <c r="AZ1436" s="517"/>
      <c r="BA1436" s="84"/>
      <c r="BB1436" s="84"/>
      <c r="BC1436" s="84"/>
      <c r="BD1436" s="84"/>
      <c r="BE1436" s="84"/>
      <c r="BF1436" s="84"/>
      <c r="BG1436" s="84"/>
      <c r="BH1436" s="84"/>
      <c r="BI1436" s="84"/>
      <c r="BJ1436" s="84"/>
      <c r="BK1436" s="84"/>
      <c r="BL1436" s="663"/>
      <c r="BM1436" s="86"/>
      <c r="BN1436" s="515"/>
      <c r="BO1436" s="82"/>
      <c r="BP1436" s="82"/>
      <c r="BQ1436" s="82"/>
      <c r="BR1436" s="88"/>
      <c r="BS1436" s="515"/>
      <c r="BT1436" s="82"/>
      <c r="BU1436" s="82"/>
      <c r="BV1436" s="82"/>
      <c r="BW1436" s="85"/>
      <c r="BX1436" s="87"/>
      <c r="BY1436" s="82"/>
      <c r="BZ1436" s="82"/>
      <c r="CA1436" s="86"/>
      <c r="CB1436" s="514"/>
      <c r="CC1436" s="518"/>
      <c r="CD1436" s="519"/>
      <c r="CE1436" s="515"/>
      <c r="CF1436" s="82"/>
      <c r="CG1436" s="82"/>
      <c r="CH1436" s="82"/>
      <c r="CI1436" s="82"/>
      <c r="CJ1436" s="82"/>
      <c r="CK1436" s="82"/>
      <c r="CL1436" s="82"/>
      <c r="CM1436" s="85"/>
      <c r="CN1436" s="87"/>
      <c r="CO1436" s="82"/>
      <c r="CP1436" s="82"/>
      <c r="CQ1436" s="82"/>
      <c r="CR1436" s="82"/>
      <c r="CS1436" s="82"/>
      <c r="CT1436" s="82"/>
      <c r="CU1436" s="82"/>
      <c r="CV1436" s="82"/>
      <c r="CW1436" s="82"/>
      <c r="CX1436" s="82"/>
      <c r="CY1436" s="82"/>
      <c r="CZ1436" s="82"/>
      <c r="DA1436" s="82"/>
      <c r="DB1436" s="82"/>
      <c r="DC1436" s="82"/>
      <c r="DD1436" s="82"/>
      <c r="DE1436" s="82"/>
      <c r="DF1436" s="85"/>
      <c r="DG1436" s="89"/>
      <c r="DH1436" s="83"/>
      <c r="DI1436" s="83"/>
      <c r="DJ1436" s="90"/>
      <c r="DK1436" s="618"/>
    </row>
    <row r="1437" spans="22:115">
      <c r="V1437" s="514"/>
      <c r="W1437" s="515"/>
      <c r="X1437" s="82"/>
      <c r="Y1437" s="86"/>
      <c r="Z1437" s="89"/>
      <c r="AA1437" s="83"/>
      <c r="AB1437" s="83"/>
      <c r="AC1437" s="90"/>
      <c r="AD1437" s="515"/>
      <c r="AE1437" s="515"/>
      <c r="AF1437" s="82"/>
      <c r="AG1437" s="82"/>
      <c r="AH1437" s="85"/>
      <c r="AI1437" s="87"/>
      <c r="AJ1437" s="82"/>
      <c r="AK1437" s="82"/>
      <c r="AL1437" s="82"/>
      <c r="AM1437" s="86"/>
      <c r="AN1437" s="87"/>
      <c r="AO1437" s="82"/>
      <c r="AP1437" s="82"/>
      <c r="AQ1437" s="82"/>
      <c r="AR1437" s="82"/>
      <c r="AS1437" s="82"/>
      <c r="AT1437" s="82"/>
      <c r="AU1437" s="85"/>
      <c r="AV1437" s="82"/>
      <c r="AW1437" s="86"/>
      <c r="AX1437" s="516"/>
      <c r="AY1437" s="84"/>
      <c r="AZ1437" s="517"/>
      <c r="BA1437" s="84"/>
      <c r="BB1437" s="84"/>
      <c r="BC1437" s="84"/>
      <c r="BD1437" s="84"/>
      <c r="BE1437" s="84"/>
      <c r="BF1437" s="84"/>
      <c r="BG1437" s="84"/>
      <c r="BH1437" s="84"/>
      <c r="BI1437" s="84"/>
      <c r="BJ1437" s="84"/>
      <c r="BK1437" s="84"/>
      <c r="BL1437" s="663"/>
      <c r="BM1437" s="86"/>
      <c r="BN1437" s="515"/>
      <c r="BO1437" s="82"/>
      <c r="BP1437" s="82"/>
      <c r="BQ1437" s="82"/>
      <c r="BR1437" s="88"/>
      <c r="BS1437" s="515"/>
      <c r="BT1437" s="82"/>
      <c r="BU1437" s="82"/>
      <c r="BV1437" s="82"/>
      <c r="BW1437" s="85"/>
      <c r="BX1437" s="87"/>
      <c r="BY1437" s="82"/>
      <c r="BZ1437" s="82"/>
      <c r="CA1437" s="86"/>
      <c r="CB1437" s="514"/>
      <c r="CC1437" s="518"/>
      <c r="CD1437" s="519"/>
      <c r="CE1437" s="515"/>
      <c r="CF1437" s="82"/>
      <c r="CG1437" s="82"/>
      <c r="CH1437" s="82"/>
      <c r="CI1437" s="82"/>
      <c r="CJ1437" s="82"/>
      <c r="CK1437" s="82"/>
      <c r="CL1437" s="82"/>
      <c r="CM1437" s="85"/>
      <c r="CN1437" s="87"/>
      <c r="CO1437" s="82"/>
      <c r="CP1437" s="82"/>
      <c r="CQ1437" s="82"/>
      <c r="CR1437" s="82"/>
      <c r="CS1437" s="82"/>
      <c r="CT1437" s="82"/>
      <c r="CU1437" s="82"/>
      <c r="CV1437" s="82"/>
      <c r="CW1437" s="82"/>
      <c r="CX1437" s="82"/>
      <c r="CY1437" s="82"/>
      <c r="CZ1437" s="82"/>
      <c r="DA1437" s="82"/>
      <c r="DB1437" s="82"/>
      <c r="DC1437" s="82"/>
      <c r="DD1437" s="82"/>
      <c r="DE1437" s="82"/>
      <c r="DF1437" s="85"/>
      <c r="DG1437" s="89"/>
      <c r="DH1437" s="83"/>
      <c r="DI1437" s="83"/>
      <c r="DJ1437" s="90"/>
      <c r="DK1437" s="618"/>
    </row>
    <row r="1438" spans="22:115">
      <c r="V1438" s="514"/>
      <c r="W1438" s="515"/>
      <c r="X1438" s="82"/>
      <c r="Y1438" s="86"/>
      <c r="Z1438" s="89"/>
      <c r="AA1438" s="83"/>
      <c r="AB1438" s="83"/>
      <c r="AC1438" s="90"/>
      <c r="AD1438" s="515"/>
      <c r="AE1438" s="515"/>
      <c r="AF1438" s="82"/>
      <c r="AG1438" s="82"/>
      <c r="AH1438" s="85"/>
      <c r="AI1438" s="87"/>
      <c r="AJ1438" s="82"/>
      <c r="AK1438" s="82"/>
      <c r="AL1438" s="82"/>
      <c r="AM1438" s="86"/>
      <c r="AN1438" s="87"/>
      <c r="AO1438" s="82"/>
      <c r="AP1438" s="82"/>
      <c r="AQ1438" s="82"/>
      <c r="AR1438" s="82"/>
      <c r="AS1438" s="82"/>
      <c r="AT1438" s="82"/>
      <c r="AU1438" s="85"/>
      <c r="AV1438" s="82"/>
      <c r="AW1438" s="86"/>
      <c r="AX1438" s="516"/>
      <c r="AY1438" s="84"/>
      <c r="AZ1438" s="517"/>
      <c r="BA1438" s="84"/>
      <c r="BB1438" s="84"/>
      <c r="BC1438" s="84"/>
      <c r="BD1438" s="84"/>
      <c r="BE1438" s="84"/>
      <c r="BF1438" s="84"/>
      <c r="BG1438" s="84"/>
      <c r="BH1438" s="84"/>
      <c r="BI1438" s="84"/>
      <c r="BJ1438" s="84"/>
      <c r="BK1438" s="84"/>
      <c r="BL1438" s="663"/>
      <c r="BM1438" s="86"/>
      <c r="BN1438" s="515"/>
      <c r="BO1438" s="82"/>
      <c r="BP1438" s="82"/>
      <c r="BQ1438" s="82"/>
      <c r="BR1438" s="88"/>
      <c r="BS1438" s="515"/>
      <c r="BT1438" s="82"/>
      <c r="BU1438" s="82"/>
      <c r="BV1438" s="82"/>
      <c r="BW1438" s="85"/>
      <c r="BX1438" s="87"/>
      <c r="BY1438" s="82"/>
      <c r="BZ1438" s="82"/>
      <c r="CA1438" s="86"/>
      <c r="CB1438" s="514"/>
      <c r="CC1438" s="518"/>
      <c r="CD1438" s="519"/>
      <c r="CE1438" s="515"/>
      <c r="CF1438" s="82"/>
      <c r="CG1438" s="82"/>
      <c r="CH1438" s="82"/>
      <c r="CI1438" s="82"/>
      <c r="CJ1438" s="82"/>
      <c r="CK1438" s="82"/>
      <c r="CL1438" s="82"/>
      <c r="CM1438" s="85"/>
      <c r="CN1438" s="87"/>
      <c r="CO1438" s="82"/>
      <c r="CP1438" s="82"/>
      <c r="CQ1438" s="82"/>
      <c r="CR1438" s="82"/>
      <c r="CS1438" s="82"/>
      <c r="CT1438" s="82"/>
      <c r="CU1438" s="82"/>
      <c r="CV1438" s="82"/>
      <c r="CW1438" s="82"/>
      <c r="CX1438" s="82"/>
      <c r="CY1438" s="82"/>
      <c r="CZ1438" s="82"/>
      <c r="DA1438" s="82"/>
      <c r="DB1438" s="82"/>
      <c r="DC1438" s="82"/>
      <c r="DD1438" s="82"/>
      <c r="DE1438" s="82"/>
      <c r="DF1438" s="85"/>
      <c r="DG1438" s="89"/>
      <c r="DH1438" s="83"/>
      <c r="DI1438" s="83"/>
      <c r="DJ1438" s="90"/>
      <c r="DK1438" s="618"/>
    </row>
    <row r="1439" spans="22:115">
      <c r="V1439" s="514"/>
      <c r="W1439" s="515"/>
      <c r="X1439" s="82"/>
      <c r="Y1439" s="86"/>
      <c r="Z1439" s="89"/>
      <c r="AA1439" s="83"/>
      <c r="AB1439" s="83"/>
      <c r="AC1439" s="90"/>
      <c r="AD1439" s="515"/>
      <c r="AE1439" s="515"/>
      <c r="AF1439" s="82"/>
      <c r="AG1439" s="82"/>
      <c r="AH1439" s="85"/>
      <c r="AI1439" s="87"/>
      <c r="AJ1439" s="82"/>
      <c r="AK1439" s="82"/>
      <c r="AL1439" s="82"/>
      <c r="AM1439" s="86"/>
      <c r="AN1439" s="87"/>
      <c r="AO1439" s="82"/>
      <c r="AP1439" s="82"/>
      <c r="AQ1439" s="82"/>
      <c r="AR1439" s="82"/>
      <c r="AS1439" s="82"/>
      <c r="AT1439" s="82"/>
      <c r="AU1439" s="85"/>
      <c r="AV1439" s="82"/>
      <c r="AW1439" s="86"/>
      <c r="AX1439" s="516"/>
      <c r="AY1439" s="84"/>
      <c r="AZ1439" s="517"/>
      <c r="BA1439" s="84"/>
      <c r="BB1439" s="84"/>
      <c r="BC1439" s="84"/>
      <c r="BD1439" s="84"/>
      <c r="BE1439" s="84"/>
      <c r="BF1439" s="84"/>
      <c r="BG1439" s="84"/>
      <c r="BH1439" s="84"/>
      <c r="BI1439" s="84"/>
      <c r="BJ1439" s="84"/>
      <c r="BK1439" s="84"/>
      <c r="BL1439" s="663"/>
      <c r="BM1439" s="86"/>
      <c r="BN1439" s="515"/>
      <c r="BO1439" s="82"/>
      <c r="BP1439" s="82"/>
      <c r="BQ1439" s="82"/>
      <c r="BR1439" s="88"/>
      <c r="BS1439" s="515"/>
      <c r="BT1439" s="82"/>
      <c r="BU1439" s="82"/>
      <c r="BV1439" s="82"/>
      <c r="BW1439" s="85"/>
      <c r="BX1439" s="87"/>
      <c r="BY1439" s="82"/>
      <c r="BZ1439" s="82"/>
      <c r="CA1439" s="86"/>
      <c r="CB1439" s="514"/>
      <c r="CC1439" s="518"/>
      <c r="CD1439" s="519"/>
      <c r="CE1439" s="515"/>
      <c r="CF1439" s="82"/>
      <c r="CG1439" s="82"/>
      <c r="CH1439" s="82"/>
      <c r="CI1439" s="82"/>
      <c r="CJ1439" s="82"/>
      <c r="CK1439" s="82"/>
      <c r="CL1439" s="82"/>
      <c r="CM1439" s="85"/>
      <c r="CN1439" s="87"/>
      <c r="CO1439" s="82"/>
      <c r="CP1439" s="82"/>
      <c r="CQ1439" s="82"/>
      <c r="CR1439" s="82"/>
      <c r="CS1439" s="82"/>
      <c r="CT1439" s="82"/>
      <c r="CU1439" s="82"/>
      <c r="CV1439" s="82"/>
      <c r="CW1439" s="82"/>
      <c r="CX1439" s="82"/>
      <c r="CY1439" s="82"/>
      <c r="CZ1439" s="82"/>
      <c r="DA1439" s="82"/>
      <c r="DB1439" s="82"/>
      <c r="DC1439" s="82"/>
      <c r="DD1439" s="82"/>
      <c r="DE1439" s="82"/>
      <c r="DF1439" s="85"/>
      <c r="DG1439" s="89"/>
      <c r="DH1439" s="83"/>
      <c r="DI1439" s="83"/>
      <c r="DJ1439" s="90"/>
      <c r="DK1439" s="618"/>
    </row>
    <row r="1440" spans="22:115">
      <c r="V1440" s="514"/>
      <c r="W1440" s="515"/>
      <c r="X1440" s="82"/>
      <c r="Y1440" s="86"/>
      <c r="Z1440" s="89"/>
      <c r="AA1440" s="83"/>
      <c r="AB1440" s="83"/>
      <c r="AC1440" s="90"/>
      <c r="AD1440" s="515"/>
      <c r="AE1440" s="515"/>
      <c r="AF1440" s="82"/>
      <c r="AG1440" s="82"/>
      <c r="AH1440" s="85"/>
      <c r="AI1440" s="87"/>
      <c r="AJ1440" s="82"/>
      <c r="AK1440" s="82"/>
      <c r="AL1440" s="82"/>
      <c r="AM1440" s="86"/>
      <c r="AN1440" s="87"/>
      <c r="AO1440" s="82"/>
      <c r="AP1440" s="82"/>
      <c r="AQ1440" s="82"/>
      <c r="AR1440" s="82"/>
      <c r="AS1440" s="82"/>
      <c r="AT1440" s="82"/>
      <c r="AU1440" s="85"/>
      <c r="AV1440" s="82"/>
      <c r="AW1440" s="86"/>
      <c r="AX1440" s="516"/>
      <c r="AY1440" s="84"/>
      <c r="AZ1440" s="517"/>
      <c r="BA1440" s="84"/>
      <c r="BB1440" s="84"/>
      <c r="BC1440" s="84"/>
      <c r="BD1440" s="84"/>
      <c r="BE1440" s="84"/>
      <c r="BF1440" s="84"/>
      <c r="BG1440" s="84"/>
      <c r="BH1440" s="84"/>
      <c r="BI1440" s="84"/>
      <c r="BJ1440" s="84"/>
      <c r="BK1440" s="84"/>
      <c r="BL1440" s="663"/>
      <c r="BM1440" s="86"/>
      <c r="BN1440" s="515"/>
      <c r="BO1440" s="82"/>
      <c r="BP1440" s="82"/>
      <c r="BQ1440" s="82"/>
      <c r="BR1440" s="88"/>
      <c r="BS1440" s="515"/>
      <c r="BT1440" s="82"/>
      <c r="BU1440" s="82"/>
      <c r="BV1440" s="82"/>
      <c r="BW1440" s="85"/>
      <c r="BX1440" s="87"/>
      <c r="BY1440" s="82"/>
      <c r="BZ1440" s="82"/>
      <c r="CA1440" s="86"/>
      <c r="CB1440" s="514"/>
      <c r="CC1440" s="518"/>
      <c r="CD1440" s="519"/>
      <c r="CE1440" s="515"/>
      <c r="CF1440" s="82"/>
      <c r="CG1440" s="82"/>
      <c r="CH1440" s="82"/>
      <c r="CI1440" s="82"/>
      <c r="CJ1440" s="82"/>
      <c r="CK1440" s="82"/>
      <c r="CL1440" s="82"/>
      <c r="CM1440" s="85"/>
      <c r="CN1440" s="87"/>
      <c r="CO1440" s="82"/>
      <c r="CP1440" s="82"/>
      <c r="CQ1440" s="82"/>
      <c r="CR1440" s="82"/>
      <c r="CS1440" s="82"/>
      <c r="CT1440" s="82"/>
      <c r="CU1440" s="82"/>
      <c r="CV1440" s="82"/>
      <c r="CW1440" s="82"/>
      <c r="CX1440" s="82"/>
      <c r="CY1440" s="82"/>
      <c r="CZ1440" s="82"/>
      <c r="DA1440" s="82"/>
      <c r="DB1440" s="82"/>
      <c r="DC1440" s="82"/>
      <c r="DD1440" s="82"/>
      <c r="DE1440" s="82"/>
      <c r="DF1440" s="85"/>
      <c r="DG1440" s="89"/>
      <c r="DH1440" s="83"/>
      <c r="DI1440" s="83"/>
      <c r="DJ1440" s="90"/>
      <c r="DK1440" s="618"/>
    </row>
    <row r="1441" spans="22:115">
      <c r="V1441" s="514"/>
      <c r="W1441" s="515"/>
      <c r="X1441" s="82"/>
      <c r="Y1441" s="86"/>
      <c r="Z1441" s="89"/>
      <c r="AA1441" s="83"/>
      <c r="AB1441" s="83"/>
      <c r="AC1441" s="90"/>
      <c r="AD1441" s="515"/>
      <c r="AE1441" s="515"/>
      <c r="AF1441" s="82"/>
      <c r="AG1441" s="82"/>
      <c r="AH1441" s="85"/>
      <c r="AI1441" s="87"/>
      <c r="AJ1441" s="82"/>
      <c r="AK1441" s="82"/>
      <c r="AL1441" s="82"/>
      <c r="AM1441" s="86"/>
      <c r="AN1441" s="87"/>
      <c r="AO1441" s="82"/>
      <c r="AP1441" s="82"/>
      <c r="AQ1441" s="82"/>
      <c r="AR1441" s="82"/>
      <c r="AS1441" s="82"/>
      <c r="AT1441" s="82"/>
      <c r="AU1441" s="85"/>
      <c r="AV1441" s="82"/>
      <c r="AW1441" s="86"/>
      <c r="AX1441" s="516"/>
      <c r="AY1441" s="84"/>
      <c r="AZ1441" s="517"/>
      <c r="BA1441" s="84"/>
      <c r="BB1441" s="84"/>
      <c r="BC1441" s="84"/>
      <c r="BD1441" s="84"/>
      <c r="BE1441" s="84"/>
      <c r="BF1441" s="84"/>
      <c r="BG1441" s="84"/>
      <c r="BH1441" s="84"/>
      <c r="BI1441" s="84"/>
      <c r="BJ1441" s="84"/>
      <c r="BK1441" s="84"/>
      <c r="BL1441" s="663"/>
      <c r="BM1441" s="86"/>
      <c r="BN1441" s="515"/>
      <c r="BO1441" s="82"/>
      <c r="BP1441" s="82"/>
      <c r="BQ1441" s="82"/>
      <c r="BR1441" s="88"/>
      <c r="BS1441" s="515"/>
      <c r="BT1441" s="82"/>
      <c r="BU1441" s="82"/>
      <c r="BV1441" s="82"/>
      <c r="BW1441" s="85"/>
      <c r="BX1441" s="87"/>
      <c r="BY1441" s="82"/>
      <c r="BZ1441" s="82"/>
      <c r="CA1441" s="86"/>
      <c r="CB1441" s="514"/>
      <c r="CC1441" s="518"/>
      <c r="CD1441" s="519"/>
      <c r="CE1441" s="515"/>
      <c r="CF1441" s="82"/>
      <c r="CG1441" s="82"/>
      <c r="CH1441" s="82"/>
      <c r="CI1441" s="82"/>
      <c r="CJ1441" s="82"/>
      <c r="CK1441" s="82"/>
      <c r="CL1441" s="82"/>
      <c r="CM1441" s="85"/>
      <c r="CN1441" s="87"/>
      <c r="CO1441" s="82"/>
      <c r="CP1441" s="82"/>
      <c r="CQ1441" s="82"/>
      <c r="CR1441" s="82"/>
      <c r="CS1441" s="82"/>
      <c r="CT1441" s="82"/>
      <c r="CU1441" s="82"/>
      <c r="CV1441" s="82"/>
      <c r="CW1441" s="82"/>
      <c r="CX1441" s="82"/>
      <c r="CY1441" s="82"/>
      <c r="CZ1441" s="82"/>
      <c r="DA1441" s="82"/>
      <c r="DB1441" s="82"/>
      <c r="DC1441" s="82"/>
      <c r="DD1441" s="82"/>
      <c r="DE1441" s="82"/>
      <c r="DF1441" s="85"/>
      <c r="DG1441" s="89"/>
      <c r="DH1441" s="83"/>
      <c r="DI1441" s="83"/>
      <c r="DJ1441" s="90"/>
      <c r="DK1441" s="618"/>
    </row>
    <row r="1442" spans="22:115">
      <c r="V1442" s="514"/>
      <c r="W1442" s="515"/>
      <c r="X1442" s="82"/>
      <c r="Y1442" s="86"/>
      <c r="Z1442" s="89"/>
      <c r="AA1442" s="83"/>
      <c r="AB1442" s="83"/>
      <c r="AC1442" s="90"/>
      <c r="AD1442" s="515"/>
      <c r="AE1442" s="515"/>
      <c r="AF1442" s="82"/>
      <c r="AG1442" s="82"/>
      <c r="AH1442" s="85"/>
      <c r="AI1442" s="87"/>
      <c r="AJ1442" s="82"/>
      <c r="AK1442" s="82"/>
      <c r="AL1442" s="82"/>
      <c r="AM1442" s="86"/>
      <c r="AN1442" s="87"/>
      <c r="AO1442" s="82"/>
      <c r="AP1442" s="82"/>
      <c r="AQ1442" s="82"/>
      <c r="AR1442" s="82"/>
      <c r="AS1442" s="82"/>
      <c r="AT1442" s="82"/>
      <c r="AU1442" s="85"/>
      <c r="AV1442" s="82"/>
      <c r="AW1442" s="86"/>
      <c r="AX1442" s="516"/>
      <c r="AY1442" s="84"/>
      <c r="AZ1442" s="517"/>
      <c r="BA1442" s="84"/>
      <c r="BB1442" s="84"/>
      <c r="BC1442" s="84"/>
      <c r="BD1442" s="84"/>
      <c r="BE1442" s="84"/>
      <c r="BF1442" s="84"/>
      <c r="BG1442" s="84"/>
      <c r="BH1442" s="84"/>
      <c r="BI1442" s="84"/>
      <c r="BJ1442" s="84"/>
      <c r="BK1442" s="84"/>
      <c r="BL1442" s="663"/>
      <c r="BM1442" s="86"/>
      <c r="BN1442" s="515"/>
      <c r="BO1442" s="82"/>
      <c r="BP1442" s="82"/>
      <c r="BQ1442" s="82"/>
      <c r="BR1442" s="88"/>
      <c r="BS1442" s="515"/>
      <c r="BT1442" s="82"/>
      <c r="BU1442" s="82"/>
      <c r="BV1442" s="82"/>
      <c r="BW1442" s="85"/>
      <c r="BX1442" s="87"/>
      <c r="BY1442" s="82"/>
      <c r="BZ1442" s="82"/>
      <c r="CA1442" s="86"/>
      <c r="CB1442" s="514"/>
      <c r="CC1442" s="518"/>
      <c r="CD1442" s="519"/>
      <c r="CE1442" s="515"/>
      <c r="CF1442" s="82"/>
      <c r="CG1442" s="82"/>
      <c r="CH1442" s="82"/>
      <c r="CI1442" s="82"/>
      <c r="CJ1442" s="82"/>
      <c r="CK1442" s="82"/>
      <c r="CL1442" s="82"/>
      <c r="CM1442" s="85"/>
      <c r="CN1442" s="87"/>
      <c r="CO1442" s="82"/>
      <c r="CP1442" s="82"/>
      <c r="CQ1442" s="82"/>
      <c r="CR1442" s="82"/>
      <c r="CS1442" s="82"/>
      <c r="CT1442" s="82"/>
      <c r="CU1442" s="82"/>
      <c r="CV1442" s="82"/>
      <c r="CW1442" s="82"/>
      <c r="CX1442" s="82"/>
      <c r="CY1442" s="82"/>
      <c r="CZ1442" s="82"/>
      <c r="DA1442" s="82"/>
      <c r="DB1442" s="82"/>
      <c r="DC1442" s="82"/>
      <c r="DD1442" s="82"/>
      <c r="DE1442" s="82"/>
      <c r="DF1442" s="85"/>
      <c r="DG1442" s="89"/>
      <c r="DH1442" s="83"/>
      <c r="DI1442" s="83"/>
      <c r="DJ1442" s="90"/>
      <c r="DK1442" s="618"/>
    </row>
    <row r="1443" spans="22:115">
      <c r="V1443" s="514"/>
      <c r="W1443" s="515"/>
      <c r="X1443" s="82"/>
      <c r="Y1443" s="86"/>
      <c r="Z1443" s="89"/>
      <c r="AA1443" s="83"/>
      <c r="AB1443" s="83"/>
      <c r="AC1443" s="90"/>
      <c r="AD1443" s="515"/>
      <c r="AE1443" s="515"/>
      <c r="AF1443" s="82"/>
      <c r="AG1443" s="82"/>
      <c r="AH1443" s="85"/>
      <c r="AI1443" s="87"/>
      <c r="AJ1443" s="82"/>
      <c r="AK1443" s="82"/>
      <c r="AL1443" s="82"/>
      <c r="AM1443" s="86"/>
      <c r="AN1443" s="87"/>
      <c r="AO1443" s="82"/>
      <c r="AP1443" s="82"/>
      <c r="AQ1443" s="82"/>
      <c r="AR1443" s="82"/>
      <c r="AS1443" s="82"/>
      <c r="AT1443" s="82"/>
      <c r="AU1443" s="85"/>
      <c r="AV1443" s="82"/>
      <c r="AW1443" s="86"/>
      <c r="AX1443" s="516"/>
      <c r="AY1443" s="84"/>
      <c r="AZ1443" s="517"/>
      <c r="BA1443" s="84"/>
      <c r="BB1443" s="84"/>
      <c r="BC1443" s="84"/>
      <c r="BD1443" s="84"/>
      <c r="BE1443" s="84"/>
      <c r="BF1443" s="84"/>
      <c r="BG1443" s="84"/>
      <c r="BH1443" s="84"/>
      <c r="BI1443" s="84"/>
      <c r="BJ1443" s="84"/>
      <c r="BK1443" s="84"/>
      <c r="BL1443" s="663"/>
      <c r="BM1443" s="86"/>
      <c r="BN1443" s="515"/>
      <c r="BO1443" s="82"/>
      <c r="BP1443" s="82"/>
      <c r="BQ1443" s="82"/>
      <c r="BR1443" s="88"/>
      <c r="BS1443" s="515"/>
      <c r="BT1443" s="82"/>
      <c r="BU1443" s="82"/>
      <c r="BV1443" s="82"/>
      <c r="BW1443" s="85"/>
      <c r="BX1443" s="87"/>
      <c r="BY1443" s="82"/>
      <c r="BZ1443" s="82"/>
      <c r="CA1443" s="86"/>
      <c r="CB1443" s="514"/>
      <c r="CC1443" s="518"/>
      <c r="CD1443" s="519"/>
      <c r="CE1443" s="515"/>
      <c r="CF1443" s="82"/>
      <c r="CG1443" s="82"/>
      <c r="CH1443" s="82"/>
      <c r="CI1443" s="82"/>
      <c r="CJ1443" s="82"/>
      <c r="CK1443" s="82"/>
      <c r="CL1443" s="82"/>
      <c r="CM1443" s="85"/>
      <c r="CN1443" s="87"/>
      <c r="CO1443" s="82"/>
      <c r="CP1443" s="82"/>
      <c r="CQ1443" s="82"/>
      <c r="CR1443" s="82"/>
      <c r="CS1443" s="82"/>
      <c r="CT1443" s="82"/>
      <c r="CU1443" s="82"/>
      <c r="CV1443" s="82"/>
      <c r="CW1443" s="82"/>
      <c r="CX1443" s="82"/>
      <c r="CY1443" s="82"/>
      <c r="CZ1443" s="82"/>
      <c r="DA1443" s="82"/>
      <c r="DB1443" s="82"/>
      <c r="DC1443" s="82"/>
      <c r="DD1443" s="82"/>
      <c r="DE1443" s="82"/>
      <c r="DF1443" s="85"/>
      <c r="DG1443" s="89"/>
      <c r="DH1443" s="83"/>
      <c r="DI1443" s="83"/>
      <c r="DJ1443" s="90"/>
      <c r="DK1443" s="618"/>
    </row>
    <row r="1444" spans="22:115">
      <c r="V1444" s="514"/>
      <c r="W1444" s="515"/>
      <c r="X1444" s="82"/>
      <c r="Y1444" s="86"/>
      <c r="Z1444" s="89"/>
      <c r="AA1444" s="83"/>
      <c r="AB1444" s="83"/>
      <c r="AC1444" s="90"/>
      <c r="AD1444" s="515"/>
      <c r="AE1444" s="515"/>
      <c r="AF1444" s="82"/>
      <c r="AG1444" s="82"/>
      <c r="AH1444" s="85"/>
      <c r="AI1444" s="87"/>
      <c r="AJ1444" s="82"/>
      <c r="AK1444" s="82"/>
      <c r="AL1444" s="82"/>
      <c r="AM1444" s="86"/>
      <c r="AN1444" s="87"/>
      <c r="AO1444" s="82"/>
      <c r="AP1444" s="82"/>
      <c r="AQ1444" s="82"/>
      <c r="AR1444" s="82"/>
      <c r="AS1444" s="82"/>
      <c r="AT1444" s="82"/>
      <c r="AU1444" s="85"/>
      <c r="AV1444" s="82"/>
      <c r="AW1444" s="86"/>
      <c r="AX1444" s="516"/>
      <c r="AY1444" s="84"/>
      <c r="AZ1444" s="517"/>
      <c r="BA1444" s="84"/>
      <c r="BB1444" s="84"/>
      <c r="BC1444" s="84"/>
      <c r="BD1444" s="84"/>
      <c r="BE1444" s="84"/>
      <c r="BF1444" s="84"/>
      <c r="BG1444" s="84"/>
      <c r="BH1444" s="84"/>
      <c r="BI1444" s="84"/>
      <c r="BJ1444" s="84"/>
      <c r="BK1444" s="84"/>
      <c r="BL1444" s="663"/>
      <c r="BM1444" s="86"/>
      <c r="BN1444" s="515"/>
      <c r="BO1444" s="82"/>
      <c r="BP1444" s="82"/>
      <c r="BQ1444" s="82"/>
      <c r="BR1444" s="88"/>
      <c r="BS1444" s="515"/>
      <c r="BT1444" s="82"/>
      <c r="BU1444" s="82"/>
      <c r="BV1444" s="82"/>
      <c r="BW1444" s="85"/>
      <c r="BX1444" s="87"/>
      <c r="BY1444" s="82"/>
      <c r="BZ1444" s="82"/>
      <c r="CA1444" s="86"/>
      <c r="CB1444" s="514"/>
      <c r="CC1444" s="518"/>
      <c r="CD1444" s="519"/>
      <c r="CE1444" s="515"/>
      <c r="CF1444" s="82"/>
      <c r="CG1444" s="82"/>
      <c r="CH1444" s="82"/>
      <c r="CI1444" s="82"/>
      <c r="CJ1444" s="82"/>
      <c r="CK1444" s="82"/>
      <c r="CL1444" s="82"/>
      <c r="CM1444" s="85"/>
      <c r="CN1444" s="87"/>
      <c r="CO1444" s="82"/>
      <c r="CP1444" s="82"/>
      <c r="CQ1444" s="82"/>
      <c r="CR1444" s="82"/>
      <c r="CS1444" s="82"/>
      <c r="CT1444" s="82"/>
      <c r="CU1444" s="82"/>
      <c r="CV1444" s="82"/>
      <c r="CW1444" s="82"/>
      <c r="CX1444" s="82"/>
      <c r="CY1444" s="82"/>
      <c r="CZ1444" s="82"/>
      <c r="DA1444" s="82"/>
      <c r="DB1444" s="82"/>
      <c r="DC1444" s="82"/>
      <c r="DD1444" s="82"/>
      <c r="DE1444" s="82"/>
      <c r="DF1444" s="85"/>
      <c r="DG1444" s="89"/>
      <c r="DH1444" s="83"/>
      <c r="DI1444" s="83"/>
      <c r="DJ1444" s="90"/>
      <c r="DK1444" s="618"/>
    </row>
    <row r="1445" spans="22:115">
      <c r="V1445" s="514"/>
      <c r="W1445" s="515"/>
      <c r="X1445" s="82"/>
      <c r="Y1445" s="86"/>
      <c r="Z1445" s="89"/>
      <c r="AA1445" s="83"/>
      <c r="AB1445" s="83"/>
      <c r="AC1445" s="90"/>
      <c r="AD1445" s="515"/>
      <c r="AE1445" s="515"/>
      <c r="AF1445" s="82"/>
      <c r="AG1445" s="82"/>
      <c r="AH1445" s="85"/>
      <c r="AI1445" s="87"/>
      <c r="AJ1445" s="82"/>
      <c r="AK1445" s="82"/>
      <c r="AL1445" s="82"/>
      <c r="AM1445" s="86"/>
      <c r="AN1445" s="87"/>
      <c r="AO1445" s="82"/>
      <c r="AP1445" s="82"/>
      <c r="AQ1445" s="82"/>
      <c r="AR1445" s="82"/>
      <c r="AS1445" s="82"/>
      <c r="AT1445" s="82"/>
      <c r="AU1445" s="85"/>
      <c r="AV1445" s="82"/>
      <c r="AW1445" s="86"/>
      <c r="AX1445" s="516"/>
      <c r="AY1445" s="84"/>
      <c r="AZ1445" s="517"/>
      <c r="BA1445" s="84"/>
      <c r="BB1445" s="84"/>
      <c r="BC1445" s="84"/>
      <c r="BD1445" s="84"/>
      <c r="BE1445" s="84"/>
      <c r="BF1445" s="84"/>
      <c r="BG1445" s="84"/>
      <c r="BH1445" s="84"/>
      <c r="BI1445" s="84"/>
      <c r="BJ1445" s="84"/>
      <c r="BK1445" s="84"/>
      <c r="BL1445" s="663"/>
      <c r="BM1445" s="86"/>
      <c r="BN1445" s="515"/>
      <c r="BO1445" s="82"/>
      <c r="BP1445" s="82"/>
      <c r="BQ1445" s="82"/>
      <c r="BR1445" s="88"/>
      <c r="BS1445" s="515"/>
      <c r="BT1445" s="82"/>
      <c r="BU1445" s="82"/>
      <c r="BV1445" s="82"/>
      <c r="BW1445" s="85"/>
      <c r="BX1445" s="87"/>
      <c r="BY1445" s="82"/>
      <c r="BZ1445" s="82"/>
      <c r="CA1445" s="86"/>
      <c r="CB1445" s="514"/>
      <c r="CC1445" s="518"/>
      <c r="CD1445" s="519"/>
      <c r="CE1445" s="515"/>
      <c r="CF1445" s="82"/>
      <c r="CG1445" s="82"/>
      <c r="CH1445" s="82"/>
      <c r="CI1445" s="82"/>
      <c r="CJ1445" s="82"/>
      <c r="CK1445" s="82"/>
      <c r="CL1445" s="82"/>
      <c r="CM1445" s="85"/>
      <c r="CN1445" s="87"/>
      <c r="CO1445" s="82"/>
      <c r="CP1445" s="82"/>
      <c r="CQ1445" s="82"/>
      <c r="CR1445" s="82"/>
      <c r="CS1445" s="82"/>
      <c r="CT1445" s="82"/>
      <c r="CU1445" s="82"/>
      <c r="CV1445" s="82"/>
      <c r="CW1445" s="82"/>
      <c r="CX1445" s="82"/>
      <c r="CY1445" s="82"/>
      <c r="CZ1445" s="82"/>
      <c r="DA1445" s="82"/>
      <c r="DB1445" s="82"/>
      <c r="DC1445" s="82"/>
      <c r="DD1445" s="82"/>
      <c r="DE1445" s="82"/>
      <c r="DF1445" s="85"/>
      <c r="DG1445" s="89"/>
      <c r="DH1445" s="83"/>
      <c r="DI1445" s="83"/>
      <c r="DJ1445" s="90"/>
      <c r="DK1445" s="618"/>
    </row>
    <row r="1446" spans="22:115">
      <c r="V1446" s="514"/>
      <c r="W1446" s="515"/>
      <c r="X1446" s="82"/>
      <c r="Y1446" s="86"/>
      <c r="Z1446" s="89"/>
      <c r="AA1446" s="83"/>
      <c r="AB1446" s="83"/>
      <c r="AC1446" s="90"/>
      <c r="AD1446" s="515"/>
      <c r="AE1446" s="515"/>
      <c r="AF1446" s="82"/>
      <c r="AG1446" s="82"/>
      <c r="AH1446" s="85"/>
      <c r="AI1446" s="87"/>
      <c r="AJ1446" s="82"/>
      <c r="AK1446" s="82"/>
      <c r="AL1446" s="82"/>
      <c r="AM1446" s="86"/>
      <c r="AN1446" s="87"/>
      <c r="AO1446" s="82"/>
      <c r="AP1446" s="82"/>
      <c r="AQ1446" s="82"/>
      <c r="AR1446" s="82"/>
      <c r="AS1446" s="82"/>
      <c r="AT1446" s="82"/>
      <c r="AU1446" s="85"/>
      <c r="AV1446" s="82"/>
      <c r="AW1446" s="86"/>
      <c r="AX1446" s="516"/>
      <c r="AY1446" s="84"/>
      <c r="AZ1446" s="517"/>
      <c r="BA1446" s="84"/>
      <c r="BB1446" s="84"/>
      <c r="BC1446" s="84"/>
      <c r="BD1446" s="84"/>
      <c r="BE1446" s="84"/>
      <c r="BF1446" s="84"/>
      <c r="BG1446" s="84"/>
      <c r="BH1446" s="84"/>
      <c r="BI1446" s="84"/>
      <c r="BJ1446" s="84"/>
      <c r="BK1446" s="84"/>
      <c r="BL1446" s="663"/>
      <c r="BM1446" s="86"/>
      <c r="BN1446" s="515"/>
      <c r="BO1446" s="82"/>
      <c r="BP1446" s="82"/>
      <c r="BQ1446" s="82"/>
      <c r="BR1446" s="88"/>
      <c r="BS1446" s="515"/>
      <c r="BT1446" s="82"/>
      <c r="BU1446" s="82"/>
      <c r="BV1446" s="82"/>
      <c r="BW1446" s="85"/>
      <c r="BX1446" s="87"/>
      <c r="BY1446" s="82"/>
      <c r="BZ1446" s="82"/>
      <c r="CA1446" s="86"/>
      <c r="CB1446" s="514"/>
      <c r="CC1446" s="518"/>
      <c r="CD1446" s="519"/>
      <c r="CE1446" s="515"/>
      <c r="CF1446" s="82"/>
      <c r="CG1446" s="82"/>
      <c r="CH1446" s="82"/>
      <c r="CI1446" s="82"/>
      <c r="CJ1446" s="82"/>
      <c r="CK1446" s="82"/>
      <c r="CL1446" s="82"/>
      <c r="CM1446" s="85"/>
      <c r="CN1446" s="87"/>
      <c r="CO1446" s="82"/>
      <c r="CP1446" s="82"/>
      <c r="CQ1446" s="82"/>
      <c r="CR1446" s="82"/>
      <c r="CS1446" s="82"/>
      <c r="CT1446" s="82"/>
      <c r="CU1446" s="82"/>
      <c r="CV1446" s="82"/>
      <c r="CW1446" s="82"/>
      <c r="CX1446" s="82"/>
      <c r="CY1446" s="82"/>
      <c r="CZ1446" s="82"/>
      <c r="DA1446" s="82"/>
      <c r="DB1446" s="82"/>
      <c r="DC1446" s="82"/>
      <c r="DD1446" s="82"/>
      <c r="DE1446" s="82"/>
      <c r="DF1446" s="85"/>
      <c r="DG1446" s="89"/>
      <c r="DH1446" s="83"/>
      <c r="DI1446" s="83"/>
      <c r="DJ1446" s="90"/>
      <c r="DK1446" s="618"/>
    </row>
    <row r="1447" spans="22:115">
      <c r="V1447" s="514"/>
      <c r="W1447" s="515"/>
      <c r="X1447" s="82"/>
      <c r="Y1447" s="86"/>
      <c r="Z1447" s="89"/>
      <c r="AA1447" s="83"/>
      <c r="AB1447" s="83"/>
      <c r="AC1447" s="90"/>
      <c r="AD1447" s="515"/>
      <c r="AE1447" s="515"/>
      <c r="AF1447" s="82"/>
      <c r="AG1447" s="82"/>
      <c r="AH1447" s="85"/>
      <c r="AI1447" s="87"/>
      <c r="AJ1447" s="82"/>
      <c r="AK1447" s="82"/>
      <c r="AL1447" s="82"/>
      <c r="AM1447" s="86"/>
      <c r="AN1447" s="87"/>
      <c r="AO1447" s="82"/>
      <c r="AP1447" s="82"/>
      <c r="AQ1447" s="82"/>
      <c r="AR1447" s="82"/>
      <c r="AS1447" s="82"/>
      <c r="AT1447" s="82"/>
      <c r="AU1447" s="85"/>
      <c r="AV1447" s="82"/>
      <c r="AW1447" s="86"/>
      <c r="AX1447" s="516"/>
      <c r="AY1447" s="84"/>
      <c r="AZ1447" s="517"/>
      <c r="BA1447" s="84"/>
      <c r="BB1447" s="84"/>
      <c r="BC1447" s="84"/>
      <c r="BD1447" s="84"/>
      <c r="BE1447" s="84"/>
      <c r="BF1447" s="84"/>
      <c r="BG1447" s="84"/>
      <c r="BH1447" s="84"/>
      <c r="BI1447" s="84"/>
      <c r="BJ1447" s="84"/>
      <c r="BK1447" s="84"/>
      <c r="BL1447" s="663"/>
      <c r="BM1447" s="86"/>
      <c r="BN1447" s="515"/>
      <c r="BO1447" s="82"/>
      <c r="BP1447" s="82"/>
      <c r="BQ1447" s="82"/>
      <c r="BR1447" s="88"/>
      <c r="BS1447" s="515"/>
      <c r="BT1447" s="82"/>
      <c r="BU1447" s="82"/>
      <c r="BV1447" s="82"/>
      <c r="BW1447" s="85"/>
      <c r="BX1447" s="87"/>
      <c r="BY1447" s="82"/>
      <c r="BZ1447" s="82"/>
      <c r="CA1447" s="86"/>
      <c r="CB1447" s="514"/>
      <c r="CC1447" s="518"/>
      <c r="CD1447" s="519"/>
      <c r="CE1447" s="515"/>
      <c r="CF1447" s="82"/>
      <c r="CG1447" s="82"/>
      <c r="CH1447" s="82"/>
      <c r="CI1447" s="82"/>
      <c r="CJ1447" s="82"/>
      <c r="CK1447" s="82"/>
      <c r="CL1447" s="82"/>
      <c r="CM1447" s="85"/>
      <c r="CN1447" s="87"/>
      <c r="CO1447" s="82"/>
      <c r="CP1447" s="82"/>
      <c r="CQ1447" s="82"/>
      <c r="CR1447" s="82"/>
      <c r="CS1447" s="82"/>
      <c r="CT1447" s="82"/>
      <c r="CU1447" s="82"/>
      <c r="CV1447" s="82"/>
      <c r="CW1447" s="82"/>
      <c r="CX1447" s="82"/>
      <c r="CY1447" s="82"/>
      <c r="CZ1447" s="82"/>
      <c r="DA1447" s="82"/>
      <c r="DB1447" s="82"/>
      <c r="DC1447" s="82"/>
      <c r="DD1447" s="82"/>
      <c r="DE1447" s="82"/>
      <c r="DF1447" s="85"/>
      <c r="DG1447" s="89"/>
      <c r="DH1447" s="83"/>
      <c r="DI1447" s="83"/>
      <c r="DJ1447" s="90"/>
      <c r="DK1447" s="618"/>
    </row>
    <row r="1448" spans="22:115">
      <c r="V1448" s="514"/>
      <c r="W1448" s="515"/>
      <c r="X1448" s="82"/>
      <c r="Y1448" s="86"/>
      <c r="Z1448" s="89"/>
      <c r="AA1448" s="83"/>
      <c r="AB1448" s="83"/>
      <c r="AC1448" s="90"/>
      <c r="AD1448" s="515"/>
      <c r="AE1448" s="515"/>
      <c r="AF1448" s="82"/>
      <c r="AG1448" s="82"/>
      <c r="AH1448" s="85"/>
      <c r="AI1448" s="87"/>
      <c r="AJ1448" s="82"/>
      <c r="AK1448" s="82"/>
      <c r="AL1448" s="82"/>
      <c r="AM1448" s="86"/>
      <c r="AN1448" s="87"/>
      <c r="AO1448" s="82"/>
      <c r="AP1448" s="82"/>
      <c r="AQ1448" s="82"/>
      <c r="AR1448" s="82"/>
      <c r="AS1448" s="82"/>
      <c r="AT1448" s="82"/>
      <c r="AU1448" s="85"/>
      <c r="AV1448" s="82"/>
      <c r="AW1448" s="86"/>
      <c r="AX1448" s="516"/>
      <c r="AY1448" s="84"/>
      <c r="AZ1448" s="517"/>
      <c r="BA1448" s="84"/>
      <c r="BB1448" s="84"/>
      <c r="BC1448" s="84"/>
      <c r="BD1448" s="84"/>
      <c r="BE1448" s="84"/>
      <c r="BF1448" s="84"/>
      <c r="BG1448" s="84"/>
      <c r="BH1448" s="84"/>
      <c r="BI1448" s="84"/>
      <c r="BJ1448" s="84"/>
      <c r="BK1448" s="84"/>
      <c r="BL1448" s="663"/>
      <c r="BM1448" s="86"/>
      <c r="BN1448" s="515"/>
      <c r="BO1448" s="82"/>
      <c r="BP1448" s="82"/>
      <c r="BQ1448" s="82"/>
      <c r="BR1448" s="88"/>
      <c r="BS1448" s="515"/>
      <c r="BT1448" s="82"/>
      <c r="BU1448" s="82"/>
      <c r="BV1448" s="82"/>
      <c r="BW1448" s="85"/>
      <c r="BX1448" s="87"/>
      <c r="BY1448" s="82"/>
      <c r="BZ1448" s="82"/>
      <c r="CA1448" s="86"/>
      <c r="CB1448" s="514"/>
      <c r="CC1448" s="518"/>
      <c r="CD1448" s="519"/>
      <c r="CE1448" s="515"/>
      <c r="CF1448" s="82"/>
      <c r="CG1448" s="82"/>
      <c r="CH1448" s="82"/>
      <c r="CI1448" s="82"/>
      <c r="CJ1448" s="82"/>
      <c r="CK1448" s="82"/>
      <c r="CL1448" s="82"/>
      <c r="CM1448" s="85"/>
      <c r="CN1448" s="87"/>
      <c r="CO1448" s="82"/>
      <c r="CP1448" s="82"/>
      <c r="CQ1448" s="82"/>
      <c r="CR1448" s="82"/>
      <c r="CS1448" s="82"/>
      <c r="CT1448" s="82"/>
      <c r="CU1448" s="82"/>
      <c r="CV1448" s="82"/>
      <c r="CW1448" s="82"/>
      <c r="CX1448" s="82"/>
      <c r="CY1448" s="82"/>
      <c r="CZ1448" s="82"/>
      <c r="DA1448" s="82"/>
      <c r="DB1448" s="82"/>
      <c r="DC1448" s="82"/>
      <c r="DD1448" s="82"/>
      <c r="DE1448" s="82"/>
      <c r="DF1448" s="85"/>
      <c r="DG1448" s="89"/>
      <c r="DH1448" s="83"/>
      <c r="DI1448" s="83"/>
      <c r="DJ1448" s="90"/>
      <c r="DK1448" s="618"/>
    </row>
    <row r="1449" spans="22:115">
      <c r="V1449" s="514"/>
      <c r="W1449" s="515"/>
      <c r="X1449" s="82"/>
      <c r="Y1449" s="86"/>
      <c r="Z1449" s="89"/>
      <c r="AA1449" s="83"/>
      <c r="AB1449" s="83"/>
      <c r="AC1449" s="90"/>
      <c r="AD1449" s="515"/>
      <c r="AE1449" s="515"/>
      <c r="AF1449" s="82"/>
      <c r="AG1449" s="82"/>
      <c r="AH1449" s="85"/>
      <c r="AI1449" s="87"/>
      <c r="AJ1449" s="82"/>
      <c r="AK1449" s="82"/>
      <c r="AL1449" s="82"/>
      <c r="AM1449" s="86"/>
      <c r="AN1449" s="87"/>
      <c r="AO1449" s="82"/>
      <c r="AP1449" s="82"/>
      <c r="AQ1449" s="82"/>
      <c r="AR1449" s="82"/>
      <c r="AS1449" s="82"/>
      <c r="AT1449" s="82"/>
      <c r="AU1449" s="85"/>
      <c r="AV1449" s="82"/>
      <c r="AW1449" s="86"/>
      <c r="AX1449" s="516"/>
      <c r="AY1449" s="84"/>
      <c r="AZ1449" s="517"/>
      <c r="BA1449" s="84"/>
      <c r="BB1449" s="84"/>
      <c r="BC1449" s="84"/>
      <c r="BD1449" s="84"/>
      <c r="BE1449" s="84"/>
      <c r="BF1449" s="84"/>
      <c r="BG1449" s="84"/>
      <c r="BH1449" s="84"/>
      <c r="BI1449" s="84"/>
      <c r="BJ1449" s="84"/>
      <c r="BK1449" s="84"/>
      <c r="BL1449" s="663"/>
      <c r="BM1449" s="86"/>
      <c r="BN1449" s="515"/>
      <c r="BO1449" s="82"/>
      <c r="BP1449" s="82"/>
      <c r="BQ1449" s="82"/>
      <c r="BR1449" s="88"/>
      <c r="BS1449" s="515"/>
      <c r="BT1449" s="82"/>
      <c r="BU1449" s="82"/>
      <c r="BV1449" s="82"/>
      <c r="BW1449" s="85"/>
      <c r="BX1449" s="87"/>
      <c r="BY1449" s="82"/>
      <c r="BZ1449" s="82"/>
      <c r="CA1449" s="86"/>
      <c r="CB1449" s="514"/>
      <c r="CC1449" s="518"/>
      <c r="CD1449" s="519"/>
      <c r="CE1449" s="515"/>
      <c r="CF1449" s="82"/>
      <c r="CG1449" s="82"/>
      <c r="CH1449" s="82"/>
      <c r="CI1449" s="82"/>
      <c r="CJ1449" s="82"/>
      <c r="CK1449" s="82"/>
      <c r="CL1449" s="82"/>
      <c r="CM1449" s="85"/>
      <c r="CN1449" s="87"/>
      <c r="CO1449" s="82"/>
      <c r="CP1449" s="82"/>
      <c r="CQ1449" s="82"/>
      <c r="CR1449" s="82"/>
      <c r="CS1449" s="82"/>
      <c r="CT1449" s="82"/>
      <c r="CU1449" s="82"/>
      <c r="CV1449" s="82"/>
      <c r="CW1449" s="82"/>
      <c r="CX1449" s="82"/>
      <c r="CY1449" s="82"/>
      <c r="CZ1449" s="82"/>
      <c r="DA1449" s="82"/>
      <c r="DB1449" s="82"/>
      <c r="DC1449" s="82"/>
      <c r="DD1449" s="82"/>
      <c r="DE1449" s="82"/>
      <c r="DF1449" s="85"/>
      <c r="DG1449" s="89"/>
      <c r="DH1449" s="83"/>
      <c r="DI1449" s="83"/>
      <c r="DJ1449" s="90"/>
      <c r="DK1449" s="618"/>
    </row>
    <row r="1450" spans="22:115">
      <c r="V1450" s="514"/>
      <c r="W1450" s="515"/>
      <c r="X1450" s="82"/>
      <c r="Y1450" s="86"/>
      <c r="Z1450" s="89"/>
      <c r="AA1450" s="83"/>
      <c r="AB1450" s="83"/>
      <c r="AC1450" s="90"/>
      <c r="AD1450" s="515"/>
      <c r="AE1450" s="515"/>
      <c r="AF1450" s="82"/>
      <c r="AG1450" s="82"/>
      <c r="AH1450" s="85"/>
      <c r="AI1450" s="87"/>
      <c r="AJ1450" s="82"/>
      <c r="AK1450" s="82"/>
      <c r="AL1450" s="82"/>
      <c r="AM1450" s="86"/>
      <c r="AN1450" s="87"/>
      <c r="AO1450" s="82"/>
      <c r="AP1450" s="82"/>
      <c r="AQ1450" s="82"/>
      <c r="AR1450" s="82"/>
      <c r="AS1450" s="82"/>
      <c r="AT1450" s="82"/>
      <c r="AU1450" s="85"/>
      <c r="AV1450" s="82"/>
      <c r="AW1450" s="86"/>
      <c r="AX1450" s="516"/>
      <c r="AY1450" s="84"/>
      <c r="AZ1450" s="517"/>
      <c r="BA1450" s="84"/>
      <c r="BB1450" s="84"/>
      <c r="BC1450" s="84"/>
      <c r="BD1450" s="84"/>
      <c r="BE1450" s="84"/>
      <c r="BF1450" s="84"/>
      <c r="BG1450" s="84"/>
      <c r="BH1450" s="84"/>
      <c r="BI1450" s="84"/>
      <c r="BJ1450" s="84"/>
      <c r="BK1450" s="84"/>
      <c r="BL1450" s="663"/>
      <c r="BM1450" s="86"/>
      <c r="BN1450" s="515"/>
      <c r="BO1450" s="82"/>
      <c r="BP1450" s="82"/>
      <c r="BQ1450" s="82"/>
      <c r="BR1450" s="88"/>
      <c r="BS1450" s="515"/>
      <c r="BT1450" s="82"/>
      <c r="BU1450" s="82"/>
      <c r="BV1450" s="82"/>
      <c r="BW1450" s="85"/>
      <c r="BX1450" s="87"/>
      <c r="BY1450" s="82"/>
      <c r="BZ1450" s="82"/>
      <c r="CA1450" s="86"/>
      <c r="CB1450" s="514"/>
      <c r="CC1450" s="518"/>
      <c r="CD1450" s="519"/>
      <c r="CE1450" s="515"/>
      <c r="CF1450" s="82"/>
      <c r="CG1450" s="82"/>
      <c r="CH1450" s="82"/>
      <c r="CI1450" s="82"/>
      <c r="CJ1450" s="82"/>
      <c r="CK1450" s="82"/>
      <c r="CL1450" s="82"/>
      <c r="CM1450" s="85"/>
      <c r="CN1450" s="87"/>
      <c r="CO1450" s="82"/>
      <c r="CP1450" s="82"/>
      <c r="CQ1450" s="82"/>
      <c r="CR1450" s="82"/>
      <c r="CS1450" s="82"/>
      <c r="CT1450" s="82"/>
      <c r="CU1450" s="82"/>
      <c r="CV1450" s="82"/>
      <c r="CW1450" s="82"/>
      <c r="CX1450" s="82"/>
      <c r="CY1450" s="82"/>
      <c r="CZ1450" s="82"/>
      <c r="DA1450" s="82"/>
      <c r="DB1450" s="82"/>
      <c r="DC1450" s="82"/>
      <c r="DD1450" s="82"/>
      <c r="DE1450" s="82"/>
      <c r="DF1450" s="85"/>
      <c r="DG1450" s="89"/>
      <c r="DH1450" s="83"/>
      <c r="DI1450" s="83"/>
      <c r="DJ1450" s="90"/>
      <c r="DK1450" s="618"/>
    </row>
    <row r="1451" spans="22:115">
      <c r="V1451" s="514"/>
      <c r="W1451" s="515"/>
      <c r="X1451" s="82"/>
      <c r="Y1451" s="86"/>
      <c r="Z1451" s="89"/>
      <c r="AA1451" s="83"/>
      <c r="AB1451" s="83"/>
      <c r="AC1451" s="90"/>
      <c r="AD1451" s="515"/>
      <c r="AE1451" s="515"/>
      <c r="AF1451" s="82"/>
      <c r="AG1451" s="82"/>
      <c r="AH1451" s="85"/>
      <c r="AI1451" s="87"/>
      <c r="AJ1451" s="82"/>
      <c r="AK1451" s="82"/>
      <c r="AL1451" s="82"/>
      <c r="AM1451" s="86"/>
      <c r="AN1451" s="87"/>
      <c r="AO1451" s="82"/>
      <c r="AP1451" s="82"/>
      <c r="AQ1451" s="82"/>
      <c r="AR1451" s="82"/>
      <c r="AS1451" s="82"/>
      <c r="AT1451" s="82"/>
      <c r="AU1451" s="85"/>
      <c r="AV1451" s="82"/>
      <c r="AW1451" s="86"/>
      <c r="AX1451" s="516"/>
      <c r="AY1451" s="84"/>
      <c r="AZ1451" s="517"/>
      <c r="BA1451" s="84"/>
      <c r="BB1451" s="84"/>
      <c r="BC1451" s="84"/>
      <c r="BD1451" s="84"/>
      <c r="BE1451" s="84"/>
      <c r="BF1451" s="84"/>
      <c r="BG1451" s="84"/>
      <c r="BH1451" s="84"/>
      <c r="BI1451" s="84"/>
      <c r="BJ1451" s="84"/>
      <c r="BK1451" s="84"/>
      <c r="BL1451" s="663"/>
      <c r="BM1451" s="86"/>
      <c r="BN1451" s="515"/>
      <c r="BO1451" s="82"/>
      <c r="BP1451" s="82"/>
      <c r="BQ1451" s="82"/>
      <c r="BR1451" s="88"/>
      <c r="BS1451" s="515"/>
      <c r="BT1451" s="82"/>
      <c r="BU1451" s="82"/>
      <c r="BV1451" s="82"/>
      <c r="BW1451" s="85"/>
      <c r="BX1451" s="87"/>
      <c r="BY1451" s="82"/>
      <c r="BZ1451" s="82"/>
      <c r="CA1451" s="86"/>
      <c r="CB1451" s="514"/>
      <c r="CC1451" s="518"/>
      <c r="CD1451" s="519"/>
      <c r="CE1451" s="515"/>
      <c r="CF1451" s="82"/>
      <c r="CG1451" s="82"/>
      <c r="CH1451" s="82"/>
      <c r="CI1451" s="82"/>
      <c r="CJ1451" s="82"/>
      <c r="CK1451" s="82"/>
      <c r="CL1451" s="82"/>
      <c r="CM1451" s="85"/>
      <c r="CN1451" s="87"/>
      <c r="CO1451" s="82"/>
      <c r="CP1451" s="82"/>
      <c r="CQ1451" s="82"/>
      <c r="CR1451" s="82"/>
      <c r="CS1451" s="82"/>
      <c r="CT1451" s="82"/>
      <c r="CU1451" s="82"/>
      <c r="CV1451" s="82"/>
      <c r="CW1451" s="82"/>
      <c r="CX1451" s="82"/>
      <c r="CY1451" s="82"/>
      <c r="CZ1451" s="82"/>
      <c r="DA1451" s="82"/>
      <c r="DB1451" s="82"/>
      <c r="DC1451" s="82"/>
      <c r="DD1451" s="82"/>
      <c r="DE1451" s="82"/>
      <c r="DF1451" s="85"/>
      <c r="DG1451" s="89"/>
      <c r="DH1451" s="83"/>
      <c r="DI1451" s="83"/>
      <c r="DJ1451" s="90"/>
      <c r="DK1451" s="618"/>
    </row>
    <row r="1452" spans="22:115">
      <c r="V1452" s="514"/>
      <c r="W1452" s="515"/>
      <c r="X1452" s="82"/>
      <c r="Y1452" s="86"/>
      <c r="Z1452" s="89"/>
      <c r="AA1452" s="83"/>
      <c r="AB1452" s="83"/>
      <c r="AC1452" s="90"/>
      <c r="AD1452" s="515"/>
      <c r="AE1452" s="515"/>
      <c r="AF1452" s="82"/>
      <c r="AG1452" s="82"/>
      <c r="AH1452" s="85"/>
      <c r="AI1452" s="87"/>
      <c r="AJ1452" s="82"/>
      <c r="AK1452" s="82"/>
      <c r="AL1452" s="82"/>
      <c r="AM1452" s="86"/>
      <c r="AN1452" s="87"/>
      <c r="AO1452" s="82"/>
      <c r="AP1452" s="82"/>
      <c r="AQ1452" s="82"/>
      <c r="AR1452" s="82"/>
      <c r="AS1452" s="82"/>
      <c r="AT1452" s="82"/>
      <c r="AU1452" s="85"/>
      <c r="AV1452" s="82"/>
      <c r="AW1452" s="86"/>
      <c r="AX1452" s="516"/>
      <c r="AY1452" s="84"/>
      <c r="AZ1452" s="517"/>
      <c r="BA1452" s="84"/>
      <c r="BB1452" s="84"/>
      <c r="BC1452" s="84"/>
      <c r="BD1452" s="84"/>
      <c r="BE1452" s="84"/>
      <c r="BF1452" s="84"/>
      <c r="BG1452" s="84"/>
      <c r="BH1452" s="84"/>
      <c r="BI1452" s="84"/>
      <c r="BJ1452" s="84"/>
      <c r="BK1452" s="84"/>
      <c r="BL1452" s="663"/>
      <c r="BM1452" s="86"/>
      <c r="BN1452" s="515"/>
      <c r="BO1452" s="82"/>
      <c r="BP1452" s="82"/>
      <c r="BQ1452" s="82"/>
      <c r="BR1452" s="88"/>
      <c r="BS1452" s="515"/>
      <c r="BT1452" s="82"/>
      <c r="BU1452" s="82"/>
      <c r="BV1452" s="82"/>
      <c r="BW1452" s="85"/>
      <c r="BX1452" s="87"/>
      <c r="BY1452" s="82"/>
      <c r="BZ1452" s="82"/>
      <c r="CA1452" s="86"/>
      <c r="CB1452" s="514"/>
      <c r="CC1452" s="518"/>
      <c r="CD1452" s="519"/>
      <c r="CE1452" s="515"/>
      <c r="CF1452" s="82"/>
      <c r="CG1452" s="82"/>
      <c r="CH1452" s="82"/>
      <c r="CI1452" s="82"/>
      <c r="CJ1452" s="82"/>
      <c r="CK1452" s="82"/>
      <c r="CL1452" s="82"/>
      <c r="CM1452" s="85"/>
      <c r="CN1452" s="87"/>
      <c r="CO1452" s="82"/>
      <c r="CP1452" s="82"/>
      <c r="CQ1452" s="82"/>
      <c r="CR1452" s="82"/>
      <c r="CS1452" s="82"/>
      <c r="CT1452" s="82"/>
      <c r="CU1452" s="82"/>
      <c r="CV1452" s="82"/>
      <c r="CW1452" s="82"/>
      <c r="CX1452" s="82"/>
      <c r="CY1452" s="82"/>
      <c r="CZ1452" s="82"/>
      <c r="DA1452" s="82"/>
      <c r="DB1452" s="82"/>
      <c r="DC1452" s="82"/>
      <c r="DD1452" s="82"/>
      <c r="DE1452" s="82"/>
      <c r="DF1452" s="85"/>
      <c r="DG1452" s="89"/>
      <c r="DH1452" s="83"/>
      <c r="DI1452" s="83"/>
      <c r="DJ1452" s="90"/>
      <c r="DK1452" s="618"/>
    </row>
    <row r="1453" spans="22:115">
      <c r="V1453" s="514"/>
      <c r="W1453" s="515"/>
      <c r="X1453" s="82"/>
      <c r="Y1453" s="86"/>
      <c r="Z1453" s="89"/>
      <c r="AA1453" s="83"/>
      <c r="AB1453" s="83"/>
      <c r="AC1453" s="90"/>
      <c r="AD1453" s="515"/>
      <c r="AE1453" s="515"/>
      <c r="AF1453" s="82"/>
      <c r="AG1453" s="82"/>
      <c r="AH1453" s="85"/>
      <c r="AI1453" s="87"/>
      <c r="AJ1453" s="82"/>
      <c r="AK1453" s="82"/>
      <c r="AL1453" s="82"/>
      <c r="AM1453" s="86"/>
      <c r="AN1453" s="87"/>
      <c r="AO1453" s="82"/>
      <c r="AP1453" s="82"/>
      <c r="AQ1453" s="82"/>
      <c r="AR1453" s="82"/>
      <c r="AS1453" s="82"/>
      <c r="AT1453" s="82"/>
      <c r="AU1453" s="85"/>
      <c r="AV1453" s="82"/>
      <c r="AW1453" s="86"/>
      <c r="AX1453" s="516"/>
      <c r="AY1453" s="84"/>
      <c r="AZ1453" s="517"/>
      <c r="BA1453" s="84"/>
      <c r="BB1453" s="84"/>
      <c r="BC1453" s="84"/>
      <c r="BD1453" s="84"/>
      <c r="BE1453" s="84"/>
      <c r="BF1453" s="84"/>
      <c r="BG1453" s="84"/>
      <c r="BH1453" s="84"/>
      <c r="BI1453" s="84"/>
      <c r="BJ1453" s="84"/>
      <c r="BK1453" s="84"/>
      <c r="BL1453" s="663"/>
      <c r="BM1453" s="86"/>
      <c r="BN1453" s="515"/>
      <c r="BO1453" s="82"/>
      <c r="BP1453" s="82"/>
      <c r="BQ1453" s="82"/>
      <c r="BR1453" s="88"/>
      <c r="BS1453" s="515"/>
      <c r="BT1453" s="82"/>
      <c r="BU1453" s="82"/>
      <c r="BV1453" s="82"/>
      <c r="BW1453" s="85"/>
      <c r="BX1453" s="87"/>
      <c r="BY1453" s="82"/>
      <c r="BZ1453" s="82"/>
      <c r="CA1453" s="86"/>
      <c r="CB1453" s="514"/>
      <c r="CC1453" s="518"/>
      <c r="CD1453" s="519"/>
      <c r="CE1453" s="515"/>
      <c r="CF1453" s="82"/>
      <c r="CG1453" s="82"/>
      <c r="CH1453" s="82"/>
      <c r="CI1453" s="82"/>
      <c r="CJ1453" s="82"/>
      <c r="CK1453" s="82"/>
      <c r="CL1453" s="82"/>
      <c r="CM1453" s="85"/>
      <c r="CN1453" s="87"/>
      <c r="CO1453" s="82"/>
      <c r="CP1453" s="82"/>
      <c r="CQ1453" s="82"/>
      <c r="CR1453" s="82"/>
      <c r="CS1453" s="82"/>
      <c r="CT1453" s="82"/>
      <c r="CU1453" s="82"/>
      <c r="CV1453" s="82"/>
      <c r="CW1453" s="82"/>
      <c r="CX1453" s="82"/>
      <c r="CY1453" s="82"/>
      <c r="CZ1453" s="82"/>
      <c r="DA1453" s="82"/>
      <c r="DB1453" s="82"/>
      <c r="DC1453" s="82"/>
      <c r="DD1453" s="82"/>
      <c r="DE1453" s="82"/>
      <c r="DF1453" s="85"/>
      <c r="DG1453" s="89"/>
      <c r="DH1453" s="83"/>
      <c r="DI1453" s="83"/>
      <c r="DJ1453" s="90"/>
      <c r="DK1453" s="618"/>
    </row>
    <row r="1454" spans="22:115">
      <c r="V1454" s="514"/>
      <c r="W1454" s="515"/>
      <c r="X1454" s="82"/>
      <c r="Y1454" s="86"/>
      <c r="Z1454" s="89"/>
      <c r="AA1454" s="83"/>
      <c r="AB1454" s="83"/>
      <c r="AC1454" s="90"/>
      <c r="AD1454" s="515"/>
      <c r="AE1454" s="515"/>
      <c r="AF1454" s="82"/>
      <c r="AG1454" s="82"/>
      <c r="AH1454" s="85"/>
      <c r="AI1454" s="87"/>
      <c r="AJ1454" s="82"/>
      <c r="AK1454" s="82"/>
      <c r="AL1454" s="82"/>
      <c r="AM1454" s="86"/>
      <c r="AN1454" s="87"/>
      <c r="AO1454" s="82"/>
      <c r="AP1454" s="82"/>
      <c r="AQ1454" s="82"/>
      <c r="AR1454" s="82"/>
      <c r="AS1454" s="82"/>
      <c r="AT1454" s="82"/>
      <c r="AU1454" s="85"/>
      <c r="AV1454" s="82"/>
      <c r="AW1454" s="86"/>
      <c r="AX1454" s="516"/>
      <c r="AY1454" s="84"/>
      <c r="AZ1454" s="517"/>
      <c r="BA1454" s="84"/>
      <c r="BB1454" s="84"/>
      <c r="BC1454" s="84"/>
      <c r="BD1454" s="84"/>
      <c r="BE1454" s="84"/>
      <c r="BF1454" s="84"/>
      <c r="BG1454" s="84"/>
      <c r="BH1454" s="84"/>
      <c r="BI1454" s="84"/>
      <c r="BJ1454" s="84"/>
      <c r="BK1454" s="84"/>
      <c r="BL1454" s="663"/>
      <c r="BM1454" s="86"/>
      <c r="BN1454" s="515"/>
      <c r="BO1454" s="82"/>
      <c r="BP1454" s="82"/>
      <c r="BQ1454" s="82"/>
      <c r="BR1454" s="88"/>
      <c r="BS1454" s="515"/>
      <c r="BT1454" s="82"/>
      <c r="BU1454" s="82"/>
      <c r="BV1454" s="82"/>
      <c r="BW1454" s="85"/>
      <c r="BX1454" s="87"/>
      <c r="BY1454" s="82"/>
      <c r="BZ1454" s="82"/>
      <c r="CA1454" s="86"/>
      <c r="CB1454" s="514"/>
      <c r="CC1454" s="518"/>
      <c r="CD1454" s="519"/>
      <c r="CE1454" s="515"/>
      <c r="CF1454" s="82"/>
      <c r="CG1454" s="82"/>
      <c r="CH1454" s="82"/>
      <c r="CI1454" s="82"/>
      <c r="CJ1454" s="82"/>
      <c r="CK1454" s="82"/>
      <c r="CL1454" s="82"/>
      <c r="CM1454" s="85"/>
      <c r="CN1454" s="87"/>
      <c r="CO1454" s="82"/>
      <c r="CP1454" s="82"/>
      <c r="CQ1454" s="82"/>
      <c r="CR1454" s="82"/>
      <c r="CS1454" s="82"/>
      <c r="CT1454" s="82"/>
      <c r="CU1454" s="82"/>
      <c r="CV1454" s="82"/>
      <c r="CW1454" s="82"/>
      <c r="CX1454" s="82"/>
      <c r="CY1454" s="82"/>
      <c r="CZ1454" s="82"/>
      <c r="DA1454" s="82"/>
      <c r="DB1454" s="82"/>
      <c r="DC1454" s="82"/>
      <c r="DD1454" s="82"/>
      <c r="DE1454" s="82"/>
      <c r="DF1454" s="85"/>
      <c r="DG1454" s="89"/>
      <c r="DH1454" s="83"/>
      <c r="DI1454" s="83"/>
      <c r="DJ1454" s="90"/>
      <c r="DK1454" s="618"/>
    </row>
    <row r="1455" spans="22:115">
      <c r="V1455" s="514"/>
      <c r="W1455" s="515"/>
      <c r="X1455" s="82"/>
      <c r="Y1455" s="86"/>
      <c r="Z1455" s="89"/>
      <c r="AA1455" s="83"/>
      <c r="AB1455" s="83"/>
      <c r="AC1455" s="90"/>
      <c r="AD1455" s="515"/>
      <c r="AE1455" s="515"/>
      <c r="AF1455" s="82"/>
      <c r="AG1455" s="82"/>
      <c r="AH1455" s="85"/>
      <c r="AI1455" s="87"/>
      <c r="AJ1455" s="82"/>
      <c r="AK1455" s="82"/>
      <c r="AL1455" s="82"/>
      <c r="AM1455" s="86"/>
      <c r="AN1455" s="87"/>
      <c r="AO1455" s="82"/>
      <c r="AP1455" s="82"/>
      <c r="AQ1455" s="82"/>
      <c r="AR1455" s="82"/>
      <c r="AS1455" s="82"/>
      <c r="AT1455" s="82"/>
      <c r="AU1455" s="85"/>
      <c r="AV1455" s="82"/>
      <c r="AW1455" s="86"/>
      <c r="AX1455" s="516"/>
      <c r="AY1455" s="84"/>
      <c r="AZ1455" s="517"/>
      <c r="BA1455" s="84"/>
      <c r="BB1455" s="84"/>
      <c r="BC1455" s="84"/>
      <c r="BD1455" s="84"/>
      <c r="BE1455" s="84"/>
      <c r="BF1455" s="84"/>
      <c r="BG1455" s="84"/>
      <c r="BH1455" s="84"/>
      <c r="BI1455" s="84"/>
      <c r="BJ1455" s="84"/>
      <c r="BK1455" s="84"/>
      <c r="BL1455" s="663"/>
      <c r="BM1455" s="86"/>
      <c r="BN1455" s="515"/>
      <c r="BO1455" s="82"/>
      <c r="BP1455" s="82"/>
      <c r="BQ1455" s="82"/>
      <c r="BR1455" s="88"/>
      <c r="BS1455" s="515"/>
      <c r="BT1455" s="82"/>
      <c r="BU1455" s="82"/>
      <c r="BV1455" s="82"/>
      <c r="BW1455" s="85"/>
      <c r="BX1455" s="87"/>
      <c r="BY1455" s="82"/>
      <c r="BZ1455" s="82"/>
      <c r="CA1455" s="86"/>
      <c r="CB1455" s="514"/>
      <c r="CC1455" s="518"/>
      <c r="CD1455" s="519"/>
      <c r="CE1455" s="515"/>
      <c r="CF1455" s="82"/>
      <c r="CG1455" s="82"/>
      <c r="CH1455" s="82"/>
      <c r="CI1455" s="82"/>
      <c r="CJ1455" s="82"/>
      <c r="CK1455" s="82"/>
      <c r="CL1455" s="82"/>
      <c r="CM1455" s="85"/>
      <c r="CN1455" s="87"/>
      <c r="CO1455" s="82"/>
      <c r="CP1455" s="82"/>
      <c r="CQ1455" s="82"/>
      <c r="CR1455" s="82"/>
      <c r="CS1455" s="82"/>
      <c r="CT1455" s="82"/>
      <c r="CU1455" s="82"/>
      <c r="CV1455" s="82"/>
      <c r="CW1455" s="82"/>
      <c r="CX1455" s="82"/>
      <c r="CY1455" s="82"/>
      <c r="CZ1455" s="82"/>
      <c r="DA1455" s="82"/>
      <c r="DB1455" s="82"/>
      <c r="DC1455" s="82"/>
      <c r="DD1455" s="82"/>
      <c r="DE1455" s="82"/>
      <c r="DF1455" s="85"/>
      <c r="DG1455" s="89"/>
      <c r="DH1455" s="83"/>
      <c r="DI1455" s="83"/>
      <c r="DJ1455" s="90"/>
      <c r="DK1455" s="618"/>
    </row>
    <row r="1456" spans="22:115">
      <c r="V1456" s="514"/>
      <c r="W1456" s="515"/>
      <c r="X1456" s="82"/>
      <c r="Y1456" s="86"/>
      <c r="Z1456" s="89"/>
      <c r="AA1456" s="83"/>
      <c r="AB1456" s="83"/>
      <c r="AC1456" s="90"/>
      <c r="AD1456" s="515"/>
      <c r="AE1456" s="515"/>
      <c r="AF1456" s="82"/>
      <c r="AG1456" s="82"/>
      <c r="AH1456" s="85"/>
      <c r="AI1456" s="87"/>
      <c r="AJ1456" s="82"/>
      <c r="AK1456" s="82"/>
      <c r="AL1456" s="82"/>
      <c r="AM1456" s="86"/>
      <c r="AN1456" s="87"/>
      <c r="AO1456" s="82"/>
      <c r="AP1456" s="82"/>
      <c r="AQ1456" s="82"/>
      <c r="AR1456" s="82"/>
      <c r="AS1456" s="82"/>
      <c r="AT1456" s="82"/>
      <c r="AU1456" s="85"/>
      <c r="AV1456" s="82"/>
      <c r="AW1456" s="86"/>
      <c r="AX1456" s="516"/>
      <c r="AY1456" s="84"/>
      <c r="AZ1456" s="517"/>
      <c r="BA1456" s="84"/>
      <c r="BB1456" s="84"/>
      <c r="BC1456" s="84"/>
      <c r="BD1456" s="84"/>
      <c r="BE1456" s="84"/>
      <c r="BF1456" s="84"/>
      <c r="BG1456" s="84"/>
      <c r="BH1456" s="84"/>
      <c r="BI1456" s="84"/>
      <c r="BJ1456" s="84"/>
      <c r="BK1456" s="84"/>
      <c r="BL1456" s="663"/>
      <c r="BM1456" s="86"/>
      <c r="BN1456" s="515"/>
      <c r="BO1456" s="82"/>
      <c r="BP1456" s="82"/>
      <c r="BQ1456" s="82"/>
      <c r="BR1456" s="88"/>
      <c r="BS1456" s="515"/>
      <c r="BT1456" s="82"/>
      <c r="BU1456" s="82"/>
      <c r="BV1456" s="82"/>
      <c r="BW1456" s="85"/>
      <c r="BX1456" s="87"/>
      <c r="BY1456" s="82"/>
      <c r="BZ1456" s="82"/>
      <c r="CA1456" s="86"/>
      <c r="CB1456" s="514"/>
      <c r="CC1456" s="518"/>
      <c r="CD1456" s="519"/>
      <c r="CE1456" s="515"/>
      <c r="CF1456" s="82"/>
      <c r="CG1456" s="82"/>
      <c r="CH1456" s="82"/>
      <c r="CI1456" s="82"/>
      <c r="CJ1456" s="82"/>
      <c r="CK1456" s="82"/>
      <c r="CL1456" s="82"/>
      <c r="CM1456" s="85"/>
      <c r="CN1456" s="87"/>
      <c r="CO1456" s="82"/>
      <c r="CP1456" s="82"/>
      <c r="CQ1456" s="82"/>
      <c r="CR1456" s="82"/>
      <c r="CS1456" s="82"/>
      <c r="CT1456" s="82"/>
      <c r="CU1456" s="82"/>
      <c r="CV1456" s="82"/>
      <c r="CW1456" s="82"/>
      <c r="CX1456" s="82"/>
      <c r="CY1456" s="82"/>
      <c r="CZ1456" s="82"/>
      <c r="DA1456" s="82"/>
      <c r="DB1456" s="82"/>
      <c r="DC1456" s="82"/>
      <c r="DD1456" s="82"/>
      <c r="DE1456" s="82"/>
      <c r="DF1456" s="85"/>
      <c r="DG1456" s="89"/>
      <c r="DH1456" s="83"/>
      <c r="DI1456" s="83"/>
      <c r="DJ1456" s="90"/>
      <c r="DK1456" s="618"/>
    </row>
    <row r="1457" spans="22:115">
      <c r="V1457" s="514"/>
      <c r="W1457" s="515"/>
      <c r="X1457" s="82"/>
      <c r="Y1457" s="86"/>
      <c r="Z1457" s="89"/>
      <c r="AA1457" s="83"/>
      <c r="AB1457" s="83"/>
      <c r="AC1457" s="90"/>
      <c r="AD1457" s="515"/>
      <c r="AE1457" s="515"/>
      <c r="AF1457" s="82"/>
      <c r="AG1457" s="82"/>
      <c r="AH1457" s="85"/>
      <c r="AI1457" s="87"/>
      <c r="AJ1457" s="82"/>
      <c r="AK1457" s="82"/>
      <c r="AL1457" s="82"/>
      <c r="AM1457" s="86"/>
      <c r="AN1457" s="87"/>
      <c r="AO1457" s="82"/>
      <c r="AP1457" s="82"/>
      <c r="AQ1457" s="82"/>
      <c r="AR1457" s="82"/>
      <c r="AS1457" s="82"/>
      <c r="AT1457" s="82"/>
      <c r="AU1457" s="85"/>
      <c r="AV1457" s="82"/>
      <c r="AW1457" s="86"/>
      <c r="AX1457" s="516"/>
      <c r="AY1457" s="84"/>
      <c r="AZ1457" s="517"/>
      <c r="BA1457" s="84"/>
      <c r="BB1457" s="84"/>
      <c r="BC1457" s="84"/>
      <c r="BD1457" s="84"/>
      <c r="BE1457" s="84"/>
      <c r="BF1457" s="84"/>
      <c r="BG1457" s="84"/>
      <c r="BH1457" s="84"/>
      <c r="BI1457" s="84"/>
      <c r="BJ1457" s="84"/>
      <c r="BK1457" s="84"/>
      <c r="BL1457" s="663"/>
      <c r="BM1457" s="86"/>
      <c r="BN1457" s="515"/>
      <c r="BO1457" s="82"/>
      <c r="BP1457" s="82"/>
      <c r="BQ1457" s="82"/>
      <c r="BR1457" s="88"/>
      <c r="BS1457" s="515"/>
      <c r="BT1457" s="82"/>
      <c r="BU1457" s="82"/>
      <c r="BV1457" s="82"/>
      <c r="BW1457" s="85"/>
      <c r="BX1457" s="87"/>
      <c r="BY1457" s="82"/>
      <c r="BZ1457" s="82"/>
      <c r="CA1457" s="86"/>
      <c r="CB1457" s="514"/>
      <c r="CC1457" s="518"/>
      <c r="CD1457" s="519"/>
      <c r="CE1457" s="515"/>
      <c r="CF1457" s="82"/>
      <c r="CG1457" s="82"/>
      <c r="CH1457" s="82"/>
      <c r="CI1457" s="82"/>
      <c r="CJ1457" s="82"/>
      <c r="CK1457" s="82"/>
      <c r="CL1457" s="82"/>
      <c r="CM1457" s="85"/>
      <c r="CN1457" s="87"/>
      <c r="CO1457" s="82"/>
      <c r="CP1457" s="82"/>
      <c r="CQ1457" s="82"/>
      <c r="CR1457" s="82"/>
      <c r="CS1457" s="82"/>
      <c r="CT1457" s="82"/>
      <c r="CU1457" s="82"/>
      <c r="CV1457" s="82"/>
      <c r="CW1457" s="82"/>
      <c r="CX1457" s="82"/>
      <c r="CY1457" s="82"/>
      <c r="CZ1457" s="82"/>
      <c r="DA1457" s="82"/>
      <c r="DB1457" s="82"/>
      <c r="DC1457" s="82"/>
      <c r="DD1457" s="82"/>
      <c r="DE1457" s="82"/>
      <c r="DF1457" s="85"/>
      <c r="DG1457" s="89"/>
      <c r="DH1457" s="83"/>
      <c r="DI1457" s="83"/>
      <c r="DJ1457" s="90"/>
      <c r="DK1457" s="618"/>
    </row>
    <row r="1458" spans="22:115">
      <c r="V1458" s="514"/>
      <c r="W1458" s="515"/>
      <c r="X1458" s="82"/>
      <c r="Y1458" s="86"/>
      <c r="Z1458" s="89"/>
      <c r="AA1458" s="83"/>
      <c r="AB1458" s="83"/>
      <c r="AC1458" s="90"/>
      <c r="AD1458" s="515"/>
      <c r="AE1458" s="515"/>
      <c r="AF1458" s="82"/>
      <c r="AG1458" s="82"/>
      <c r="AH1458" s="85"/>
      <c r="AI1458" s="87"/>
      <c r="AJ1458" s="82"/>
      <c r="AK1458" s="82"/>
      <c r="AL1458" s="82"/>
      <c r="AM1458" s="86"/>
      <c r="AN1458" s="87"/>
      <c r="AO1458" s="82"/>
      <c r="AP1458" s="82"/>
      <c r="AQ1458" s="82"/>
      <c r="AR1458" s="82"/>
      <c r="AS1458" s="82"/>
      <c r="AT1458" s="82"/>
      <c r="AU1458" s="85"/>
      <c r="AV1458" s="82"/>
      <c r="AW1458" s="86"/>
      <c r="AX1458" s="516"/>
      <c r="AY1458" s="84"/>
      <c r="AZ1458" s="517"/>
      <c r="BA1458" s="84"/>
      <c r="BB1458" s="84"/>
      <c r="BC1458" s="84"/>
      <c r="BD1458" s="84"/>
      <c r="BE1458" s="84"/>
      <c r="BF1458" s="84"/>
      <c r="BG1458" s="84"/>
      <c r="BH1458" s="84"/>
      <c r="BI1458" s="84"/>
      <c r="BJ1458" s="84"/>
      <c r="BK1458" s="84"/>
      <c r="BL1458" s="663"/>
      <c r="BM1458" s="86"/>
      <c r="BN1458" s="515"/>
      <c r="BO1458" s="82"/>
      <c r="BP1458" s="82"/>
      <c r="BQ1458" s="82"/>
      <c r="BR1458" s="88"/>
      <c r="BS1458" s="515"/>
      <c r="BT1458" s="82"/>
      <c r="BU1458" s="82"/>
      <c r="BV1458" s="82"/>
      <c r="BW1458" s="85"/>
      <c r="BX1458" s="87"/>
      <c r="BY1458" s="82"/>
      <c r="BZ1458" s="82"/>
      <c r="CA1458" s="86"/>
      <c r="CB1458" s="514"/>
      <c r="CC1458" s="518"/>
      <c r="CD1458" s="519"/>
      <c r="CE1458" s="515"/>
      <c r="CF1458" s="82"/>
      <c r="CG1458" s="82"/>
      <c r="CH1458" s="82"/>
      <c r="CI1458" s="82"/>
      <c r="CJ1458" s="82"/>
      <c r="CK1458" s="82"/>
      <c r="CL1458" s="82"/>
      <c r="CM1458" s="85"/>
      <c r="CN1458" s="87"/>
      <c r="CO1458" s="82"/>
      <c r="CP1458" s="82"/>
      <c r="CQ1458" s="82"/>
      <c r="CR1458" s="82"/>
      <c r="CS1458" s="82"/>
      <c r="CT1458" s="82"/>
      <c r="CU1458" s="82"/>
      <c r="CV1458" s="82"/>
      <c r="CW1458" s="82"/>
      <c r="CX1458" s="82"/>
      <c r="CY1458" s="82"/>
      <c r="CZ1458" s="82"/>
      <c r="DA1458" s="82"/>
      <c r="DB1458" s="82"/>
      <c r="DC1458" s="82"/>
      <c r="DD1458" s="82"/>
      <c r="DE1458" s="82"/>
      <c r="DF1458" s="85"/>
      <c r="DG1458" s="89"/>
      <c r="DH1458" s="83"/>
      <c r="DI1458" s="83"/>
      <c r="DJ1458" s="90"/>
      <c r="DK1458" s="618"/>
    </row>
    <row r="1459" spans="22:115">
      <c r="V1459" s="514"/>
      <c r="W1459" s="515"/>
      <c r="X1459" s="82"/>
      <c r="Y1459" s="86"/>
      <c r="Z1459" s="89"/>
      <c r="AA1459" s="83"/>
      <c r="AB1459" s="83"/>
      <c r="AC1459" s="90"/>
      <c r="AD1459" s="515"/>
      <c r="AE1459" s="515"/>
      <c r="AF1459" s="82"/>
      <c r="AG1459" s="82"/>
      <c r="AH1459" s="85"/>
      <c r="AI1459" s="87"/>
      <c r="AJ1459" s="82"/>
      <c r="AK1459" s="82"/>
      <c r="AL1459" s="82"/>
      <c r="AM1459" s="86"/>
      <c r="AN1459" s="87"/>
      <c r="AO1459" s="82"/>
      <c r="AP1459" s="82"/>
      <c r="AQ1459" s="82"/>
      <c r="AR1459" s="82"/>
      <c r="AS1459" s="82"/>
      <c r="AT1459" s="82"/>
      <c r="AU1459" s="85"/>
      <c r="AV1459" s="82"/>
      <c r="AW1459" s="86"/>
      <c r="AX1459" s="516"/>
      <c r="AY1459" s="84"/>
      <c r="AZ1459" s="517"/>
      <c r="BA1459" s="84"/>
      <c r="BB1459" s="84"/>
      <c r="BC1459" s="84"/>
      <c r="BD1459" s="84"/>
      <c r="BE1459" s="84"/>
      <c r="BF1459" s="84"/>
      <c r="BG1459" s="84"/>
      <c r="BH1459" s="84"/>
      <c r="BI1459" s="84"/>
      <c r="BJ1459" s="84"/>
      <c r="BK1459" s="84"/>
      <c r="BL1459" s="663"/>
      <c r="BM1459" s="86"/>
      <c r="BN1459" s="515"/>
      <c r="BO1459" s="82"/>
      <c r="BP1459" s="82"/>
      <c r="BQ1459" s="82"/>
      <c r="BR1459" s="88"/>
      <c r="BS1459" s="515"/>
      <c r="BT1459" s="82"/>
      <c r="BU1459" s="82"/>
      <c r="BV1459" s="82"/>
      <c r="BW1459" s="85"/>
      <c r="BX1459" s="87"/>
      <c r="BY1459" s="82"/>
      <c r="BZ1459" s="82"/>
      <c r="CA1459" s="86"/>
      <c r="CB1459" s="514"/>
      <c r="CC1459" s="518"/>
      <c r="CD1459" s="519"/>
      <c r="CE1459" s="515"/>
      <c r="CF1459" s="82"/>
      <c r="CG1459" s="82"/>
      <c r="CH1459" s="82"/>
      <c r="CI1459" s="82"/>
      <c r="CJ1459" s="82"/>
      <c r="CK1459" s="82"/>
      <c r="CL1459" s="82"/>
      <c r="CM1459" s="85"/>
      <c r="CN1459" s="87"/>
      <c r="CO1459" s="82"/>
      <c r="CP1459" s="82"/>
      <c r="CQ1459" s="82"/>
      <c r="CR1459" s="82"/>
      <c r="CS1459" s="82"/>
      <c r="CT1459" s="82"/>
      <c r="CU1459" s="82"/>
      <c r="CV1459" s="82"/>
      <c r="CW1459" s="82"/>
      <c r="CX1459" s="82"/>
      <c r="CY1459" s="82"/>
      <c r="CZ1459" s="82"/>
      <c r="DA1459" s="82"/>
      <c r="DB1459" s="82"/>
      <c r="DC1459" s="82"/>
      <c r="DD1459" s="82"/>
      <c r="DE1459" s="82"/>
      <c r="DF1459" s="85"/>
      <c r="DG1459" s="89"/>
      <c r="DH1459" s="83"/>
      <c r="DI1459" s="83"/>
      <c r="DJ1459" s="90"/>
      <c r="DK1459" s="618"/>
    </row>
    <row r="1460" spans="22:115">
      <c r="V1460" s="514"/>
      <c r="W1460" s="515"/>
      <c r="X1460" s="82"/>
      <c r="Y1460" s="86"/>
      <c r="Z1460" s="89"/>
      <c r="AA1460" s="83"/>
      <c r="AB1460" s="83"/>
      <c r="AC1460" s="90"/>
      <c r="AD1460" s="515"/>
      <c r="AE1460" s="515"/>
      <c r="AF1460" s="82"/>
      <c r="AG1460" s="82"/>
      <c r="AH1460" s="85"/>
      <c r="AI1460" s="87"/>
      <c r="AJ1460" s="82"/>
      <c r="AK1460" s="82"/>
      <c r="AL1460" s="82"/>
      <c r="AM1460" s="86"/>
      <c r="AN1460" s="87"/>
      <c r="AO1460" s="82"/>
      <c r="AP1460" s="82"/>
      <c r="AQ1460" s="82"/>
      <c r="AR1460" s="82"/>
      <c r="AS1460" s="82"/>
      <c r="AT1460" s="82"/>
      <c r="AU1460" s="85"/>
      <c r="AV1460" s="82"/>
      <c r="AW1460" s="86"/>
      <c r="AX1460" s="516"/>
      <c r="AY1460" s="84"/>
      <c r="AZ1460" s="517"/>
      <c r="BA1460" s="84"/>
      <c r="BB1460" s="84"/>
      <c r="BC1460" s="84"/>
      <c r="BD1460" s="84"/>
      <c r="BE1460" s="84"/>
      <c r="BF1460" s="84"/>
      <c r="BG1460" s="84"/>
      <c r="BH1460" s="84"/>
      <c r="BI1460" s="84"/>
      <c r="BJ1460" s="84"/>
      <c r="BK1460" s="84"/>
      <c r="BL1460" s="663"/>
      <c r="BM1460" s="86"/>
      <c r="BN1460" s="515"/>
      <c r="BO1460" s="82"/>
      <c r="BP1460" s="82"/>
      <c r="BQ1460" s="82"/>
      <c r="BR1460" s="88"/>
      <c r="BS1460" s="515"/>
      <c r="BT1460" s="82"/>
      <c r="BU1460" s="82"/>
      <c r="BV1460" s="82"/>
      <c r="BW1460" s="85"/>
      <c r="BX1460" s="87"/>
      <c r="BY1460" s="82"/>
      <c r="BZ1460" s="82"/>
      <c r="CA1460" s="86"/>
      <c r="CB1460" s="514"/>
      <c r="CC1460" s="518"/>
      <c r="CD1460" s="519"/>
      <c r="CE1460" s="515"/>
      <c r="CF1460" s="82"/>
      <c r="CG1460" s="82"/>
      <c r="CH1460" s="82"/>
      <c r="CI1460" s="82"/>
      <c r="CJ1460" s="82"/>
      <c r="CK1460" s="82"/>
      <c r="CL1460" s="82"/>
      <c r="CM1460" s="85"/>
      <c r="CN1460" s="87"/>
      <c r="CO1460" s="82"/>
      <c r="CP1460" s="82"/>
      <c r="CQ1460" s="82"/>
      <c r="CR1460" s="82"/>
      <c r="CS1460" s="82"/>
      <c r="CT1460" s="82"/>
      <c r="CU1460" s="82"/>
      <c r="CV1460" s="82"/>
      <c r="CW1460" s="82"/>
      <c r="CX1460" s="82"/>
      <c r="CY1460" s="82"/>
      <c r="CZ1460" s="82"/>
      <c r="DA1460" s="82"/>
      <c r="DB1460" s="82"/>
      <c r="DC1460" s="82"/>
      <c r="DD1460" s="82"/>
      <c r="DE1460" s="82"/>
      <c r="DF1460" s="85"/>
      <c r="DG1460" s="89"/>
      <c r="DH1460" s="83"/>
      <c r="DI1460" s="83"/>
      <c r="DJ1460" s="90"/>
      <c r="DK1460" s="618"/>
    </row>
    <row r="1461" spans="22:115">
      <c r="V1461" s="514"/>
      <c r="W1461" s="515"/>
      <c r="X1461" s="82"/>
      <c r="Y1461" s="86"/>
      <c r="Z1461" s="89"/>
      <c r="AA1461" s="83"/>
      <c r="AB1461" s="83"/>
      <c r="AC1461" s="90"/>
      <c r="AD1461" s="515"/>
      <c r="AE1461" s="515"/>
      <c r="AF1461" s="82"/>
      <c r="AG1461" s="82"/>
      <c r="AH1461" s="85"/>
      <c r="AI1461" s="87"/>
      <c r="AJ1461" s="82"/>
      <c r="AK1461" s="82"/>
      <c r="AL1461" s="82"/>
      <c r="AM1461" s="86"/>
      <c r="AN1461" s="87"/>
      <c r="AO1461" s="82"/>
      <c r="AP1461" s="82"/>
      <c r="AQ1461" s="82"/>
      <c r="AR1461" s="82"/>
      <c r="AS1461" s="82"/>
      <c r="AT1461" s="82"/>
      <c r="AU1461" s="85"/>
      <c r="AV1461" s="82"/>
      <c r="AW1461" s="86"/>
      <c r="AX1461" s="516"/>
      <c r="AY1461" s="84"/>
      <c r="AZ1461" s="517"/>
      <c r="BA1461" s="84"/>
      <c r="BB1461" s="84"/>
      <c r="BC1461" s="84"/>
      <c r="BD1461" s="84"/>
      <c r="BE1461" s="84"/>
      <c r="BF1461" s="84"/>
      <c r="BG1461" s="84"/>
      <c r="BH1461" s="84"/>
      <c r="BI1461" s="84"/>
      <c r="BJ1461" s="84"/>
      <c r="BK1461" s="84"/>
      <c r="BL1461" s="663"/>
      <c r="BM1461" s="86"/>
      <c r="BN1461" s="515"/>
      <c r="BO1461" s="82"/>
      <c r="BP1461" s="82"/>
      <c r="BQ1461" s="82"/>
      <c r="BR1461" s="88"/>
      <c r="BS1461" s="515"/>
      <c r="BT1461" s="82"/>
      <c r="BU1461" s="82"/>
      <c r="BV1461" s="82"/>
      <c r="BW1461" s="85"/>
      <c r="BX1461" s="87"/>
      <c r="BY1461" s="82"/>
      <c r="BZ1461" s="82"/>
      <c r="CA1461" s="86"/>
      <c r="CB1461" s="514"/>
      <c r="CC1461" s="518"/>
      <c r="CD1461" s="519"/>
      <c r="CE1461" s="515"/>
      <c r="CF1461" s="82"/>
      <c r="CG1461" s="82"/>
      <c r="CH1461" s="82"/>
      <c r="CI1461" s="82"/>
      <c r="CJ1461" s="82"/>
      <c r="CK1461" s="82"/>
      <c r="CL1461" s="82"/>
      <c r="CM1461" s="85"/>
      <c r="CN1461" s="87"/>
      <c r="CO1461" s="82"/>
      <c r="CP1461" s="82"/>
      <c r="CQ1461" s="82"/>
      <c r="CR1461" s="82"/>
      <c r="CS1461" s="82"/>
      <c r="CT1461" s="82"/>
      <c r="CU1461" s="82"/>
      <c r="CV1461" s="82"/>
      <c r="CW1461" s="82"/>
      <c r="CX1461" s="82"/>
      <c r="CY1461" s="82"/>
      <c r="CZ1461" s="82"/>
      <c r="DA1461" s="82"/>
      <c r="DB1461" s="82"/>
      <c r="DC1461" s="82"/>
      <c r="DD1461" s="82"/>
      <c r="DE1461" s="82"/>
      <c r="DF1461" s="85"/>
      <c r="DG1461" s="89"/>
      <c r="DH1461" s="83"/>
      <c r="DI1461" s="83"/>
      <c r="DJ1461" s="90"/>
      <c r="DK1461" s="618"/>
    </row>
    <row r="1462" spans="22:115">
      <c r="V1462" s="514"/>
      <c r="W1462" s="515"/>
      <c r="X1462" s="82"/>
      <c r="Y1462" s="86"/>
      <c r="Z1462" s="89"/>
      <c r="AA1462" s="83"/>
      <c r="AB1462" s="83"/>
      <c r="AC1462" s="90"/>
      <c r="AD1462" s="515"/>
      <c r="AE1462" s="515"/>
      <c r="AF1462" s="82"/>
      <c r="AG1462" s="82"/>
      <c r="AH1462" s="85"/>
      <c r="AI1462" s="87"/>
      <c r="AJ1462" s="82"/>
      <c r="AK1462" s="82"/>
      <c r="AL1462" s="82"/>
      <c r="AM1462" s="86"/>
      <c r="AN1462" s="87"/>
      <c r="AO1462" s="82"/>
      <c r="AP1462" s="82"/>
      <c r="AQ1462" s="82"/>
      <c r="AR1462" s="82"/>
      <c r="AS1462" s="82"/>
      <c r="AT1462" s="82"/>
      <c r="AU1462" s="85"/>
      <c r="AV1462" s="82"/>
      <c r="AW1462" s="86"/>
      <c r="AX1462" s="516"/>
      <c r="AY1462" s="84"/>
      <c r="AZ1462" s="517"/>
      <c r="BA1462" s="84"/>
      <c r="BB1462" s="84"/>
      <c r="BC1462" s="84"/>
      <c r="BD1462" s="84"/>
      <c r="BE1462" s="84"/>
      <c r="BF1462" s="84"/>
      <c r="BG1462" s="84"/>
      <c r="BH1462" s="84"/>
      <c r="BI1462" s="84"/>
      <c r="BJ1462" s="84"/>
      <c r="BK1462" s="84"/>
      <c r="BL1462" s="663"/>
      <c r="BM1462" s="86"/>
      <c r="BN1462" s="515"/>
      <c r="BO1462" s="82"/>
      <c r="BP1462" s="82"/>
      <c r="BQ1462" s="82"/>
      <c r="BR1462" s="88"/>
      <c r="BS1462" s="515"/>
      <c r="BT1462" s="82"/>
      <c r="BU1462" s="82"/>
      <c r="BV1462" s="82"/>
      <c r="BW1462" s="85"/>
      <c r="BX1462" s="87"/>
      <c r="BY1462" s="82"/>
      <c r="BZ1462" s="82"/>
      <c r="CA1462" s="86"/>
      <c r="CB1462" s="514"/>
      <c r="CC1462" s="518"/>
      <c r="CD1462" s="519"/>
      <c r="CE1462" s="515"/>
      <c r="CF1462" s="82"/>
      <c r="CG1462" s="82"/>
      <c r="CH1462" s="82"/>
      <c r="CI1462" s="82"/>
      <c r="CJ1462" s="82"/>
      <c r="CK1462" s="82"/>
      <c r="CL1462" s="82"/>
      <c r="CM1462" s="85"/>
      <c r="CN1462" s="87"/>
      <c r="CO1462" s="82"/>
      <c r="CP1462" s="82"/>
      <c r="CQ1462" s="82"/>
      <c r="CR1462" s="82"/>
      <c r="CS1462" s="82"/>
      <c r="CT1462" s="82"/>
      <c r="CU1462" s="82"/>
      <c r="CV1462" s="82"/>
      <c r="CW1462" s="82"/>
      <c r="CX1462" s="82"/>
      <c r="CY1462" s="82"/>
      <c r="CZ1462" s="82"/>
      <c r="DA1462" s="82"/>
      <c r="DB1462" s="82"/>
      <c r="DC1462" s="82"/>
      <c r="DD1462" s="82"/>
      <c r="DE1462" s="82"/>
      <c r="DF1462" s="85"/>
      <c r="DG1462" s="89"/>
      <c r="DH1462" s="83"/>
      <c r="DI1462" s="83"/>
      <c r="DJ1462" s="90"/>
      <c r="DK1462" s="618"/>
    </row>
    <row r="1463" spans="22:115">
      <c r="V1463" s="514"/>
      <c r="W1463" s="515"/>
      <c r="X1463" s="82"/>
      <c r="Y1463" s="86"/>
      <c r="Z1463" s="89"/>
      <c r="AA1463" s="83"/>
      <c r="AB1463" s="83"/>
      <c r="AC1463" s="90"/>
      <c r="AD1463" s="515"/>
      <c r="AE1463" s="515"/>
      <c r="AF1463" s="82"/>
      <c r="AG1463" s="82"/>
      <c r="AH1463" s="85"/>
      <c r="AI1463" s="87"/>
      <c r="AJ1463" s="82"/>
      <c r="AK1463" s="82"/>
      <c r="AL1463" s="82"/>
      <c r="AM1463" s="86"/>
      <c r="AN1463" s="87"/>
      <c r="AO1463" s="82"/>
      <c r="AP1463" s="82"/>
      <c r="AQ1463" s="82"/>
      <c r="AR1463" s="82"/>
      <c r="AS1463" s="82"/>
      <c r="AT1463" s="82"/>
      <c r="AU1463" s="85"/>
      <c r="AV1463" s="82"/>
      <c r="AW1463" s="86"/>
      <c r="AX1463" s="516"/>
      <c r="AY1463" s="84"/>
      <c r="AZ1463" s="517"/>
      <c r="BA1463" s="84"/>
      <c r="BB1463" s="84"/>
      <c r="BC1463" s="84"/>
      <c r="BD1463" s="84"/>
      <c r="BE1463" s="84"/>
      <c r="BF1463" s="84"/>
      <c r="BG1463" s="84"/>
      <c r="BH1463" s="84"/>
      <c r="BI1463" s="84"/>
      <c r="BJ1463" s="84"/>
      <c r="BK1463" s="84"/>
      <c r="BL1463" s="663"/>
      <c r="BM1463" s="86"/>
      <c r="BN1463" s="515"/>
      <c r="BO1463" s="82"/>
      <c r="BP1463" s="82"/>
      <c r="BQ1463" s="82"/>
      <c r="BR1463" s="88"/>
      <c r="BS1463" s="515"/>
      <c r="BT1463" s="82"/>
      <c r="BU1463" s="82"/>
      <c r="BV1463" s="82"/>
      <c r="BW1463" s="85"/>
      <c r="BX1463" s="87"/>
      <c r="BY1463" s="82"/>
      <c r="BZ1463" s="82"/>
      <c r="CA1463" s="86"/>
      <c r="CB1463" s="514"/>
      <c r="CC1463" s="518"/>
      <c r="CD1463" s="519"/>
      <c r="CE1463" s="515"/>
      <c r="CF1463" s="82"/>
      <c r="CG1463" s="82"/>
      <c r="CH1463" s="82"/>
      <c r="CI1463" s="82"/>
      <c r="CJ1463" s="82"/>
      <c r="CK1463" s="82"/>
      <c r="CL1463" s="82"/>
      <c r="CM1463" s="85"/>
      <c r="CN1463" s="87"/>
      <c r="CO1463" s="82"/>
      <c r="CP1463" s="82"/>
      <c r="CQ1463" s="82"/>
      <c r="CR1463" s="82"/>
      <c r="CS1463" s="82"/>
      <c r="CT1463" s="82"/>
      <c r="CU1463" s="82"/>
      <c r="CV1463" s="82"/>
      <c r="CW1463" s="82"/>
      <c r="CX1463" s="82"/>
      <c r="CY1463" s="82"/>
      <c r="CZ1463" s="82"/>
      <c r="DA1463" s="82"/>
      <c r="DB1463" s="82"/>
      <c r="DC1463" s="82"/>
      <c r="DD1463" s="82"/>
      <c r="DE1463" s="82"/>
      <c r="DF1463" s="85"/>
      <c r="DG1463" s="89"/>
      <c r="DH1463" s="83"/>
      <c r="DI1463" s="83"/>
      <c r="DJ1463" s="90"/>
      <c r="DK1463" s="618"/>
    </row>
    <row r="1464" spans="22:115">
      <c r="V1464" s="514"/>
      <c r="W1464" s="515"/>
      <c r="X1464" s="82"/>
      <c r="Y1464" s="86"/>
      <c r="Z1464" s="89"/>
      <c r="AA1464" s="83"/>
      <c r="AB1464" s="83"/>
      <c r="AC1464" s="90"/>
      <c r="AD1464" s="515"/>
      <c r="AE1464" s="515"/>
      <c r="AF1464" s="82"/>
      <c r="AG1464" s="82"/>
      <c r="AH1464" s="85"/>
      <c r="AI1464" s="87"/>
      <c r="AJ1464" s="82"/>
      <c r="AK1464" s="82"/>
      <c r="AL1464" s="82"/>
      <c r="AM1464" s="86"/>
      <c r="AN1464" s="87"/>
      <c r="AO1464" s="82"/>
      <c r="AP1464" s="82"/>
      <c r="AQ1464" s="82"/>
      <c r="AR1464" s="82"/>
      <c r="AS1464" s="82"/>
      <c r="AT1464" s="82"/>
      <c r="AU1464" s="85"/>
      <c r="AV1464" s="82"/>
      <c r="AW1464" s="86"/>
      <c r="AX1464" s="516"/>
      <c r="AY1464" s="84"/>
      <c r="AZ1464" s="517"/>
      <c r="BA1464" s="84"/>
      <c r="BB1464" s="84"/>
      <c r="BC1464" s="84"/>
      <c r="BD1464" s="84"/>
      <c r="BE1464" s="84"/>
      <c r="BF1464" s="84"/>
      <c r="BG1464" s="84"/>
      <c r="BH1464" s="84"/>
      <c r="BI1464" s="84"/>
      <c r="BJ1464" s="84"/>
      <c r="BK1464" s="84"/>
      <c r="BL1464" s="663"/>
      <c r="BM1464" s="86"/>
      <c r="BN1464" s="515"/>
      <c r="BO1464" s="82"/>
      <c r="BP1464" s="82"/>
      <c r="BQ1464" s="82"/>
      <c r="BR1464" s="88"/>
      <c r="BS1464" s="515"/>
      <c r="BT1464" s="82"/>
      <c r="BU1464" s="82"/>
      <c r="BV1464" s="82"/>
      <c r="BW1464" s="85"/>
      <c r="BX1464" s="87"/>
      <c r="BY1464" s="82"/>
      <c r="BZ1464" s="82"/>
      <c r="CA1464" s="86"/>
      <c r="CB1464" s="514"/>
      <c r="CC1464" s="518"/>
      <c r="CD1464" s="519"/>
      <c r="CE1464" s="515"/>
      <c r="CF1464" s="82"/>
      <c r="CG1464" s="82"/>
      <c r="CH1464" s="82"/>
      <c r="CI1464" s="82"/>
      <c r="CJ1464" s="82"/>
      <c r="CK1464" s="82"/>
      <c r="CL1464" s="82"/>
      <c r="CM1464" s="85"/>
      <c r="CN1464" s="87"/>
      <c r="CO1464" s="82"/>
      <c r="CP1464" s="82"/>
      <c r="CQ1464" s="82"/>
      <c r="CR1464" s="82"/>
      <c r="CS1464" s="82"/>
      <c r="CT1464" s="82"/>
      <c r="CU1464" s="82"/>
      <c r="CV1464" s="82"/>
      <c r="CW1464" s="82"/>
      <c r="CX1464" s="82"/>
      <c r="CY1464" s="82"/>
      <c r="CZ1464" s="82"/>
      <c r="DA1464" s="82"/>
      <c r="DB1464" s="82"/>
      <c r="DC1464" s="82"/>
      <c r="DD1464" s="82"/>
      <c r="DE1464" s="82"/>
      <c r="DF1464" s="85"/>
      <c r="DG1464" s="89"/>
      <c r="DH1464" s="83"/>
      <c r="DI1464" s="83"/>
      <c r="DJ1464" s="90"/>
      <c r="DK1464" s="618"/>
    </row>
    <row r="1465" spans="22:115">
      <c r="V1465" s="514"/>
      <c r="W1465" s="515"/>
      <c r="X1465" s="82"/>
      <c r="Y1465" s="86"/>
      <c r="Z1465" s="89"/>
      <c r="AA1465" s="83"/>
      <c r="AB1465" s="83"/>
      <c r="AC1465" s="90"/>
      <c r="AD1465" s="515"/>
      <c r="AE1465" s="515"/>
      <c r="AF1465" s="82"/>
      <c r="AG1465" s="82"/>
      <c r="AH1465" s="85"/>
      <c r="AI1465" s="87"/>
      <c r="AJ1465" s="82"/>
      <c r="AK1465" s="82"/>
      <c r="AL1465" s="82"/>
      <c r="AM1465" s="86"/>
      <c r="AN1465" s="87"/>
      <c r="AO1465" s="82"/>
      <c r="AP1465" s="82"/>
      <c r="AQ1465" s="82"/>
      <c r="AR1465" s="82"/>
      <c r="AS1465" s="82"/>
      <c r="AT1465" s="82"/>
      <c r="AU1465" s="85"/>
      <c r="AV1465" s="82"/>
      <c r="AW1465" s="86"/>
      <c r="AX1465" s="516"/>
      <c r="AY1465" s="84"/>
      <c r="AZ1465" s="517"/>
      <c r="BA1465" s="84"/>
      <c r="BB1465" s="84"/>
      <c r="BC1465" s="84"/>
      <c r="BD1465" s="84"/>
      <c r="BE1465" s="84"/>
      <c r="BF1465" s="84"/>
      <c r="BG1465" s="84"/>
      <c r="BH1465" s="84"/>
      <c r="BI1465" s="84"/>
      <c r="BJ1465" s="84"/>
      <c r="BK1465" s="84"/>
      <c r="BL1465" s="663"/>
      <c r="BM1465" s="86"/>
      <c r="BN1465" s="515"/>
      <c r="BO1465" s="82"/>
      <c r="BP1465" s="82"/>
      <c r="BQ1465" s="82"/>
      <c r="BR1465" s="88"/>
      <c r="BS1465" s="515"/>
      <c r="BT1465" s="82"/>
      <c r="BU1465" s="82"/>
      <c r="BV1465" s="82"/>
      <c r="BW1465" s="85"/>
      <c r="BX1465" s="87"/>
      <c r="BY1465" s="82"/>
      <c r="BZ1465" s="82"/>
      <c r="CA1465" s="86"/>
      <c r="CB1465" s="514"/>
      <c r="CC1465" s="518"/>
      <c r="CD1465" s="519"/>
      <c r="CE1465" s="515"/>
      <c r="CF1465" s="82"/>
      <c r="CG1465" s="82"/>
      <c r="CH1465" s="82"/>
      <c r="CI1465" s="82"/>
      <c r="CJ1465" s="82"/>
      <c r="CK1465" s="82"/>
      <c r="CL1465" s="82"/>
      <c r="CM1465" s="85"/>
      <c r="CN1465" s="87"/>
      <c r="CO1465" s="82"/>
      <c r="CP1465" s="82"/>
      <c r="CQ1465" s="82"/>
      <c r="CR1465" s="82"/>
      <c r="CS1465" s="82"/>
      <c r="CT1465" s="82"/>
      <c r="CU1465" s="82"/>
      <c r="CV1465" s="82"/>
      <c r="CW1465" s="82"/>
      <c r="CX1465" s="82"/>
      <c r="CY1465" s="82"/>
      <c r="CZ1465" s="82"/>
      <c r="DA1465" s="82"/>
      <c r="DB1465" s="82"/>
      <c r="DC1465" s="82"/>
      <c r="DD1465" s="82"/>
      <c r="DE1465" s="82"/>
      <c r="DF1465" s="85"/>
      <c r="DG1465" s="89"/>
      <c r="DH1465" s="83"/>
      <c r="DI1465" s="83"/>
      <c r="DJ1465" s="90"/>
      <c r="DK1465" s="618"/>
    </row>
    <row r="1466" spans="22:115">
      <c r="V1466" s="514"/>
      <c r="W1466" s="515"/>
      <c r="X1466" s="82"/>
      <c r="Y1466" s="86"/>
      <c r="Z1466" s="89"/>
      <c r="AA1466" s="83"/>
      <c r="AB1466" s="83"/>
      <c r="AC1466" s="90"/>
      <c r="AD1466" s="515"/>
      <c r="AE1466" s="515"/>
      <c r="AF1466" s="82"/>
      <c r="AG1466" s="82"/>
      <c r="AH1466" s="85"/>
      <c r="AI1466" s="87"/>
      <c r="AJ1466" s="82"/>
      <c r="AK1466" s="82"/>
      <c r="AL1466" s="82"/>
      <c r="AM1466" s="86"/>
      <c r="AN1466" s="87"/>
      <c r="AO1466" s="82"/>
      <c r="AP1466" s="82"/>
      <c r="AQ1466" s="82"/>
      <c r="AR1466" s="82"/>
      <c r="AS1466" s="82"/>
      <c r="AT1466" s="82"/>
      <c r="AU1466" s="85"/>
      <c r="AV1466" s="82"/>
      <c r="AW1466" s="86"/>
      <c r="AX1466" s="516"/>
      <c r="AY1466" s="84"/>
      <c r="AZ1466" s="517"/>
      <c r="BA1466" s="84"/>
      <c r="BB1466" s="84"/>
      <c r="BC1466" s="84"/>
      <c r="BD1466" s="84"/>
      <c r="BE1466" s="84"/>
      <c r="BF1466" s="84"/>
      <c r="BG1466" s="84"/>
      <c r="BH1466" s="84"/>
      <c r="BI1466" s="84"/>
      <c r="BJ1466" s="84"/>
      <c r="BK1466" s="84"/>
      <c r="BL1466" s="663"/>
      <c r="BM1466" s="86"/>
      <c r="BN1466" s="515"/>
      <c r="BO1466" s="82"/>
      <c r="BP1466" s="82"/>
      <c r="BQ1466" s="82"/>
      <c r="BR1466" s="88"/>
      <c r="BS1466" s="515"/>
      <c r="BT1466" s="82"/>
      <c r="BU1466" s="82"/>
      <c r="BV1466" s="82"/>
      <c r="BW1466" s="85"/>
      <c r="BX1466" s="87"/>
      <c r="BY1466" s="82"/>
      <c r="BZ1466" s="82"/>
      <c r="CA1466" s="86"/>
      <c r="CB1466" s="514"/>
      <c r="CC1466" s="518"/>
      <c r="CD1466" s="519"/>
      <c r="CE1466" s="515"/>
      <c r="CF1466" s="82"/>
      <c r="CG1466" s="82"/>
      <c r="CH1466" s="82"/>
      <c r="CI1466" s="82"/>
      <c r="CJ1466" s="82"/>
      <c r="CK1466" s="82"/>
      <c r="CL1466" s="82"/>
      <c r="CM1466" s="85"/>
      <c r="CN1466" s="87"/>
      <c r="CO1466" s="82"/>
      <c r="CP1466" s="82"/>
      <c r="CQ1466" s="82"/>
      <c r="CR1466" s="82"/>
      <c r="CS1466" s="82"/>
      <c r="CT1466" s="82"/>
      <c r="CU1466" s="82"/>
      <c r="CV1466" s="82"/>
      <c r="CW1466" s="82"/>
      <c r="CX1466" s="82"/>
      <c r="CY1466" s="82"/>
      <c r="CZ1466" s="82"/>
      <c r="DA1466" s="82"/>
      <c r="DB1466" s="82"/>
      <c r="DC1466" s="82"/>
      <c r="DD1466" s="82"/>
      <c r="DE1466" s="82"/>
      <c r="DF1466" s="85"/>
      <c r="DG1466" s="89"/>
      <c r="DH1466" s="83"/>
      <c r="DI1466" s="83"/>
      <c r="DJ1466" s="90"/>
      <c r="DK1466" s="618"/>
    </row>
    <row r="1467" spans="22:115">
      <c r="V1467" s="514"/>
      <c r="W1467" s="515"/>
      <c r="X1467" s="82"/>
      <c r="Y1467" s="86"/>
      <c r="Z1467" s="89"/>
      <c r="AA1467" s="83"/>
      <c r="AB1467" s="83"/>
      <c r="AC1467" s="90"/>
      <c r="AD1467" s="515"/>
      <c r="AE1467" s="515"/>
      <c r="AF1467" s="82"/>
      <c r="AG1467" s="82"/>
      <c r="AH1467" s="85"/>
      <c r="AI1467" s="87"/>
      <c r="AJ1467" s="82"/>
      <c r="AK1467" s="82"/>
      <c r="AL1467" s="82"/>
      <c r="AM1467" s="86"/>
      <c r="AN1467" s="87"/>
      <c r="AO1467" s="82"/>
      <c r="AP1467" s="82"/>
      <c r="AQ1467" s="82"/>
      <c r="AR1467" s="82"/>
      <c r="AS1467" s="82"/>
      <c r="AT1467" s="82"/>
      <c r="AU1467" s="85"/>
      <c r="AV1467" s="82"/>
      <c r="AW1467" s="86"/>
      <c r="AX1467" s="516"/>
      <c r="AY1467" s="84"/>
      <c r="AZ1467" s="517"/>
      <c r="BA1467" s="84"/>
      <c r="BB1467" s="84"/>
      <c r="BC1467" s="84"/>
      <c r="BD1467" s="84"/>
      <c r="BE1467" s="84"/>
      <c r="BF1467" s="84"/>
      <c r="BG1467" s="84"/>
      <c r="BH1467" s="84"/>
      <c r="BI1467" s="84"/>
      <c r="BJ1467" s="84"/>
      <c r="BK1467" s="84"/>
      <c r="BL1467" s="663"/>
      <c r="BM1467" s="86"/>
      <c r="BN1467" s="515"/>
      <c r="BO1467" s="82"/>
      <c r="BP1467" s="82"/>
      <c r="BQ1467" s="82"/>
      <c r="BR1467" s="88"/>
      <c r="BS1467" s="515"/>
      <c r="BT1467" s="82"/>
      <c r="BU1467" s="82"/>
      <c r="BV1467" s="82"/>
      <c r="BW1467" s="85"/>
      <c r="BX1467" s="87"/>
      <c r="BY1467" s="82"/>
      <c r="BZ1467" s="82"/>
      <c r="CA1467" s="86"/>
      <c r="CB1467" s="514"/>
      <c r="CC1467" s="518"/>
      <c r="CD1467" s="519"/>
      <c r="CE1467" s="515"/>
      <c r="CF1467" s="82"/>
      <c r="CG1467" s="82"/>
      <c r="CH1467" s="82"/>
      <c r="CI1467" s="82"/>
      <c r="CJ1467" s="82"/>
      <c r="CK1467" s="82"/>
      <c r="CL1467" s="82"/>
      <c r="CM1467" s="85"/>
      <c r="CN1467" s="87"/>
      <c r="CO1467" s="82"/>
      <c r="CP1467" s="82"/>
      <c r="CQ1467" s="82"/>
      <c r="CR1467" s="82"/>
      <c r="CS1467" s="82"/>
      <c r="CT1467" s="82"/>
      <c r="CU1467" s="82"/>
      <c r="CV1467" s="82"/>
      <c r="CW1467" s="82"/>
      <c r="CX1467" s="82"/>
      <c r="CY1467" s="82"/>
      <c r="CZ1467" s="82"/>
      <c r="DA1467" s="82"/>
      <c r="DB1467" s="82"/>
      <c r="DC1467" s="82"/>
      <c r="DD1467" s="82"/>
      <c r="DE1467" s="82"/>
      <c r="DF1467" s="85"/>
      <c r="DG1467" s="89"/>
      <c r="DH1467" s="83"/>
      <c r="DI1467" s="83"/>
      <c r="DJ1467" s="90"/>
      <c r="DK1467" s="618"/>
    </row>
    <row r="1468" spans="22:115">
      <c r="V1468" s="514"/>
      <c r="W1468" s="515"/>
      <c r="X1468" s="82"/>
      <c r="Y1468" s="86"/>
      <c r="Z1468" s="89"/>
      <c r="AA1468" s="83"/>
      <c r="AB1468" s="83"/>
      <c r="AC1468" s="90"/>
      <c r="AD1468" s="515"/>
      <c r="AE1468" s="515"/>
      <c r="AF1468" s="82"/>
      <c r="AG1468" s="82"/>
      <c r="AH1468" s="85"/>
      <c r="AI1468" s="87"/>
      <c r="AJ1468" s="82"/>
      <c r="AK1468" s="82"/>
      <c r="AL1468" s="82"/>
      <c r="AM1468" s="86"/>
      <c r="AN1468" s="87"/>
      <c r="AO1468" s="82"/>
      <c r="AP1468" s="82"/>
      <c r="AQ1468" s="82"/>
      <c r="AR1468" s="82"/>
      <c r="AS1468" s="82"/>
      <c r="AT1468" s="82"/>
      <c r="AU1468" s="85"/>
      <c r="AV1468" s="82"/>
      <c r="AW1468" s="86"/>
      <c r="AX1468" s="516"/>
      <c r="AY1468" s="84"/>
      <c r="AZ1468" s="517"/>
      <c r="BA1468" s="84"/>
      <c r="BB1468" s="84"/>
      <c r="BC1468" s="84"/>
      <c r="BD1468" s="84"/>
      <c r="BE1468" s="84"/>
      <c r="BF1468" s="84"/>
      <c r="BG1468" s="84"/>
      <c r="BH1468" s="84"/>
      <c r="BI1468" s="84"/>
      <c r="BJ1468" s="84"/>
      <c r="BK1468" s="84"/>
      <c r="BL1468" s="663"/>
      <c r="BM1468" s="86"/>
      <c r="BN1468" s="515"/>
      <c r="BO1468" s="82"/>
      <c r="BP1468" s="82"/>
      <c r="BQ1468" s="82"/>
      <c r="BR1468" s="88"/>
      <c r="BS1468" s="515"/>
      <c r="BT1468" s="82"/>
      <c r="BU1468" s="82"/>
      <c r="BV1468" s="82"/>
      <c r="BW1468" s="85"/>
      <c r="BX1468" s="87"/>
      <c r="BY1468" s="82"/>
      <c r="BZ1468" s="82"/>
      <c r="CA1468" s="86"/>
      <c r="CB1468" s="514"/>
      <c r="CC1468" s="518"/>
      <c r="CD1468" s="519"/>
      <c r="CE1468" s="515"/>
      <c r="CF1468" s="82"/>
      <c r="CG1468" s="82"/>
      <c r="CH1468" s="82"/>
      <c r="CI1468" s="82"/>
      <c r="CJ1468" s="82"/>
      <c r="CK1468" s="82"/>
      <c r="CL1468" s="82"/>
      <c r="CM1468" s="85"/>
      <c r="CN1468" s="87"/>
      <c r="CO1468" s="82"/>
      <c r="CP1468" s="82"/>
      <c r="CQ1468" s="82"/>
      <c r="CR1468" s="82"/>
      <c r="CS1468" s="82"/>
      <c r="CT1468" s="82"/>
      <c r="CU1468" s="82"/>
      <c r="CV1468" s="82"/>
      <c r="CW1468" s="82"/>
      <c r="CX1468" s="82"/>
      <c r="CY1468" s="82"/>
      <c r="CZ1468" s="82"/>
      <c r="DA1468" s="82"/>
      <c r="DB1468" s="82"/>
      <c r="DC1468" s="82"/>
      <c r="DD1468" s="82"/>
      <c r="DE1468" s="82"/>
      <c r="DF1468" s="85"/>
      <c r="DG1468" s="89"/>
      <c r="DH1468" s="83"/>
      <c r="DI1468" s="83"/>
      <c r="DJ1468" s="90"/>
      <c r="DK1468" s="618"/>
    </row>
    <row r="1469" spans="22:115">
      <c r="V1469" s="514"/>
      <c r="W1469" s="515"/>
      <c r="X1469" s="82"/>
      <c r="Y1469" s="86"/>
      <c r="Z1469" s="89"/>
      <c r="AA1469" s="83"/>
      <c r="AB1469" s="83"/>
      <c r="AC1469" s="90"/>
      <c r="AD1469" s="515"/>
      <c r="AE1469" s="515"/>
      <c r="AF1469" s="82"/>
      <c r="AG1469" s="82"/>
      <c r="AH1469" s="85"/>
      <c r="AI1469" s="87"/>
      <c r="AJ1469" s="82"/>
      <c r="AK1469" s="82"/>
      <c r="AL1469" s="82"/>
      <c r="AM1469" s="86"/>
      <c r="AN1469" s="87"/>
      <c r="AO1469" s="82"/>
      <c r="AP1469" s="82"/>
      <c r="AQ1469" s="82"/>
      <c r="AR1469" s="82"/>
      <c r="AS1469" s="82"/>
      <c r="AT1469" s="82"/>
      <c r="AU1469" s="85"/>
      <c r="AV1469" s="82"/>
      <c r="AW1469" s="86"/>
      <c r="AX1469" s="516"/>
      <c r="AY1469" s="84"/>
      <c r="AZ1469" s="517"/>
      <c r="BA1469" s="84"/>
      <c r="BB1469" s="84"/>
      <c r="BC1469" s="84"/>
      <c r="BD1469" s="84"/>
      <c r="BE1469" s="84"/>
      <c r="BF1469" s="84"/>
      <c r="BG1469" s="84"/>
      <c r="BH1469" s="84"/>
      <c r="BI1469" s="84"/>
      <c r="BJ1469" s="84"/>
      <c r="BK1469" s="84"/>
      <c r="BL1469" s="663"/>
      <c r="BM1469" s="86"/>
      <c r="BN1469" s="515"/>
      <c r="BO1469" s="82"/>
      <c r="BP1469" s="82"/>
      <c r="BQ1469" s="82"/>
      <c r="BR1469" s="88"/>
      <c r="BS1469" s="515"/>
      <c r="BT1469" s="82"/>
      <c r="BU1469" s="82"/>
      <c r="BV1469" s="82"/>
      <c r="BW1469" s="85"/>
      <c r="BX1469" s="87"/>
      <c r="BY1469" s="82"/>
      <c r="BZ1469" s="82"/>
      <c r="CA1469" s="86"/>
      <c r="CB1469" s="514"/>
      <c r="CC1469" s="518"/>
      <c r="CD1469" s="519"/>
      <c r="CE1469" s="515"/>
      <c r="CF1469" s="82"/>
      <c r="CG1469" s="82"/>
      <c r="CH1469" s="82"/>
      <c r="CI1469" s="82"/>
      <c r="CJ1469" s="82"/>
      <c r="CK1469" s="82"/>
      <c r="CL1469" s="82"/>
      <c r="CM1469" s="85"/>
      <c r="CN1469" s="87"/>
      <c r="CO1469" s="82"/>
      <c r="CP1469" s="82"/>
      <c r="CQ1469" s="82"/>
      <c r="CR1469" s="82"/>
      <c r="CS1469" s="82"/>
      <c r="CT1469" s="82"/>
      <c r="CU1469" s="82"/>
      <c r="CV1469" s="82"/>
      <c r="CW1469" s="82"/>
      <c r="CX1469" s="82"/>
      <c r="CY1469" s="82"/>
      <c r="CZ1469" s="82"/>
      <c r="DA1469" s="82"/>
      <c r="DB1469" s="82"/>
      <c r="DC1469" s="82"/>
      <c r="DD1469" s="82"/>
      <c r="DE1469" s="82"/>
      <c r="DF1469" s="85"/>
      <c r="DG1469" s="89"/>
      <c r="DH1469" s="83"/>
      <c r="DI1469" s="83"/>
      <c r="DJ1469" s="90"/>
      <c r="DK1469" s="618"/>
    </row>
    <row r="1470" spans="22:115">
      <c r="V1470" s="514"/>
      <c r="W1470" s="515"/>
      <c r="X1470" s="82"/>
      <c r="Y1470" s="86"/>
      <c r="Z1470" s="89"/>
      <c r="AA1470" s="83"/>
      <c r="AB1470" s="83"/>
      <c r="AC1470" s="90"/>
      <c r="AD1470" s="515"/>
      <c r="AE1470" s="515"/>
      <c r="AF1470" s="82"/>
      <c r="AG1470" s="82"/>
      <c r="AH1470" s="85"/>
      <c r="AI1470" s="87"/>
      <c r="AJ1470" s="82"/>
      <c r="AK1470" s="82"/>
      <c r="AL1470" s="82"/>
      <c r="AM1470" s="86"/>
      <c r="AN1470" s="87"/>
      <c r="AO1470" s="82"/>
      <c r="AP1470" s="82"/>
      <c r="AQ1470" s="82"/>
      <c r="AR1470" s="82"/>
      <c r="AS1470" s="82"/>
      <c r="AT1470" s="82"/>
      <c r="AU1470" s="85"/>
      <c r="AV1470" s="82"/>
      <c r="AW1470" s="86"/>
      <c r="AX1470" s="516"/>
      <c r="AY1470" s="84"/>
      <c r="AZ1470" s="517"/>
      <c r="BA1470" s="84"/>
      <c r="BB1470" s="84"/>
      <c r="BC1470" s="84"/>
      <c r="BD1470" s="84"/>
      <c r="BE1470" s="84"/>
      <c r="BF1470" s="84"/>
      <c r="BG1470" s="84"/>
      <c r="BH1470" s="84"/>
      <c r="BI1470" s="84"/>
      <c r="BJ1470" s="84"/>
      <c r="BK1470" s="84"/>
      <c r="BL1470" s="663"/>
      <c r="BM1470" s="86"/>
      <c r="BN1470" s="515"/>
      <c r="BO1470" s="82"/>
      <c r="BP1470" s="82"/>
      <c r="BQ1470" s="82"/>
      <c r="BR1470" s="88"/>
      <c r="BS1470" s="515"/>
      <c r="BT1470" s="82"/>
      <c r="BU1470" s="82"/>
      <c r="BV1470" s="82"/>
      <c r="BW1470" s="85"/>
      <c r="BX1470" s="87"/>
      <c r="BY1470" s="82"/>
      <c r="BZ1470" s="82"/>
      <c r="CA1470" s="86"/>
      <c r="CB1470" s="514"/>
      <c r="CC1470" s="518"/>
      <c r="CD1470" s="519"/>
      <c r="CE1470" s="515"/>
      <c r="CF1470" s="82"/>
      <c r="CG1470" s="82"/>
      <c r="CH1470" s="82"/>
      <c r="CI1470" s="82"/>
      <c r="CJ1470" s="82"/>
      <c r="CK1470" s="82"/>
      <c r="CL1470" s="82"/>
      <c r="CM1470" s="85"/>
      <c r="CN1470" s="87"/>
      <c r="CO1470" s="82"/>
      <c r="CP1470" s="82"/>
      <c r="CQ1470" s="82"/>
      <c r="CR1470" s="82"/>
      <c r="CS1470" s="82"/>
      <c r="CT1470" s="82"/>
      <c r="CU1470" s="82"/>
      <c r="CV1470" s="82"/>
      <c r="CW1470" s="82"/>
      <c r="CX1470" s="82"/>
      <c r="CY1470" s="82"/>
      <c r="CZ1470" s="82"/>
      <c r="DA1470" s="82"/>
      <c r="DB1470" s="82"/>
      <c r="DC1470" s="82"/>
      <c r="DD1470" s="82"/>
      <c r="DE1470" s="82"/>
      <c r="DF1470" s="85"/>
      <c r="DG1470" s="89"/>
      <c r="DH1470" s="83"/>
      <c r="DI1470" s="83"/>
      <c r="DJ1470" s="90"/>
      <c r="DK1470" s="618"/>
    </row>
    <row r="1471" spans="22:115">
      <c r="V1471" s="514"/>
      <c r="W1471" s="515"/>
      <c r="X1471" s="82"/>
      <c r="Y1471" s="86"/>
      <c r="Z1471" s="89"/>
      <c r="AA1471" s="83"/>
      <c r="AB1471" s="83"/>
      <c r="AC1471" s="90"/>
      <c r="AD1471" s="515"/>
      <c r="AE1471" s="515"/>
      <c r="AF1471" s="82"/>
      <c r="AG1471" s="82"/>
      <c r="AH1471" s="85"/>
      <c r="AI1471" s="87"/>
      <c r="AJ1471" s="82"/>
      <c r="AK1471" s="82"/>
      <c r="AL1471" s="82"/>
      <c r="AM1471" s="86"/>
      <c r="AN1471" s="87"/>
      <c r="AO1471" s="82"/>
      <c r="AP1471" s="82"/>
      <c r="AQ1471" s="82"/>
      <c r="AR1471" s="82"/>
      <c r="AS1471" s="82"/>
      <c r="AT1471" s="82"/>
      <c r="AU1471" s="85"/>
      <c r="AV1471" s="82"/>
      <c r="AW1471" s="86"/>
      <c r="AX1471" s="516"/>
      <c r="AY1471" s="84"/>
      <c r="AZ1471" s="517"/>
      <c r="BA1471" s="84"/>
      <c r="BB1471" s="84"/>
      <c r="BC1471" s="84"/>
      <c r="BD1471" s="84"/>
      <c r="BE1471" s="84"/>
      <c r="BF1471" s="84"/>
      <c r="BG1471" s="84"/>
      <c r="BH1471" s="84"/>
      <c r="BI1471" s="84"/>
      <c r="BJ1471" s="84"/>
      <c r="BK1471" s="84"/>
      <c r="BL1471" s="663"/>
      <c r="BM1471" s="86"/>
      <c r="BN1471" s="515"/>
      <c r="BO1471" s="82"/>
      <c r="BP1471" s="82"/>
      <c r="BQ1471" s="82"/>
      <c r="BR1471" s="88"/>
      <c r="BS1471" s="515"/>
      <c r="BT1471" s="82"/>
      <c r="BU1471" s="82"/>
      <c r="BV1471" s="82"/>
      <c r="BW1471" s="85"/>
      <c r="BX1471" s="87"/>
      <c r="BY1471" s="82"/>
      <c r="BZ1471" s="82"/>
      <c r="CA1471" s="86"/>
      <c r="CB1471" s="514"/>
      <c r="CC1471" s="518"/>
      <c r="CD1471" s="519"/>
      <c r="CE1471" s="515"/>
      <c r="CF1471" s="82"/>
      <c r="CG1471" s="82"/>
      <c r="CH1471" s="82"/>
      <c r="CI1471" s="82"/>
      <c r="CJ1471" s="82"/>
      <c r="CK1471" s="82"/>
      <c r="CL1471" s="82"/>
      <c r="CM1471" s="85"/>
      <c r="CN1471" s="87"/>
      <c r="CO1471" s="82"/>
      <c r="CP1471" s="82"/>
      <c r="CQ1471" s="82"/>
      <c r="CR1471" s="82"/>
      <c r="CS1471" s="82"/>
      <c r="CT1471" s="82"/>
      <c r="CU1471" s="82"/>
      <c r="CV1471" s="82"/>
      <c r="CW1471" s="82"/>
      <c r="CX1471" s="82"/>
      <c r="CY1471" s="82"/>
      <c r="CZ1471" s="82"/>
      <c r="DA1471" s="82"/>
      <c r="DB1471" s="82"/>
      <c r="DC1471" s="82"/>
      <c r="DD1471" s="82"/>
      <c r="DE1471" s="82"/>
      <c r="DF1471" s="85"/>
      <c r="DG1471" s="89"/>
      <c r="DH1471" s="83"/>
      <c r="DI1471" s="83"/>
      <c r="DJ1471" s="90"/>
      <c r="DK1471" s="618"/>
    </row>
    <row r="1472" spans="22:115">
      <c r="V1472" s="514"/>
      <c r="W1472" s="515"/>
      <c r="X1472" s="82"/>
      <c r="Y1472" s="86"/>
      <c r="Z1472" s="89"/>
      <c r="AA1472" s="83"/>
      <c r="AB1472" s="83"/>
      <c r="AC1472" s="90"/>
      <c r="AD1472" s="515"/>
      <c r="AE1472" s="515"/>
      <c r="AF1472" s="82"/>
      <c r="AG1472" s="82"/>
      <c r="AH1472" s="85"/>
      <c r="AI1472" s="87"/>
      <c r="AJ1472" s="82"/>
      <c r="AK1472" s="82"/>
      <c r="AL1472" s="82"/>
      <c r="AM1472" s="86"/>
      <c r="AN1472" s="87"/>
      <c r="AO1472" s="82"/>
      <c r="AP1472" s="82"/>
      <c r="AQ1472" s="82"/>
      <c r="AR1472" s="82"/>
      <c r="AS1472" s="82"/>
      <c r="AT1472" s="82"/>
      <c r="AU1472" s="85"/>
      <c r="AV1472" s="82"/>
      <c r="AW1472" s="86"/>
      <c r="AX1472" s="516"/>
      <c r="AY1472" s="84"/>
      <c r="AZ1472" s="517"/>
      <c r="BA1472" s="84"/>
      <c r="BB1472" s="84"/>
      <c r="BC1472" s="84"/>
      <c r="BD1472" s="84"/>
      <c r="BE1472" s="84"/>
      <c r="BF1472" s="84"/>
      <c r="BG1472" s="84"/>
      <c r="BH1472" s="84"/>
      <c r="BI1472" s="84"/>
      <c r="BJ1472" s="84"/>
      <c r="BK1472" s="84"/>
      <c r="BL1472" s="663"/>
      <c r="BM1472" s="86"/>
      <c r="BN1472" s="515"/>
      <c r="BO1472" s="82"/>
      <c r="BP1472" s="82"/>
      <c r="BQ1472" s="82"/>
      <c r="BR1472" s="88"/>
      <c r="BS1472" s="515"/>
      <c r="BT1472" s="82"/>
      <c r="BU1472" s="82"/>
      <c r="BV1472" s="82"/>
      <c r="BW1472" s="85"/>
      <c r="BX1472" s="87"/>
      <c r="BY1472" s="82"/>
      <c r="BZ1472" s="82"/>
      <c r="CA1472" s="86"/>
      <c r="CB1472" s="514"/>
      <c r="CC1472" s="518"/>
      <c r="CD1472" s="519"/>
      <c r="CE1472" s="515"/>
      <c r="CF1472" s="82"/>
      <c r="CG1472" s="82"/>
      <c r="CH1472" s="82"/>
      <c r="CI1472" s="82"/>
      <c r="CJ1472" s="82"/>
      <c r="CK1472" s="82"/>
      <c r="CL1472" s="82"/>
      <c r="CM1472" s="85"/>
      <c r="CN1472" s="87"/>
      <c r="CO1472" s="82"/>
      <c r="CP1472" s="82"/>
      <c r="CQ1472" s="82"/>
      <c r="CR1472" s="82"/>
      <c r="CS1472" s="82"/>
      <c r="CT1472" s="82"/>
      <c r="CU1472" s="82"/>
      <c r="CV1472" s="82"/>
      <c r="CW1472" s="82"/>
      <c r="CX1472" s="82"/>
      <c r="CY1472" s="82"/>
      <c r="CZ1472" s="82"/>
      <c r="DA1472" s="82"/>
      <c r="DB1472" s="82"/>
      <c r="DC1472" s="82"/>
      <c r="DD1472" s="82"/>
      <c r="DE1472" s="82"/>
      <c r="DF1472" s="85"/>
      <c r="DG1472" s="89"/>
      <c r="DH1472" s="83"/>
      <c r="DI1472" s="83"/>
      <c r="DJ1472" s="90"/>
      <c r="DK1472" s="618"/>
    </row>
    <row r="1473" spans="22:115">
      <c r="V1473" s="514"/>
      <c r="W1473" s="515"/>
      <c r="X1473" s="82"/>
      <c r="Y1473" s="86"/>
      <c r="Z1473" s="89"/>
      <c r="AA1473" s="83"/>
      <c r="AB1473" s="83"/>
      <c r="AC1473" s="90"/>
      <c r="AD1473" s="515"/>
      <c r="AE1473" s="515"/>
      <c r="AF1473" s="82"/>
      <c r="AG1473" s="82"/>
      <c r="AH1473" s="85"/>
      <c r="AI1473" s="87"/>
      <c r="AJ1473" s="82"/>
      <c r="AK1473" s="82"/>
      <c r="AL1473" s="82"/>
      <c r="AM1473" s="86"/>
      <c r="AN1473" s="87"/>
      <c r="AO1473" s="82"/>
      <c r="AP1473" s="82"/>
      <c r="AQ1473" s="82"/>
      <c r="AR1473" s="82"/>
      <c r="AS1473" s="82"/>
      <c r="AT1473" s="82"/>
      <c r="AU1473" s="85"/>
      <c r="AV1473" s="82"/>
      <c r="AW1473" s="86"/>
      <c r="AX1473" s="516"/>
      <c r="AY1473" s="84"/>
      <c r="AZ1473" s="517"/>
      <c r="BA1473" s="84"/>
      <c r="BB1473" s="84"/>
      <c r="BC1473" s="84"/>
      <c r="BD1473" s="84"/>
      <c r="BE1473" s="84"/>
      <c r="BF1473" s="84"/>
      <c r="BG1473" s="84"/>
      <c r="BH1473" s="84"/>
      <c r="BI1473" s="84"/>
      <c r="BJ1473" s="84"/>
      <c r="BK1473" s="84"/>
      <c r="BL1473" s="663"/>
      <c r="BM1473" s="86"/>
      <c r="BN1473" s="515"/>
      <c r="BO1473" s="82"/>
      <c r="BP1473" s="82"/>
      <c r="BQ1473" s="82"/>
      <c r="BR1473" s="88"/>
      <c r="BS1473" s="515"/>
      <c r="BT1473" s="82"/>
      <c r="BU1473" s="82"/>
      <c r="BV1473" s="82"/>
      <c r="BW1473" s="85"/>
      <c r="BX1473" s="87"/>
      <c r="BY1473" s="82"/>
      <c r="BZ1473" s="82"/>
      <c r="CA1473" s="86"/>
      <c r="CB1473" s="514"/>
      <c r="CC1473" s="518"/>
      <c r="CD1473" s="519"/>
      <c r="CE1473" s="515"/>
      <c r="CF1473" s="82"/>
      <c r="CG1473" s="82"/>
      <c r="CH1473" s="82"/>
      <c r="CI1473" s="82"/>
      <c r="CJ1473" s="82"/>
      <c r="CK1473" s="82"/>
      <c r="CL1473" s="82"/>
      <c r="CM1473" s="85"/>
      <c r="CN1473" s="87"/>
      <c r="CO1473" s="82"/>
      <c r="CP1473" s="82"/>
      <c r="CQ1473" s="82"/>
      <c r="CR1473" s="82"/>
      <c r="CS1473" s="82"/>
      <c r="CT1473" s="82"/>
      <c r="CU1473" s="82"/>
      <c r="CV1473" s="82"/>
      <c r="CW1473" s="82"/>
      <c r="CX1473" s="82"/>
      <c r="CY1473" s="82"/>
      <c r="CZ1473" s="82"/>
      <c r="DA1473" s="82"/>
      <c r="DB1473" s="82"/>
      <c r="DC1473" s="82"/>
      <c r="DD1473" s="82"/>
      <c r="DE1473" s="82"/>
      <c r="DF1473" s="85"/>
      <c r="DG1473" s="89"/>
      <c r="DH1473" s="83"/>
      <c r="DI1473" s="83"/>
      <c r="DJ1473" s="90"/>
      <c r="DK1473" s="618"/>
    </row>
    <row r="1474" spans="22:115">
      <c r="V1474" s="514"/>
      <c r="W1474" s="515"/>
      <c r="X1474" s="82"/>
      <c r="Y1474" s="86"/>
      <c r="Z1474" s="89"/>
      <c r="AA1474" s="83"/>
      <c r="AB1474" s="83"/>
      <c r="AC1474" s="90"/>
      <c r="AD1474" s="515"/>
      <c r="AE1474" s="515"/>
      <c r="AF1474" s="82"/>
      <c r="AG1474" s="82"/>
      <c r="AH1474" s="85"/>
      <c r="AI1474" s="87"/>
      <c r="AJ1474" s="82"/>
      <c r="AK1474" s="82"/>
      <c r="AL1474" s="82"/>
      <c r="AM1474" s="86"/>
      <c r="AN1474" s="87"/>
      <c r="AO1474" s="82"/>
      <c r="AP1474" s="82"/>
      <c r="AQ1474" s="82"/>
      <c r="AR1474" s="82"/>
      <c r="AS1474" s="82"/>
      <c r="AT1474" s="82"/>
      <c r="AU1474" s="85"/>
      <c r="AV1474" s="82"/>
      <c r="AW1474" s="86"/>
      <c r="AX1474" s="516"/>
      <c r="AY1474" s="84"/>
      <c r="AZ1474" s="517"/>
      <c r="BA1474" s="84"/>
      <c r="BB1474" s="84"/>
      <c r="BC1474" s="84"/>
      <c r="BD1474" s="84"/>
      <c r="BE1474" s="84"/>
      <c r="BF1474" s="84"/>
      <c r="BG1474" s="84"/>
      <c r="BH1474" s="84"/>
      <c r="BI1474" s="84"/>
      <c r="BJ1474" s="84"/>
      <c r="BK1474" s="84"/>
      <c r="BL1474" s="663"/>
      <c r="BM1474" s="86"/>
      <c r="BN1474" s="515"/>
      <c r="BO1474" s="82"/>
      <c r="BP1474" s="82"/>
      <c r="BQ1474" s="82"/>
      <c r="BR1474" s="88"/>
      <c r="BS1474" s="515"/>
      <c r="BT1474" s="82"/>
      <c r="BU1474" s="82"/>
      <c r="BV1474" s="82"/>
      <c r="BW1474" s="85"/>
      <c r="BX1474" s="87"/>
      <c r="BY1474" s="82"/>
      <c r="BZ1474" s="82"/>
      <c r="CA1474" s="86"/>
      <c r="CB1474" s="514"/>
      <c r="CC1474" s="518"/>
      <c r="CD1474" s="519"/>
      <c r="CE1474" s="515"/>
      <c r="CF1474" s="82"/>
      <c r="CG1474" s="82"/>
      <c r="CH1474" s="82"/>
      <c r="CI1474" s="82"/>
      <c r="CJ1474" s="82"/>
      <c r="CK1474" s="82"/>
      <c r="CL1474" s="82"/>
      <c r="CM1474" s="85"/>
      <c r="CN1474" s="87"/>
      <c r="CO1474" s="82"/>
      <c r="CP1474" s="82"/>
      <c r="CQ1474" s="82"/>
      <c r="CR1474" s="82"/>
      <c r="CS1474" s="82"/>
      <c r="CT1474" s="82"/>
      <c r="CU1474" s="82"/>
      <c r="CV1474" s="82"/>
      <c r="CW1474" s="82"/>
      <c r="CX1474" s="82"/>
      <c r="CY1474" s="82"/>
      <c r="CZ1474" s="82"/>
      <c r="DA1474" s="82"/>
      <c r="DB1474" s="82"/>
      <c r="DC1474" s="82"/>
      <c r="DD1474" s="82"/>
      <c r="DE1474" s="82"/>
      <c r="DF1474" s="85"/>
      <c r="DG1474" s="89"/>
      <c r="DH1474" s="83"/>
      <c r="DI1474" s="83"/>
      <c r="DJ1474" s="90"/>
      <c r="DK1474" s="618"/>
    </row>
    <row r="1475" spans="22:115">
      <c r="V1475" s="514"/>
      <c r="W1475" s="515"/>
      <c r="X1475" s="82"/>
      <c r="Y1475" s="86"/>
      <c r="Z1475" s="89"/>
      <c r="AA1475" s="83"/>
      <c r="AB1475" s="83"/>
      <c r="AC1475" s="90"/>
      <c r="AD1475" s="515"/>
      <c r="AE1475" s="515"/>
      <c r="AF1475" s="82"/>
      <c r="AG1475" s="82"/>
      <c r="AH1475" s="85"/>
      <c r="AI1475" s="87"/>
      <c r="AJ1475" s="82"/>
      <c r="AK1475" s="82"/>
      <c r="AL1475" s="82"/>
      <c r="AM1475" s="86"/>
      <c r="AN1475" s="87"/>
      <c r="AO1475" s="82"/>
      <c r="AP1475" s="82"/>
      <c r="AQ1475" s="82"/>
      <c r="AR1475" s="82"/>
      <c r="AS1475" s="82"/>
      <c r="AT1475" s="82"/>
      <c r="AU1475" s="85"/>
      <c r="AV1475" s="82"/>
      <c r="AW1475" s="86"/>
      <c r="AX1475" s="516"/>
      <c r="AY1475" s="84"/>
      <c r="AZ1475" s="517"/>
      <c r="BA1475" s="84"/>
      <c r="BB1475" s="84"/>
      <c r="BC1475" s="84"/>
      <c r="BD1475" s="84"/>
      <c r="BE1475" s="84"/>
      <c r="BF1475" s="84"/>
      <c r="BG1475" s="84"/>
      <c r="BH1475" s="84"/>
      <c r="BI1475" s="84"/>
      <c r="BJ1475" s="84"/>
      <c r="BK1475" s="84"/>
      <c r="BL1475" s="663"/>
      <c r="BM1475" s="86"/>
      <c r="BN1475" s="515"/>
      <c r="BO1475" s="82"/>
      <c r="BP1475" s="82"/>
      <c r="BQ1475" s="82"/>
      <c r="BR1475" s="88"/>
      <c r="BS1475" s="515"/>
      <c r="BT1475" s="82"/>
      <c r="BU1475" s="82"/>
      <c r="BV1475" s="82"/>
      <c r="BW1475" s="85"/>
      <c r="BX1475" s="87"/>
      <c r="BY1475" s="82"/>
      <c r="BZ1475" s="82"/>
      <c r="CA1475" s="86"/>
      <c r="CB1475" s="514"/>
      <c r="CC1475" s="518"/>
      <c r="CD1475" s="519"/>
      <c r="CE1475" s="515"/>
      <c r="CF1475" s="82"/>
      <c r="CG1475" s="82"/>
      <c r="CH1475" s="82"/>
      <c r="CI1475" s="82"/>
      <c r="CJ1475" s="82"/>
      <c r="CK1475" s="82"/>
      <c r="CL1475" s="82"/>
      <c r="CM1475" s="85"/>
      <c r="CN1475" s="87"/>
      <c r="CO1475" s="82"/>
      <c r="CP1475" s="82"/>
      <c r="CQ1475" s="82"/>
      <c r="CR1475" s="82"/>
      <c r="CS1475" s="82"/>
      <c r="CT1475" s="82"/>
      <c r="CU1475" s="82"/>
      <c r="CV1475" s="82"/>
      <c r="CW1475" s="82"/>
      <c r="CX1475" s="82"/>
      <c r="CY1475" s="82"/>
      <c r="CZ1475" s="82"/>
      <c r="DA1475" s="82"/>
      <c r="DB1475" s="82"/>
      <c r="DC1475" s="82"/>
      <c r="DD1475" s="82"/>
      <c r="DE1475" s="82"/>
      <c r="DF1475" s="85"/>
      <c r="DG1475" s="89"/>
      <c r="DH1475" s="83"/>
      <c r="DI1475" s="83"/>
      <c r="DJ1475" s="90"/>
      <c r="DK1475" s="618"/>
    </row>
    <row r="1476" spans="22:115">
      <c r="V1476" s="514"/>
      <c r="W1476" s="515"/>
      <c r="X1476" s="82"/>
      <c r="Y1476" s="86"/>
      <c r="Z1476" s="89"/>
      <c r="AA1476" s="83"/>
      <c r="AB1476" s="83"/>
      <c r="AC1476" s="90"/>
      <c r="AD1476" s="515"/>
      <c r="AE1476" s="515"/>
      <c r="AF1476" s="82"/>
      <c r="AG1476" s="82"/>
      <c r="AH1476" s="85"/>
      <c r="AI1476" s="87"/>
      <c r="AJ1476" s="82"/>
      <c r="AK1476" s="82"/>
      <c r="AL1476" s="82"/>
      <c r="AM1476" s="86"/>
      <c r="AN1476" s="87"/>
      <c r="AO1476" s="82"/>
      <c r="AP1476" s="82"/>
      <c r="AQ1476" s="82"/>
      <c r="AR1476" s="82"/>
      <c r="AS1476" s="82"/>
      <c r="AT1476" s="82"/>
      <c r="AU1476" s="85"/>
      <c r="AV1476" s="82"/>
      <c r="AW1476" s="86"/>
      <c r="AX1476" s="516"/>
      <c r="AY1476" s="84"/>
      <c r="AZ1476" s="517"/>
      <c r="BA1476" s="84"/>
      <c r="BB1476" s="84"/>
      <c r="BC1476" s="84"/>
      <c r="BD1476" s="84"/>
      <c r="BE1476" s="84"/>
      <c r="BF1476" s="84"/>
      <c r="BG1476" s="84"/>
      <c r="BH1476" s="84"/>
      <c r="BI1476" s="84"/>
      <c r="BJ1476" s="84"/>
      <c r="BK1476" s="84"/>
      <c r="BL1476" s="663"/>
      <c r="BM1476" s="86"/>
      <c r="BN1476" s="515"/>
      <c r="BO1476" s="82"/>
      <c r="BP1476" s="82"/>
      <c r="BQ1476" s="82"/>
      <c r="BR1476" s="88"/>
      <c r="BS1476" s="515"/>
      <c r="BT1476" s="82"/>
      <c r="BU1476" s="82"/>
      <c r="BV1476" s="82"/>
      <c r="BW1476" s="85"/>
      <c r="BX1476" s="87"/>
      <c r="BY1476" s="82"/>
      <c r="BZ1476" s="82"/>
      <c r="CA1476" s="86"/>
      <c r="CB1476" s="514"/>
      <c r="CC1476" s="518"/>
      <c r="CD1476" s="519"/>
      <c r="CE1476" s="515"/>
      <c r="CF1476" s="82"/>
      <c r="CG1476" s="82"/>
      <c r="CH1476" s="82"/>
      <c r="CI1476" s="82"/>
      <c r="CJ1476" s="82"/>
      <c r="CK1476" s="82"/>
      <c r="CL1476" s="82"/>
      <c r="CM1476" s="85"/>
      <c r="CN1476" s="87"/>
      <c r="CO1476" s="82"/>
      <c r="CP1476" s="82"/>
      <c r="CQ1476" s="82"/>
      <c r="CR1476" s="82"/>
      <c r="CS1476" s="82"/>
      <c r="CT1476" s="82"/>
      <c r="CU1476" s="82"/>
      <c r="CV1476" s="82"/>
      <c r="CW1476" s="82"/>
      <c r="CX1476" s="82"/>
      <c r="CY1476" s="82"/>
      <c r="CZ1476" s="82"/>
      <c r="DA1476" s="82"/>
      <c r="DB1476" s="82"/>
      <c r="DC1476" s="82"/>
      <c r="DD1476" s="82"/>
      <c r="DE1476" s="82"/>
      <c r="DF1476" s="85"/>
      <c r="DG1476" s="89"/>
      <c r="DH1476" s="83"/>
      <c r="DI1476" s="83"/>
      <c r="DJ1476" s="90"/>
      <c r="DK1476" s="618"/>
    </row>
    <row r="1477" spans="22:115">
      <c r="V1477" s="514"/>
      <c r="W1477" s="515"/>
      <c r="X1477" s="82"/>
      <c r="Y1477" s="86"/>
      <c r="Z1477" s="89"/>
      <c r="AA1477" s="83"/>
      <c r="AB1477" s="83"/>
      <c r="AC1477" s="90"/>
      <c r="AD1477" s="515"/>
      <c r="AE1477" s="515"/>
      <c r="AF1477" s="82"/>
      <c r="AG1477" s="82"/>
      <c r="AH1477" s="85"/>
      <c r="AI1477" s="87"/>
      <c r="AJ1477" s="82"/>
      <c r="AK1477" s="82"/>
      <c r="AL1477" s="82"/>
      <c r="AM1477" s="86"/>
      <c r="AN1477" s="87"/>
      <c r="AO1477" s="82"/>
      <c r="AP1477" s="82"/>
      <c r="AQ1477" s="82"/>
      <c r="AR1477" s="82"/>
      <c r="AS1477" s="82"/>
      <c r="AT1477" s="82"/>
      <c r="AU1477" s="85"/>
      <c r="AV1477" s="82"/>
      <c r="AW1477" s="86"/>
      <c r="AX1477" s="516"/>
      <c r="AY1477" s="84"/>
      <c r="AZ1477" s="517"/>
      <c r="BA1477" s="84"/>
      <c r="BB1477" s="84"/>
      <c r="BC1477" s="84"/>
      <c r="BD1477" s="84"/>
      <c r="BE1477" s="84"/>
      <c r="BF1477" s="84"/>
      <c r="BG1477" s="84"/>
      <c r="BH1477" s="84"/>
      <c r="BI1477" s="84"/>
      <c r="BJ1477" s="84"/>
      <c r="BK1477" s="84"/>
      <c r="BL1477" s="663"/>
      <c r="BM1477" s="86"/>
      <c r="BN1477" s="515"/>
      <c r="BO1477" s="82"/>
      <c r="BP1477" s="82"/>
      <c r="BQ1477" s="82"/>
      <c r="BR1477" s="88"/>
      <c r="BS1477" s="515"/>
      <c r="BT1477" s="82"/>
      <c r="BU1477" s="82"/>
      <c r="BV1477" s="82"/>
      <c r="BW1477" s="85"/>
      <c r="BX1477" s="87"/>
      <c r="BY1477" s="82"/>
      <c r="BZ1477" s="82"/>
      <c r="CA1477" s="86"/>
      <c r="CB1477" s="514"/>
      <c r="CC1477" s="518"/>
      <c r="CD1477" s="519"/>
      <c r="CE1477" s="515"/>
      <c r="CF1477" s="82"/>
      <c r="CG1477" s="82"/>
      <c r="CH1477" s="82"/>
      <c r="CI1477" s="82"/>
      <c r="CJ1477" s="82"/>
      <c r="CK1477" s="82"/>
      <c r="CL1477" s="82"/>
      <c r="CM1477" s="85"/>
      <c r="CN1477" s="87"/>
      <c r="CO1477" s="82"/>
      <c r="CP1477" s="82"/>
      <c r="CQ1477" s="82"/>
      <c r="CR1477" s="82"/>
      <c r="CS1477" s="82"/>
      <c r="CT1477" s="82"/>
      <c r="CU1477" s="82"/>
      <c r="CV1477" s="82"/>
      <c r="CW1477" s="82"/>
      <c r="CX1477" s="82"/>
      <c r="CY1477" s="82"/>
      <c r="CZ1477" s="82"/>
      <c r="DA1477" s="82"/>
      <c r="DB1477" s="82"/>
      <c r="DC1477" s="82"/>
      <c r="DD1477" s="82"/>
      <c r="DE1477" s="82"/>
      <c r="DF1477" s="85"/>
      <c r="DG1477" s="89"/>
      <c r="DH1477" s="83"/>
      <c r="DI1477" s="83"/>
      <c r="DJ1477" s="90"/>
      <c r="DK1477" s="618"/>
    </row>
    <row r="1478" spans="22:115">
      <c r="V1478" s="514"/>
      <c r="W1478" s="515"/>
      <c r="X1478" s="82"/>
      <c r="Y1478" s="86"/>
      <c r="Z1478" s="89"/>
      <c r="AA1478" s="83"/>
      <c r="AB1478" s="83"/>
      <c r="AC1478" s="90"/>
      <c r="AD1478" s="515"/>
      <c r="AE1478" s="515"/>
      <c r="AF1478" s="82"/>
      <c r="AG1478" s="82"/>
      <c r="AH1478" s="85"/>
      <c r="AI1478" s="87"/>
      <c r="AJ1478" s="82"/>
      <c r="AK1478" s="82"/>
      <c r="AL1478" s="82"/>
      <c r="AM1478" s="86"/>
      <c r="AN1478" s="87"/>
      <c r="AO1478" s="82"/>
      <c r="AP1478" s="82"/>
      <c r="AQ1478" s="82"/>
      <c r="AR1478" s="82"/>
      <c r="AS1478" s="82"/>
      <c r="AT1478" s="82"/>
      <c r="AU1478" s="85"/>
      <c r="AV1478" s="82"/>
      <c r="AW1478" s="86"/>
      <c r="AX1478" s="516"/>
      <c r="AY1478" s="84"/>
      <c r="AZ1478" s="517"/>
      <c r="BA1478" s="84"/>
      <c r="BB1478" s="84"/>
      <c r="BC1478" s="84"/>
      <c r="BD1478" s="84"/>
      <c r="BE1478" s="84"/>
      <c r="BF1478" s="84"/>
      <c r="BG1478" s="84"/>
      <c r="BH1478" s="84"/>
      <c r="BI1478" s="84"/>
      <c r="BJ1478" s="84"/>
      <c r="BK1478" s="84"/>
      <c r="BL1478" s="663"/>
      <c r="BM1478" s="86"/>
      <c r="BN1478" s="515"/>
      <c r="BO1478" s="82"/>
      <c r="BP1478" s="82"/>
      <c r="BQ1478" s="82"/>
      <c r="BR1478" s="88"/>
      <c r="BS1478" s="515"/>
      <c r="BT1478" s="82"/>
      <c r="BU1478" s="82"/>
      <c r="BV1478" s="82"/>
      <c r="BW1478" s="85"/>
      <c r="BX1478" s="87"/>
      <c r="BY1478" s="82"/>
      <c r="BZ1478" s="82"/>
      <c r="CA1478" s="86"/>
      <c r="CB1478" s="514"/>
      <c r="CC1478" s="518"/>
      <c r="CD1478" s="519"/>
      <c r="CE1478" s="515"/>
      <c r="CF1478" s="82"/>
      <c r="CG1478" s="82"/>
      <c r="CH1478" s="82"/>
      <c r="CI1478" s="82"/>
      <c r="CJ1478" s="82"/>
      <c r="CK1478" s="82"/>
      <c r="CL1478" s="82"/>
      <c r="CM1478" s="85"/>
      <c r="CN1478" s="87"/>
      <c r="CO1478" s="82"/>
      <c r="CP1478" s="82"/>
      <c r="CQ1478" s="82"/>
      <c r="CR1478" s="82"/>
      <c r="CS1478" s="82"/>
      <c r="CT1478" s="82"/>
      <c r="CU1478" s="82"/>
      <c r="CV1478" s="82"/>
      <c r="CW1478" s="82"/>
      <c r="CX1478" s="82"/>
      <c r="CY1478" s="82"/>
      <c r="CZ1478" s="82"/>
      <c r="DA1478" s="82"/>
      <c r="DB1478" s="82"/>
      <c r="DC1478" s="82"/>
      <c r="DD1478" s="82"/>
      <c r="DE1478" s="82"/>
      <c r="DF1478" s="85"/>
      <c r="DG1478" s="89"/>
      <c r="DH1478" s="83"/>
      <c r="DI1478" s="83"/>
      <c r="DJ1478" s="90"/>
      <c r="DK1478" s="618"/>
    </row>
    <row r="1479" spans="22:115">
      <c r="V1479" s="514"/>
      <c r="W1479" s="515"/>
      <c r="X1479" s="82"/>
      <c r="Y1479" s="86"/>
      <c r="Z1479" s="89"/>
      <c r="AA1479" s="83"/>
      <c r="AB1479" s="83"/>
      <c r="AC1479" s="90"/>
      <c r="AD1479" s="515"/>
      <c r="AE1479" s="515"/>
      <c r="AF1479" s="82"/>
      <c r="AG1479" s="82"/>
      <c r="AH1479" s="85"/>
      <c r="AI1479" s="87"/>
      <c r="AJ1479" s="82"/>
      <c r="AK1479" s="82"/>
      <c r="AL1479" s="82"/>
      <c r="AM1479" s="86"/>
      <c r="AN1479" s="87"/>
      <c r="AO1479" s="82"/>
      <c r="AP1479" s="82"/>
      <c r="AQ1479" s="82"/>
      <c r="AR1479" s="82"/>
      <c r="AS1479" s="82"/>
      <c r="AT1479" s="82"/>
      <c r="AU1479" s="85"/>
      <c r="AV1479" s="82"/>
      <c r="AW1479" s="86"/>
      <c r="AX1479" s="516"/>
      <c r="AY1479" s="84"/>
      <c r="AZ1479" s="517"/>
      <c r="BA1479" s="84"/>
      <c r="BB1479" s="84"/>
      <c r="BC1479" s="84"/>
      <c r="BD1479" s="84"/>
      <c r="BE1479" s="84"/>
      <c r="BF1479" s="84"/>
      <c r="BG1479" s="84"/>
      <c r="BH1479" s="84"/>
      <c r="BI1479" s="84"/>
      <c r="BJ1479" s="84"/>
      <c r="BK1479" s="84"/>
      <c r="BL1479" s="663"/>
      <c r="BM1479" s="86"/>
      <c r="BN1479" s="515"/>
      <c r="BO1479" s="82"/>
      <c r="BP1479" s="82"/>
      <c r="BQ1479" s="82"/>
      <c r="BR1479" s="88"/>
      <c r="BS1479" s="515"/>
      <c r="BT1479" s="82"/>
      <c r="BU1479" s="82"/>
      <c r="BV1479" s="82"/>
      <c r="BW1479" s="85"/>
      <c r="BX1479" s="87"/>
      <c r="BY1479" s="82"/>
      <c r="BZ1479" s="82"/>
      <c r="CA1479" s="86"/>
      <c r="CB1479" s="514"/>
      <c r="CC1479" s="518"/>
      <c r="CD1479" s="519"/>
      <c r="CE1479" s="515"/>
      <c r="CF1479" s="82"/>
      <c r="CG1479" s="82"/>
      <c r="CH1479" s="82"/>
      <c r="CI1479" s="82"/>
      <c r="CJ1479" s="82"/>
      <c r="CK1479" s="82"/>
      <c r="CL1479" s="82"/>
      <c r="CM1479" s="85"/>
      <c r="CN1479" s="87"/>
      <c r="CO1479" s="82"/>
      <c r="CP1479" s="82"/>
      <c r="CQ1479" s="82"/>
      <c r="CR1479" s="82"/>
      <c r="CS1479" s="82"/>
      <c r="CT1479" s="82"/>
      <c r="CU1479" s="82"/>
      <c r="CV1479" s="82"/>
      <c r="CW1479" s="82"/>
      <c r="CX1479" s="82"/>
      <c r="CY1479" s="82"/>
      <c r="CZ1479" s="82"/>
      <c r="DA1479" s="82"/>
      <c r="DB1479" s="82"/>
      <c r="DC1479" s="82"/>
      <c r="DD1479" s="82"/>
      <c r="DE1479" s="82"/>
      <c r="DF1479" s="85"/>
      <c r="DG1479" s="89"/>
      <c r="DH1479" s="83"/>
      <c r="DI1479" s="83"/>
      <c r="DJ1479" s="90"/>
      <c r="DK1479" s="618"/>
    </row>
    <row r="1480" spans="22:115">
      <c r="V1480" s="514"/>
      <c r="W1480" s="515"/>
      <c r="X1480" s="82"/>
      <c r="Y1480" s="86"/>
      <c r="Z1480" s="89"/>
      <c r="AA1480" s="83"/>
      <c r="AB1480" s="83"/>
      <c r="AC1480" s="90"/>
      <c r="AD1480" s="515"/>
      <c r="AE1480" s="515"/>
      <c r="AF1480" s="82"/>
      <c r="AG1480" s="82"/>
      <c r="AH1480" s="85"/>
      <c r="AI1480" s="87"/>
      <c r="AJ1480" s="82"/>
      <c r="AK1480" s="82"/>
      <c r="AL1480" s="82"/>
      <c r="AM1480" s="86"/>
      <c r="AN1480" s="87"/>
      <c r="AO1480" s="82"/>
      <c r="AP1480" s="82"/>
      <c r="AQ1480" s="82"/>
      <c r="AR1480" s="82"/>
      <c r="AS1480" s="82"/>
      <c r="AT1480" s="82"/>
      <c r="AU1480" s="85"/>
      <c r="AV1480" s="82"/>
      <c r="AW1480" s="86"/>
      <c r="AX1480" s="516"/>
      <c r="AY1480" s="84"/>
      <c r="AZ1480" s="517"/>
      <c r="BA1480" s="84"/>
      <c r="BB1480" s="84"/>
      <c r="BC1480" s="84"/>
      <c r="BD1480" s="84"/>
      <c r="BE1480" s="84"/>
      <c r="BF1480" s="84"/>
      <c r="BG1480" s="84"/>
      <c r="BH1480" s="84"/>
      <c r="BI1480" s="84"/>
      <c r="BJ1480" s="84"/>
      <c r="BK1480" s="84"/>
      <c r="BL1480" s="663"/>
      <c r="BM1480" s="86"/>
      <c r="BN1480" s="515"/>
      <c r="BO1480" s="82"/>
      <c r="BP1480" s="82"/>
      <c r="BQ1480" s="82"/>
      <c r="BR1480" s="88"/>
      <c r="BS1480" s="515"/>
      <c r="BT1480" s="82"/>
      <c r="BU1480" s="82"/>
      <c r="BV1480" s="82"/>
      <c r="BW1480" s="85"/>
      <c r="BX1480" s="87"/>
      <c r="BY1480" s="82"/>
      <c r="BZ1480" s="82"/>
      <c r="CA1480" s="86"/>
      <c r="CB1480" s="514"/>
      <c r="CC1480" s="518"/>
      <c r="CD1480" s="519"/>
      <c r="CE1480" s="515"/>
      <c r="CF1480" s="82"/>
      <c r="CG1480" s="82"/>
      <c r="CH1480" s="82"/>
      <c r="CI1480" s="82"/>
      <c r="CJ1480" s="82"/>
      <c r="CK1480" s="82"/>
      <c r="CL1480" s="82"/>
      <c r="CM1480" s="85"/>
      <c r="CN1480" s="87"/>
      <c r="CO1480" s="82"/>
      <c r="CP1480" s="82"/>
      <c r="CQ1480" s="82"/>
      <c r="CR1480" s="82"/>
      <c r="CS1480" s="82"/>
      <c r="CT1480" s="82"/>
      <c r="CU1480" s="82"/>
      <c r="CV1480" s="82"/>
      <c r="CW1480" s="82"/>
      <c r="CX1480" s="82"/>
      <c r="CY1480" s="82"/>
      <c r="CZ1480" s="82"/>
      <c r="DA1480" s="82"/>
      <c r="DB1480" s="82"/>
      <c r="DC1480" s="82"/>
      <c r="DD1480" s="82"/>
      <c r="DE1480" s="82"/>
      <c r="DF1480" s="85"/>
      <c r="DG1480" s="89"/>
      <c r="DH1480" s="83"/>
      <c r="DI1480" s="83"/>
      <c r="DJ1480" s="90"/>
      <c r="DK1480" s="618"/>
    </row>
    <row r="1481" spans="22:115">
      <c r="V1481" s="514"/>
      <c r="W1481" s="515"/>
      <c r="X1481" s="82"/>
      <c r="Y1481" s="86"/>
      <c r="Z1481" s="89"/>
      <c r="AA1481" s="83"/>
      <c r="AB1481" s="83"/>
      <c r="AC1481" s="90"/>
      <c r="AD1481" s="515"/>
      <c r="AE1481" s="515"/>
      <c r="AF1481" s="82"/>
      <c r="AG1481" s="82"/>
      <c r="AH1481" s="85"/>
      <c r="AI1481" s="87"/>
      <c r="AJ1481" s="82"/>
      <c r="AK1481" s="82"/>
      <c r="AL1481" s="82"/>
      <c r="AM1481" s="86"/>
      <c r="AN1481" s="87"/>
      <c r="AO1481" s="82"/>
      <c r="AP1481" s="82"/>
      <c r="AQ1481" s="82"/>
      <c r="AR1481" s="82"/>
      <c r="AS1481" s="82"/>
      <c r="AT1481" s="82"/>
      <c r="AU1481" s="85"/>
      <c r="AV1481" s="82"/>
      <c r="AW1481" s="86"/>
      <c r="AX1481" s="516"/>
      <c r="AY1481" s="84"/>
      <c r="AZ1481" s="517"/>
      <c r="BA1481" s="84"/>
      <c r="BB1481" s="84"/>
      <c r="BC1481" s="84"/>
      <c r="BD1481" s="84"/>
      <c r="BE1481" s="84"/>
      <c r="BF1481" s="84"/>
      <c r="BG1481" s="84"/>
      <c r="BH1481" s="84"/>
      <c r="BI1481" s="84"/>
      <c r="BJ1481" s="84"/>
      <c r="BK1481" s="84"/>
      <c r="BL1481" s="663"/>
      <c r="BM1481" s="86"/>
      <c r="BN1481" s="515"/>
      <c r="BO1481" s="82"/>
      <c r="BP1481" s="82"/>
      <c r="BQ1481" s="82"/>
      <c r="BR1481" s="88"/>
      <c r="BS1481" s="515"/>
      <c r="BT1481" s="82"/>
      <c r="BU1481" s="82"/>
      <c r="BV1481" s="82"/>
      <c r="BW1481" s="85"/>
      <c r="BX1481" s="87"/>
      <c r="BY1481" s="82"/>
      <c r="BZ1481" s="82"/>
      <c r="CA1481" s="86"/>
      <c r="CB1481" s="514"/>
      <c r="CC1481" s="518"/>
      <c r="CD1481" s="519"/>
      <c r="CE1481" s="515"/>
      <c r="CF1481" s="82"/>
      <c r="CG1481" s="82"/>
      <c r="CH1481" s="82"/>
      <c r="CI1481" s="82"/>
      <c r="CJ1481" s="82"/>
      <c r="CK1481" s="82"/>
      <c r="CL1481" s="82"/>
      <c r="CM1481" s="85"/>
      <c r="CN1481" s="87"/>
      <c r="CO1481" s="82"/>
      <c r="CP1481" s="82"/>
      <c r="CQ1481" s="82"/>
      <c r="CR1481" s="82"/>
      <c r="CS1481" s="82"/>
      <c r="CT1481" s="82"/>
      <c r="CU1481" s="82"/>
      <c r="CV1481" s="82"/>
      <c r="CW1481" s="82"/>
      <c r="CX1481" s="82"/>
      <c r="CY1481" s="82"/>
      <c r="CZ1481" s="82"/>
      <c r="DA1481" s="82"/>
      <c r="DB1481" s="82"/>
      <c r="DC1481" s="82"/>
      <c r="DD1481" s="82"/>
      <c r="DE1481" s="82"/>
      <c r="DF1481" s="85"/>
      <c r="DG1481" s="89"/>
      <c r="DH1481" s="83"/>
      <c r="DI1481" s="83"/>
      <c r="DJ1481" s="90"/>
      <c r="DK1481" s="618"/>
    </row>
    <row r="1482" spans="22:115">
      <c r="V1482" s="514"/>
      <c r="W1482" s="515"/>
      <c r="X1482" s="82"/>
      <c r="Y1482" s="86"/>
      <c r="Z1482" s="89"/>
      <c r="AA1482" s="83"/>
      <c r="AB1482" s="83"/>
      <c r="AC1482" s="90"/>
      <c r="AD1482" s="515"/>
      <c r="AE1482" s="515"/>
      <c r="AF1482" s="82"/>
      <c r="AG1482" s="82"/>
      <c r="AH1482" s="85"/>
      <c r="AI1482" s="87"/>
      <c r="AJ1482" s="82"/>
      <c r="AK1482" s="82"/>
      <c r="AL1482" s="82"/>
      <c r="AM1482" s="86"/>
      <c r="AN1482" s="87"/>
      <c r="AO1482" s="82"/>
      <c r="AP1482" s="82"/>
      <c r="AQ1482" s="82"/>
      <c r="AR1482" s="82"/>
      <c r="AS1482" s="82"/>
      <c r="AT1482" s="82"/>
      <c r="AU1482" s="85"/>
      <c r="AV1482" s="82"/>
      <c r="AW1482" s="86"/>
      <c r="AX1482" s="516"/>
      <c r="AY1482" s="84"/>
      <c r="AZ1482" s="517"/>
      <c r="BA1482" s="84"/>
      <c r="BB1482" s="84"/>
      <c r="BC1482" s="84"/>
      <c r="BD1482" s="84"/>
      <c r="BE1482" s="84"/>
      <c r="BF1482" s="84"/>
      <c r="BG1482" s="84"/>
      <c r="BH1482" s="84"/>
      <c r="BI1482" s="84"/>
      <c r="BJ1482" s="84"/>
      <c r="BK1482" s="84"/>
      <c r="BL1482" s="663"/>
      <c r="BM1482" s="86"/>
      <c r="BN1482" s="515"/>
      <c r="BO1482" s="82"/>
      <c r="BP1482" s="82"/>
      <c r="BQ1482" s="82"/>
      <c r="BR1482" s="88"/>
      <c r="BS1482" s="515"/>
      <c r="BT1482" s="82"/>
      <c r="BU1482" s="82"/>
      <c r="BV1482" s="82"/>
      <c r="BW1482" s="85"/>
      <c r="BX1482" s="87"/>
      <c r="BY1482" s="82"/>
      <c r="BZ1482" s="82"/>
      <c r="CA1482" s="86"/>
      <c r="CB1482" s="514"/>
      <c r="CC1482" s="518"/>
      <c r="CD1482" s="519"/>
      <c r="CE1482" s="515"/>
      <c r="CF1482" s="82"/>
      <c r="CG1482" s="82"/>
      <c r="CH1482" s="82"/>
      <c r="CI1482" s="82"/>
      <c r="CJ1482" s="82"/>
      <c r="CK1482" s="82"/>
      <c r="CL1482" s="82"/>
      <c r="CM1482" s="85"/>
      <c r="CN1482" s="87"/>
      <c r="CO1482" s="82"/>
      <c r="CP1482" s="82"/>
      <c r="CQ1482" s="82"/>
      <c r="CR1482" s="82"/>
      <c r="CS1482" s="82"/>
      <c r="CT1482" s="82"/>
      <c r="CU1482" s="82"/>
      <c r="CV1482" s="82"/>
      <c r="CW1482" s="82"/>
      <c r="CX1482" s="82"/>
      <c r="CY1482" s="82"/>
      <c r="CZ1482" s="82"/>
      <c r="DA1482" s="82"/>
      <c r="DB1482" s="82"/>
      <c r="DC1482" s="82"/>
      <c r="DD1482" s="82"/>
      <c r="DE1482" s="82"/>
      <c r="DF1482" s="85"/>
      <c r="DG1482" s="89"/>
      <c r="DH1482" s="83"/>
      <c r="DI1482" s="83"/>
      <c r="DJ1482" s="90"/>
      <c r="DK1482" s="618"/>
    </row>
    <row r="1483" spans="22:115">
      <c r="V1483" s="514"/>
      <c r="W1483" s="515"/>
      <c r="X1483" s="82"/>
      <c r="Y1483" s="86"/>
      <c r="Z1483" s="89"/>
      <c r="AA1483" s="83"/>
      <c r="AB1483" s="83"/>
      <c r="AC1483" s="90"/>
      <c r="AD1483" s="515"/>
      <c r="AE1483" s="515"/>
      <c r="AF1483" s="82"/>
      <c r="AG1483" s="82"/>
      <c r="AH1483" s="85"/>
      <c r="AI1483" s="87"/>
      <c r="AJ1483" s="82"/>
      <c r="AK1483" s="82"/>
      <c r="AL1483" s="82"/>
      <c r="AM1483" s="86"/>
      <c r="AN1483" s="87"/>
      <c r="AO1483" s="82"/>
      <c r="AP1483" s="82"/>
      <c r="AQ1483" s="82"/>
      <c r="AR1483" s="82"/>
      <c r="AS1483" s="82"/>
      <c r="AT1483" s="82"/>
      <c r="AU1483" s="85"/>
      <c r="AV1483" s="82"/>
      <c r="AW1483" s="86"/>
      <c r="AX1483" s="516"/>
      <c r="AY1483" s="84"/>
      <c r="AZ1483" s="517"/>
      <c r="BA1483" s="84"/>
      <c r="BB1483" s="84"/>
      <c r="BC1483" s="84"/>
      <c r="BD1483" s="84"/>
      <c r="BE1483" s="84"/>
      <c r="BF1483" s="84"/>
      <c r="BG1483" s="84"/>
      <c r="BH1483" s="84"/>
      <c r="BI1483" s="84"/>
      <c r="BJ1483" s="84"/>
      <c r="BK1483" s="84"/>
      <c r="BL1483" s="663"/>
      <c r="BM1483" s="86"/>
      <c r="BN1483" s="515"/>
      <c r="BO1483" s="82"/>
      <c r="BP1483" s="82"/>
      <c r="BQ1483" s="82"/>
      <c r="BR1483" s="88"/>
      <c r="BS1483" s="515"/>
      <c r="BT1483" s="82"/>
      <c r="BU1483" s="82"/>
      <c r="BV1483" s="82"/>
      <c r="BW1483" s="85"/>
      <c r="BX1483" s="87"/>
      <c r="BY1483" s="82"/>
      <c r="BZ1483" s="82"/>
      <c r="CA1483" s="86"/>
      <c r="CB1483" s="514"/>
      <c r="CC1483" s="518"/>
      <c r="CD1483" s="519"/>
      <c r="CE1483" s="515"/>
      <c r="CF1483" s="82"/>
      <c r="CG1483" s="82"/>
      <c r="CH1483" s="82"/>
      <c r="CI1483" s="82"/>
      <c r="CJ1483" s="82"/>
      <c r="CK1483" s="82"/>
      <c r="CL1483" s="82"/>
      <c r="CM1483" s="85"/>
      <c r="CN1483" s="87"/>
      <c r="CO1483" s="82"/>
      <c r="CP1483" s="82"/>
      <c r="CQ1483" s="82"/>
      <c r="CR1483" s="82"/>
      <c r="CS1483" s="82"/>
      <c r="CT1483" s="82"/>
      <c r="CU1483" s="82"/>
      <c r="CV1483" s="82"/>
      <c r="CW1483" s="82"/>
      <c r="CX1483" s="82"/>
      <c r="CY1483" s="82"/>
      <c r="CZ1483" s="82"/>
      <c r="DA1483" s="82"/>
      <c r="DB1483" s="82"/>
      <c r="DC1483" s="82"/>
      <c r="DD1483" s="82"/>
      <c r="DE1483" s="82"/>
      <c r="DF1483" s="85"/>
      <c r="DG1483" s="89"/>
      <c r="DH1483" s="83"/>
      <c r="DI1483" s="83"/>
      <c r="DJ1483" s="90"/>
      <c r="DK1483" s="618"/>
    </row>
    <row r="1484" spans="22:115">
      <c r="V1484" s="514"/>
      <c r="W1484" s="515"/>
      <c r="X1484" s="82"/>
      <c r="Y1484" s="86"/>
      <c r="Z1484" s="89"/>
      <c r="AA1484" s="83"/>
      <c r="AB1484" s="83"/>
      <c r="AC1484" s="90"/>
      <c r="AD1484" s="515"/>
      <c r="AE1484" s="515"/>
      <c r="AF1484" s="82"/>
      <c r="AG1484" s="82"/>
      <c r="AH1484" s="85"/>
      <c r="AI1484" s="87"/>
      <c r="AJ1484" s="82"/>
      <c r="AK1484" s="82"/>
      <c r="AL1484" s="82"/>
      <c r="AM1484" s="86"/>
      <c r="AN1484" s="87"/>
      <c r="AO1484" s="82"/>
      <c r="AP1484" s="82"/>
      <c r="AQ1484" s="82"/>
      <c r="AR1484" s="82"/>
      <c r="AS1484" s="82"/>
      <c r="AT1484" s="82"/>
      <c r="AU1484" s="85"/>
      <c r="AV1484" s="82"/>
      <c r="AW1484" s="86"/>
      <c r="AX1484" s="516"/>
      <c r="AY1484" s="84"/>
      <c r="AZ1484" s="517"/>
      <c r="BA1484" s="84"/>
      <c r="BB1484" s="84"/>
      <c r="BC1484" s="84"/>
      <c r="BD1484" s="84"/>
      <c r="BE1484" s="84"/>
      <c r="BF1484" s="84"/>
      <c r="BG1484" s="84"/>
      <c r="BH1484" s="84"/>
      <c r="BI1484" s="84"/>
      <c r="BJ1484" s="84"/>
      <c r="BK1484" s="84"/>
      <c r="BL1484" s="663"/>
      <c r="BM1484" s="86"/>
      <c r="BN1484" s="515"/>
      <c r="BO1484" s="82"/>
      <c r="BP1484" s="82"/>
      <c r="BQ1484" s="82"/>
      <c r="BR1484" s="88"/>
      <c r="BS1484" s="515"/>
      <c r="BT1484" s="82"/>
      <c r="BU1484" s="82"/>
      <c r="BV1484" s="82"/>
      <c r="BW1484" s="85"/>
      <c r="BX1484" s="87"/>
      <c r="BY1484" s="82"/>
      <c r="BZ1484" s="82"/>
      <c r="CA1484" s="86"/>
      <c r="CB1484" s="514"/>
      <c r="CC1484" s="518"/>
      <c r="CD1484" s="519"/>
      <c r="CE1484" s="515"/>
      <c r="CF1484" s="82"/>
      <c r="CG1484" s="82"/>
      <c r="CH1484" s="82"/>
      <c r="CI1484" s="82"/>
      <c r="CJ1484" s="82"/>
      <c r="CK1484" s="82"/>
      <c r="CL1484" s="82"/>
      <c r="CM1484" s="85"/>
      <c r="CN1484" s="87"/>
      <c r="CO1484" s="82"/>
      <c r="CP1484" s="82"/>
      <c r="CQ1484" s="82"/>
      <c r="CR1484" s="82"/>
      <c r="CS1484" s="82"/>
      <c r="CT1484" s="82"/>
      <c r="CU1484" s="82"/>
      <c r="CV1484" s="82"/>
      <c r="CW1484" s="82"/>
      <c r="CX1484" s="82"/>
      <c r="CY1484" s="82"/>
      <c r="CZ1484" s="82"/>
      <c r="DA1484" s="82"/>
      <c r="DB1484" s="82"/>
      <c r="DC1484" s="82"/>
      <c r="DD1484" s="82"/>
      <c r="DE1484" s="82"/>
      <c r="DF1484" s="85"/>
      <c r="DG1484" s="89"/>
      <c r="DH1484" s="83"/>
      <c r="DI1484" s="83"/>
      <c r="DJ1484" s="90"/>
      <c r="DK1484" s="618"/>
    </row>
    <row r="1485" spans="22:115">
      <c r="V1485" s="514"/>
      <c r="W1485" s="515"/>
      <c r="X1485" s="82"/>
      <c r="Y1485" s="86"/>
      <c r="Z1485" s="89"/>
      <c r="AA1485" s="83"/>
      <c r="AB1485" s="83"/>
      <c r="AC1485" s="90"/>
      <c r="AD1485" s="515"/>
      <c r="AE1485" s="515"/>
      <c r="AF1485" s="82"/>
      <c r="AG1485" s="82"/>
      <c r="AH1485" s="85"/>
      <c r="AI1485" s="87"/>
      <c r="AJ1485" s="82"/>
      <c r="AK1485" s="82"/>
      <c r="AL1485" s="82"/>
      <c r="AM1485" s="86"/>
      <c r="AN1485" s="87"/>
      <c r="AO1485" s="82"/>
      <c r="AP1485" s="82"/>
      <c r="AQ1485" s="82"/>
      <c r="AR1485" s="82"/>
      <c r="AS1485" s="82"/>
      <c r="AT1485" s="82"/>
      <c r="AU1485" s="85"/>
      <c r="AV1485" s="82"/>
      <c r="AW1485" s="86"/>
      <c r="AX1485" s="516"/>
      <c r="AY1485" s="84"/>
      <c r="AZ1485" s="517"/>
      <c r="BA1485" s="84"/>
      <c r="BB1485" s="84"/>
      <c r="BC1485" s="84"/>
      <c r="BD1485" s="84"/>
      <c r="BE1485" s="84"/>
      <c r="BF1485" s="84"/>
      <c r="BG1485" s="84"/>
      <c r="BH1485" s="84"/>
      <c r="BI1485" s="84"/>
      <c r="BJ1485" s="84"/>
      <c r="BK1485" s="84"/>
      <c r="BL1485" s="663"/>
      <c r="BM1485" s="86"/>
      <c r="BN1485" s="515"/>
      <c r="BO1485" s="82"/>
      <c r="BP1485" s="82"/>
      <c r="BQ1485" s="82"/>
      <c r="BR1485" s="88"/>
      <c r="BS1485" s="515"/>
      <c r="BT1485" s="82"/>
      <c r="BU1485" s="82"/>
      <c r="BV1485" s="82"/>
      <c r="BW1485" s="85"/>
      <c r="BX1485" s="87"/>
      <c r="BY1485" s="82"/>
      <c r="BZ1485" s="82"/>
      <c r="CA1485" s="86"/>
      <c r="CB1485" s="514"/>
      <c r="CC1485" s="518"/>
      <c r="CD1485" s="519"/>
      <c r="CE1485" s="515"/>
      <c r="CF1485" s="82"/>
      <c r="CG1485" s="82"/>
      <c r="CH1485" s="82"/>
      <c r="CI1485" s="82"/>
      <c r="CJ1485" s="82"/>
      <c r="CK1485" s="82"/>
      <c r="CL1485" s="82"/>
      <c r="CM1485" s="85"/>
      <c r="CN1485" s="87"/>
      <c r="CO1485" s="82"/>
      <c r="CP1485" s="82"/>
      <c r="CQ1485" s="82"/>
      <c r="CR1485" s="82"/>
      <c r="CS1485" s="82"/>
      <c r="CT1485" s="82"/>
      <c r="CU1485" s="82"/>
      <c r="CV1485" s="82"/>
      <c r="CW1485" s="82"/>
      <c r="CX1485" s="82"/>
      <c r="CY1485" s="82"/>
      <c r="CZ1485" s="82"/>
      <c r="DA1485" s="82"/>
      <c r="DB1485" s="82"/>
      <c r="DC1485" s="82"/>
      <c r="DD1485" s="82"/>
      <c r="DE1485" s="82"/>
      <c r="DF1485" s="85"/>
      <c r="DG1485" s="89"/>
      <c r="DH1485" s="83"/>
      <c r="DI1485" s="83"/>
      <c r="DJ1485" s="90"/>
      <c r="DK1485" s="618"/>
    </row>
    <row r="1486" spans="22:115">
      <c r="V1486" s="514"/>
      <c r="W1486" s="515"/>
      <c r="X1486" s="82"/>
      <c r="Y1486" s="86"/>
      <c r="Z1486" s="89"/>
      <c r="AA1486" s="83"/>
      <c r="AB1486" s="83"/>
      <c r="AC1486" s="90"/>
      <c r="AD1486" s="515"/>
      <c r="AE1486" s="515"/>
      <c r="AF1486" s="82"/>
      <c r="AG1486" s="82"/>
      <c r="AH1486" s="85"/>
      <c r="AI1486" s="87"/>
      <c r="AJ1486" s="82"/>
      <c r="AK1486" s="82"/>
      <c r="AL1486" s="82"/>
      <c r="AM1486" s="86"/>
      <c r="AN1486" s="87"/>
      <c r="AO1486" s="82"/>
      <c r="AP1486" s="82"/>
      <c r="AQ1486" s="82"/>
      <c r="AR1486" s="82"/>
      <c r="AS1486" s="82"/>
      <c r="AT1486" s="82"/>
      <c r="AU1486" s="85"/>
      <c r="AV1486" s="82"/>
      <c r="AW1486" s="86"/>
      <c r="AX1486" s="516"/>
      <c r="AY1486" s="84"/>
      <c r="AZ1486" s="517"/>
      <c r="BA1486" s="84"/>
      <c r="BB1486" s="84"/>
      <c r="BC1486" s="84"/>
      <c r="BD1486" s="84"/>
      <c r="BE1486" s="84"/>
      <c r="BF1486" s="84"/>
      <c r="BG1486" s="84"/>
      <c r="BH1486" s="84"/>
      <c r="BI1486" s="84"/>
      <c r="BJ1486" s="84"/>
      <c r="BK1486" s="84"/>
      <c r="BL1486" s="663"/>
      <c r="BM1486" s="86"/>
      <c r="BN1486" s="515"/>
      <c r="BO1486" s="82"/>
      <c r="BP1486" s="82"/>
      <c r="BQ1486" s="82"/>
      <c r="BR1486" s="88"/>
      <c r="BS1486" s="515"/>
      <c r="BT1486" s="82"/>
      <c r="BU1486" s="82"/>
      <c r="BV1486" s="82"/>
      <c r="BW1486" s="85"/>
      <c r="BX1486" s="87"/>
      <c r="BY1486" s="82"/>
      <c r="BZ1486" s="82"/>
      <c r="CA1486" s="86"/>
      <c r="CB1486" s="514"/>
      <c r="CC1486" s="518"/>
      <c r="CD1486" s="519"/>
      <c r="CE1486" s="515"/>
      <c r="CF1486" s="82"/>
      <c r="CG1486" s="82"/>
      <c r="CH1486" s="82"/>
      <c r="CI1486" s="82"/>
      <c r="CJ1486" s="82"/>
      <c r="CK1486" s="82"/>
      <c r="CL1486" s="82"/>
      <c r="CM1486" s="85"/>
      <c r="CN1486" s="87"/>
      <c r="CO1486" s="82"/>
      <c r="CP1486" s="82"/>
      <c r="CQ1486" s="82"/>
      <c r="CR1486" s="82"/>
      <c r="CS1486" s="82"/>
      <c r="CT1486" s="82"/>
      <c r="CU1486" s="82"/>
      <c r="CV1486" s="82"/>
      <c r="CW1486" s="82"/>
      <c r="CX1486" s="82"/>
      <c r="CY1486" s="82"/>
      <c r="CZ1486" s="82"/>
      <c r="DA1486" s="82"/>
      <c r="DB1486" s="82"/>
      <c r="DC1486" s="82"/>
      <c r="DD1486" s="82"/>
      <c r="DE1486" s="82"/>
      <c r="DF1486" s="85"/>
      <c r="DG1486" s="89"/>
      <c r="DH1486" s="83"/>
      <c r="DI1486" s="83"/>
      <c r="DJ1486" s="90"/>
      <c r="DK1486" s="618"/>
    </row>
    <row r="1487" spans="22:115">
      <c r="V1487" s="514"/>
      <c r="W1487" s="515"/>
      <c r="X1487" s="82"/>
      <c r="Y1487" s="86"/>
      <c r="Z1487" s="89"/>
      <c r="AA1487" s="83"/>
      <c r="AB1487" s="83"/>
      <c r="AC1487" s="90"/>
      <c r="AD1487" s="515"/>
      <c r="AE1487" s="515"/>
      <c r="AF1487" s="82"/>
      <c r="AG1487" s="82"/>
      <c r="AH1487" s="85"/>
      <c r="AI1487" s="87"/>
      <c r="AJ1487" s="82"/>
      <c r="AK1487" s="82"/>
      <c r="AL1487" s="82"/>
      <c r="AM1487" s="86"/>
      <c r="AN1487" s="87"/>
      <c r="AO1487" s="82"/>
      <c r="AP1487" s="82"/>
      <c r="AQ1487" s="82"/>
      <c r="AR1487" s="82"/>
      <c r="AS1487" s="82"/>
      <c r="AT1487" s="82"/>
      <c r="AU1487" s="85"/>
      <c r="AV1487" s="82"/>
      <c r="AW1487" s="86"/>
      <c r="AX1487" s="516"/>
      <c r="AY1487" s="84"/>
      <c r="AZ1487" s="517"/>
      <c r="BA1487" s="84"/>
      <c r="BB1487" s="84"/>
      <c r="BC1487" s="84"/>
      <c r="BD1487" s="84"/>
      <c r="BE1487" s="84"/>
      <c r="BF1487" s="84"/>
      <c r="BG1487" s="84"/>
      <c r="BH1487" s="84"/>
      <c r="BI1487" s="84"/>
      <c r="BJ1487" s="84"/>
      <c r="BK1487" s="84"/>
      <c r="BL1487" s="663"/>
      <c r="BM1487" s="86"/>
      <c r="BN1487" s="515"/>
      <c r="BO1487" s="82"/>
      <c r="BP1487" s="82"/>
      <c r="BQ1487" s="82"/>
      <c r="BR1487" s="88"/>
      <c r="BS1487" s="515"/>
      <c r="BT1487" s="82"/>
      <c r="BU1487" s="82"/>
      <c r="BV1487" s="82"/>
      <c r="BW1487" s="85"/>
      <c r="BX1487" s="87"/>
      <c r="BY1487" s="82"/>
      <c r="BZ1487" s="82"/>
      <c r="CA1487" s="86"/>
      <c r="CB1487" s="514"/>
      <c r="CC1487" s="518"/>
      <c r="CD1487" s="519"/>
      <c r="CE1487" s="515"/>
      <c r="CF1487" s="82"/>
      <c r="CG1487" s="82"/>
      <c r="CH1487" s="82"/>
      <c r="CI1487" s="82"/>
      <c r="CJ1487" s="82"/>
      <c r="CK1487" s="82"/>
      <c r="CL1487" s="82"/>
      <c r="CM1487" s="85"/>
      <c r="CN1487" s="87"/>
      <c r="CO1487" s="82"/>
      <c r="CP1487" s="82"/>
      <c r="CQ1487" s="82"/>
      <c r="CR1487" s="82"/>
      <c r="CS1487" s="82"/>
      <c r="CT1487" s="82"/>
      <c r="CU1487" s="82"/>
      <c r="CV1487" s="82"/>
      <c r="CW1487" s="82"/>
      <c r="CX1487" s="82"/>
      <c r="CY1487" s="82"/>
      <c r="CZ1487" s="82"/>
      <c r="DA1487" s="82"/>
      <c r="DB1487" s="82"/>
      <c r="DC1487" s="82"/>
      <c r="DD1487" s="82"/>
      <c r="DE1487" s="82"/>
      <c r="DF1487" s="85"/>
      <c r="DG1487" s="89"/>
      <c r="DH1487" s="83"/>
      <c r="DI1487" s="83"/>
      <c r="DJ1487" s="90"/>
      <c r="DK1487" s="618"/>
    </row>
    <row r="1488" spans="22:115">
      <c r="V1488" s="514"/>
      <c r="W1488" s="515"/>
      <c r="X1488" s="82"/>
      <c r="Y1488" s="86"/>
      <c r="Z1488" s="89"/>
      <c r="AA1488" s="83"/>
      <c r="AB1488" s="83"/>
      <c r="AC1488" s="90"/>
      <c r="AD1488" s="515"/>
      <c r="AE1488" s="515"/>
      <c r="AF1488" s="82"/>
      <c r="AG1488" s="82"/>
      <c r="AH1488" s="85"/>
      <c r="AI1488" s="87"/>
      <c r="AJ1488" s="82"/>
      <c r="AK1488" s="82"/>
      <c r="AL1488" s="82"/>
      <c r="AM1488" s="86"/>
      <c r="AN1488" s="87"/>
      <c r="AO1488" s="82"/>
      <c r="AP1488" s="82"/>
      <c r="AQ1488" s="82"/>
      <c r="AR1488" s="82"/>
      <c r="AS1488" s="82"/>
      <c r="AT1488" s="82"/>
      <c r="AU1488" s="85"/>
      <c r="AV1488" s="82"/>
      <c r="AW1488" s="86"/>
      <c r="AX1488" s="516"/>
      <c r="AY1488" s="84"/>
      <c r="AZ1488" s="517"/>
      <c r="BA1488" s="84"/>
      <c r="BB1488" s="84"/>
      <c r="BC1488" s="84"/>
      <c r="BD1488" s="84"/>
      <c r="BE1488" s="84"/>
      <c r="BF1488" s="84"/>
      <c r="BG1488" s="84"/>
      <c r="BH1488" s="84"/>
      <c r="BI1488" s="84"/>
      <c r="BJ1488" s="84"/>
      <c r="BK1488" s="84"/>
      <c r="BL1488" s="663"/>
      <c r="BM1488" s="86"/>
      <c r="BN1488" s="515"/>
      <c r="BO1488" s="82"/>
      <c r="BP1488" s="82"/>
      <c r="BQ1488" s="82"/>
      <c r="BR1488" s="88"/>
      <c r="BS1488" s="515"/>
      <c r="BT1488" s="82"/>
      <c r="BU1488" s="82"/>
      <c r="BV1488" s="82"/>
      <c r="BW1488" s="85"/>
      <c r="BX1488" s="87"/>
      <c r="BY1488" s="82"/>
      <c r="BZ1488" s="82"/>
      <c r="CA1488" s="86"/>
      <c r="CB1488" s="514"/>
      <c r="CC1488" s="518"/>
      <c r="CD1488" s="519"/>
      <c r="CE1488" s="515"/>
      <c r="CF1488" s="82"/>
      <c r="CG1488" s="82"/>
      <c r="CH1488" s="82"/>
      <c r="CI1488" s="82"/>
      <c r="CJ1488" s="82"/>
      <c r="CK1488" s="82"/>
      <c r="CL1488" s="82"/>
      <c r="CM1488" s="85"/>
      <c r="CN1488" s="87"/>
      <c r="CO1488" s="82"/>
      <c r="CP1488" s="82"/>
      <c r="CQ1488" s="82"/>
      <c r="CR1488" s="82"/>
      <c r="CS1488" s="82"/>
      <c r="CT1488" s="82"/>
      <c r="CU1488" s="82"/>
      <c r="CV1488" s="82"/>
      <c r="CW1488" s="82"/>
      <c r="CX1488" s="82"/>
      <c r="CY1488" s="82"/>
      <c r="CZ1488" s="82"/>
      <c r="DA1488" s="82"/>
      <c r="DB1488" s="82"/>
      <c r="DC1488" s="82"/>
      <c r="DD1488" s="82"/>
      <c r="DE1488" s="82"/>
      <c r="DF1488" s="85"/>
      <c r="DG1488" s="89"/>
      <c r="DH1488" s="83"/>
      <c r="DI1488" s="83"/>
      <c r="DJ1488" s="90"/>
      <c r="DK1488" s="618"/>
    </row>
    <row r="1489" spans="22:115">
      <c r="V1489" s="514"/>
      <c r="W1489" s="515"/>
      <c r="X1489" s="82"/>
      <c r="Y1489" s="86"/>
      <c r="Z1489" s="89"/>
      <c r="AA1489" s="83"/>
      <c r="AB1489" s="83"/>
      <c r="AC1489" s="90"/>
      <c r="AD1489" s="515"/>
      <c r="AE1489" s="515"/>
      <c r="AF1489" s="82"/>
      <c r="AG1489" s="82"/>
      <c r="AH1489" s="85"/>
      <c r="AI1489" s="87"/>
      <c r="AJ1489" s="82"/>
      <c r="AK1489" s="82"/>
      <c r="AL1489" s="82"/>
      <c r="AM1489" s="86"/>
      <c r="AN1489" s="87"/>
      <c r="AO1489" s="82"/>
      <c r="AP1489" s="82"/>
      <c r="AQ1489" s="82"/>
      <c r="AR1489" s="82"/>
      <c r="AS1489" s="82"/>
      <c r="AT1489" s="82"/>
      <c r="AU1489" s="85"/>
      <c r="AV1489" s="82"/>
      <c r="AW1489" s="86"/>
      <c r="AX1489" s="516"/>
      <c r="AY1489" s="84"/>
      <c r="AZ1489" s="517"/>
      <c r="BA1489" s="84"/>
      <c r="BB1489" s="84"/>
      <c r="BC1489" s="84"/>
      <c r="BD1489" s="84"/>
      <c r="BE1489" s="84"/>
      <c r="BF1489" s="84"/>
      <c r="BG1489" s="84"/>
      <c r="BH1489" s="84"/>
      <c r="BI1489" s="84"/>
      <c r="BJ1489" s="84"/>
      <c r="BK1489" s="84"/>
      <c r="BL1489" s="663"/>
      <c r="BM1489" s="86"/>
      <c r="BN1489" s="515"/>
      <c r="BO1489" s="82"/>
      <c r="BP1489" s="82"/>
      <c r="BQ1489" s="82"/>
      <c r="BR1489" s="88"/>
      <c r="BS1489" s="515"/>
      <c r="BT1489" s="82"/>
      <c r="BU1489" s="82"/>
      <c r="BV1489" s="82"/>
      <c r="BW1489" s="85"/>
      <c r="BX1489" s="87"/>
      <c r="BY1489" s="82"/>
      <c r="BZ1489" s="82"/>
      <c r="CA1489" s="86"/>
      <c r="CB1489" s="514"/>
      <c r="CC1489" s="518"/>
      <c r="CD1489" s="519"/>
      <c r="CE1489" s="515"/>
      <c r="CF1489" s="82"/>
      <c r="CG1489" s="82"/>
      <c r="CH1489" s="82"/>
      <c r="CI1489" s="82"/>
      <c r="CJ1489" s="82"/>
      <c r="CK1489" s="82"/>
      <c r="CL1489" s="82"/>
      <c r="CM1489" s="85"/>
      <c r="CN1489" s="87"/>
      <c r="CO1489" s="82"/>
      <c r="CP1489" s="82"/>
      <c r="CQ1489" s="82"/>
      <c r="CR1489" s="82"/>
      <c r="CS1489" s="82"/>
      <c r="CT1489" s="82"/>
      <c r="CU1489" s="82"/>
      <c r="CV1489" s="82"/>
      <c r="CW1489" s="82"/>
      <c r="CX1489" s="82"/>
      <c r="CY1489" s="82"/>
      <c r="CZ1489" s="82"/>
      <c r="DA1489" s="82"/>
      <c r="DB1489" s="82"/>
      <c r="DC1489" s="82"/>
      <c r="DD1489" s="82"/>
      <c r="DE1489" s="82"/>
      <c r="DF1489" s="85"/>
      <c r="DG1489" s="89"/>
      <c r="DH1489" s="83"/>
      <c r="DI1489" s="83"/>
      <c r="DJ1489" s="90"/>
      <c r="DK1489" s="618"/>
    </row>
    <row r="1490" spans="22:115">
      <c r="V1490" s="514"/>
      <c r="W1490" s="515"/>
      <c r="X1490" s="82"/>
      <c r="Y1490" s="86"/>
      <c r="Z1490" s="89"/>
      <c r="AA1490" s="83"/>
      <c r="AB1490" s="83"/>
      <c r="AC1490" s="90"/>
      <c r="AD1490" s="515"/>
      <c r="AE1490" s="515"/>
      <c r="AF1490" s="82"/>
      <c r="AG1490" s="82"/>
      <c r="AH1490" s="85"/>
      <c r="AI1490" s="87"/>
      <c r="AJ1490" s="82"/>
      <c r="AK1490" s="82"/>
      <c r="AL1490" s="82"/>
      <c r="AM1490" s="86"/>
      <c r="AN1490" s="87"/>
      <c r="AO1490" s="82"/>
      <c r="AP1490" s="82"/>
      <c r="AQ1490" s="82"/>
      <c r="AR1490" s="82"/>
      <c r="AS1490" s="82"/>
      <c r="AT1490" s="82"/>
      <c r="AU1490" s="85"/>
      <c r="AV1490" s="82"/>
      <c r="AW1490" s="86"/>
      <c r="AX1490" s="516"/>
      <c r="AY1490" s="84"/>
      <c r="AZ1490" s="517"/>
      <c r="BA1490" s="84"/>
      <c r="BB1490" s="84"/>
      <c r="BC1490" s="84"/>
      <c r="BD1490" s="84"/>
      <c r="BE1490" s="84"/>
      <c r="BF1490" s="84"/>
      <c r="BG1490" s="84"/>
      <c r="BH1490" s="84"/>
      <c r="BI1490" s="84"/>
      <c r="BJ1490" s="84"/>
      <c r="BK1490" s="84"/>
      <c r="BL1490" s="663"/>
      <c r="BM1490" s="86"/>
      <c r="BN1490" s="515"/>
      <c r="BO1490" s="82"/>
      <c r="BP1490" s="82"/>
      <c r="BQ1490" s="82"/>
      <c r="BR1490" s="88"/>
      <c r="BS1490" s="515"/>
      <c r="BT1490" s="82"/>
      <c r="BU1490" s="82"/>
      <c r="BV1490" s="82"/>
      <c r="BW1490" s="85"/>
      <c r="BX1490" s="87"/>
      <c r="BY1490" s="82"/>
      <c r="BZ1490" s="82"/>
      <c r="CA1490" s="86"/>
      <c r="CB1490" s="514"/>
      <c r="CC1490" s="518"/>
      <c r="CD1490" s="519"/>
      <c r="CE1490" s="515"/>
      <c r="CF1490" s="82"/>
      <c r="CG1490" s="82"/>
      <c r="CH1490" s="82"/>
      <c r="CI1490" s="82"/>
      <c r="CJ1490" s="82"/>
      <c r="CK1490" s="82"/>
      <c r="CL1490" s="82"/>
      <c r="CM1490" s="85"/>
      <c r="CN1490" s="87"/>
      <c r="CO1490" s="82"/>
      <c r="CP1490" s="82"/>
      <c r="CQ1490" s="82"/>
      <c r="CR1490" s="82"/>
      <c r="CS1490" s="82"/>
      <c r="CT1490" s="82"/>
      <c r="CU1490" s="82"/>
      <c r="CV1490" s="82"/>
      <c r="CW1490" s="82"/>
      <c r="CX1490" s="82"/>
      <c r="CY1490" s="82"/>
      <c r="CZ1490" s="82"/>
      <c r="DA1490" s="82"/>
      <c r="DB1490" s="82"/>
      <c r="DC1490" s="82"/>
      <c r="DD1490" s="82"/>
      <c r="DE1490" s="82"/>
      <c r="DF1490" s="85"/>
      <c r="DG1490" s="89"/>
      <c r="DH1490" s="83"/>
      <c r="DI1490" s="83"/>
      <c r="DJ1490" s="90"/>
      <c r="DK1490" s="618"/>
    </row>
    <row r="1491" spans="22:115">
      <c r="V1491" s="514"/>
      <c r="W1491" s="515"/>
      <c r="X1491" s="82"/>
      <c r="Y1491" s="86"/>
      <c r="Z1491" s="89"/>
      <c r="AA1491" s="83"/>
      <c r="AB1491" s="83"/>
      <c r="AC1491" s="90"/>
      <c r="AD1491" s="515"/>
      <c r="AE1491" s="515"/>
      <c r="AF1491" s="82"/>
      <c r="AG1491" s="82"/>
      <c r="AH1491" s="85"/>
      <c r="AI1491" s="87"/>
      <c r="AJ1491" s="82"/>
      <c r="AK1491" s="82"/>
      <c r="AL1491" s="82"/>
      <c r="AM1491" s="86"/>
      <c r="AN1491" s="87"/>
      <c r="AO1491" s="82"/>
      <c r="AP1491" s="82"/>
      <c r="AQ1491" s="82"/>
      <c r="AR1491" s="82"/>
      <c r="AS1491" s="82"/>
      <c r="AT1491" s="82"/>
      <c r="AU1491" s="85"/>
      <c r="AV1491" s="82"/>
      <c r="AW1491" s="86"/>
      <c r="AX1491" s="516"/>
      <c r="AY1491" s="84"/>
      <c r="AZ1491" s="517"/>
      <c r="BA1491" s="84"/>
      <c r="BB1491" s="84"/>
      <c r="BC1491" s="84"/>
      <c r="BD1491" s="84"/>
      <c r="BE1491" s="84"/>
      <c r="BF1491" s="84"/>
      <c r="BG1491" s="84"/>
      <c r="BH1491" s="84"/>
      <c r="BI1491" s="84"/>
      <c r="BJ1491" s="84"/>
      <c r="BK1491" s="84"/>
      <c r="BL1491" s="663"/>
      <c r="BM1491" s="86"/>
      <c r="BN1491" s="515"/>
      <c r="BO1491" s="82"/>
      <c r="BP1491" s="82"/>
      <c r="BQ1491" s="82"/>
      <c r="BR1491" s="88"/>
      <c r="BS1491" s="515"/>
      <c r="BT1491" s="82"/>
      <c r="BU1491" s="82"/>
      <c r="BV1491" s="82"/>
      <c r="BW1491" s="85"/>
      <c r="BX1491" s="87"/>
      <c r="BY1491" s="82"/>
      <c r="BZ1491" s="82"/>
      <c r="CA1491" s="86"/>
      <c r="CB1491" s="514"/>
      <c r="CC1491" s="518"/>
      <c r="CD1491" s="519"/>
      <c r="CE1491" s="515"/>
      <c r="CF1491" s="82"/>
      <c r="CG1491" s="82"/>
      <c r="CH1491" s="82"/>
      <c r="CI1491" s="82"/>
      <c r="CJ1491" s="82"/>
      <c r="CK1491" s="82"/>
      <c r="CL1491" s="82"/>
      <c r="CM1491" s="85"/>
      <c r="CN1491" s="87"/>
      <c r="CO1491" s="82"/>
      <c r="CP1491" s="82"/>
      <c r="CQ1491" s="82"/>
      <c r="CR1491" s="82"/>
      <c r="CS1491" s="82"/>
      <c r="CT1491" s="82"/>
      <c r="CU1491" s="82"/>
      <c r="CV1491" s="82"/>
      <c r="CW1491" s="82"/>
      <c r="CX1491" s="82"/>
      <c r="CY1491" s="82"/>
      <c r="CZ1491" s="82"/>
      <c r="DA1491" s="82"/>
      <c r="DB1491" s="82"/>
      <c r="DC1491" s="82"/>
      <c r="DD1491" s="82"/>
      <c r="DE1491" s="82"/>
      <c r="DF1491" s="85"/>
      <c r="DG1491" s="89"/>
      <c r="DH1491" s="83"/>
      <c r="DI1491" s="83"/>
      <c r="DJ1491" s="90"/>
      <c r="DK1491" s="618"/>
    </row>
    <row r="1492" spans="22:115">
      <c r="V1492" s="514"/>
      <c r="W1492" s="515"/>
      <c r="X1492" s="82"/>
      <c r="Y1492" s="86"/>
      <c r="Z1492" s="89"/>
      <c r="AA1492" s="83"/>
      <c r="AB1492" s="83"/>
      <c r="AC1492" s="90"/>
      <c r="AD1492" s="515"/>
      <c r="AE1492" s="515"/>
      <c r="AF1492" s="82"/>
      <c r="AG1492" s="82"/>
      <c r="AH1492" s="85"/>
      <c r="AI1492" s="87"/>
      <c r="AJ1492" s="82"/>
      <c r="AK1492" s="82"/>
      <c r="AL1492" s="82"/>
      <c r="AM1492" s="86"/>
      <c r="AN1492" s="87"/>
      <c r="AO1492" s="82"/>
      <c r="AP1492" s="82"/>
      <c r="AQ1492" s="82"/>
      <c r="AR1492" s="82"/>
      <c r="AS1492" s="82"/>
      <c r="AT1492" s="82"/>
      <c r="AU1492" s="85"/>
      <c r="AV1492" s="82"/>
      <c r="AW1492" s="86"/>
      <c r="AX1492" s="516"/>
      <c r="AY1492" s="84"/>
      <c r="AZ1492" s="517"/>
      <c r="BA1492" s="84"/>
      <c r="BB1492" s="84"/>
      <c r="BC1492" s="84"/>
      <c r="BD1492" s="84"/>
      <c r="BE1492" s="84"/>
      <c r="BF1492" s="84"/>
      <c r="BG1492" s="84"/>
      <c r="BH1492" s="84"/>
      <c r="BI1492" s="84"/>
      <c r="BJ1492" s="84"/>
      <c r="BK1492" s="84"/>
      <c r="BL1492" s="663"/>
      <c r="BM1492" s="86"/>
      <c r="BN1492" s="515"/>
      <c r="BO1492" s="82"/>
      <c r="BP1492" s="82"/>
      <c r="BQ1492" s="82"/>
      <c r="BR1492" s="88"/>
      <c r="BS1492" s="515"/>
      <c r="BT1492" s="82"/>
      <c r="BU1492" s="82"/>
      <c r="BV1492" s="82"/>
      <c r="BW1492" s="85"/>
      <c r="BX1492" s="87"/>
      <c r="BY1492" s="82"/>
      <c r="BZ1492" s="82"/>
      <c r="CA1492" s="86"/>
      <c r="CB1492" s="514"/>
      <c r="CC1492" s="518"/>
      <c r="CD1492" s="519"/>
      <c r="CE1492" s="515"/>
      <c r="CF1492" s="82"/>
      <c r="CG1492" s="82"/>
      <c r="CH1492" s="82"/>
      <c r="CI1492" s="82"/>
      <c r="CJ1492" s="82"/>
      <c r="CK1492" s="82"/>
      <c r="CL1492" s="82"/>
      <c r="CM1492" s="85"/>
      <c r="CN1492" s="87"/>
      <c r="CO1492" s="82"/>
      <c r="CP1492" s="82"/>
      <c r="CQ1492" s="82"/>
      <c r="CR1492" s="82"/>
      <c r="CS1492" s="82"/>
      <c r="CT1492" s="82"/>
      <c r="CU1492" s="82"/>
      <c r="CV1492" s="82"/>
      <c r="CW1492" s="82"/>
      <c r="CX1492" s="82"/>
      <c r="CY1492" s="82"/>
      <c r="CZ1492" s="82"/>
      <c r="DA1492" s="82"/>
      <c r="DB1492" s="82"/>
      <c r="DC1492" s="82"/>
      <c r="DD1492" s="82"/>
      <c r="DE1492" s="82"/>
      <c r="DF1492" s="85"/>
      <c r="DG1492" s="89"/>
      <c r="DH1492" s="83"/>
      <c r="DI1492" s="83"/>
      <c r="DJ1492" s="90"/>
      <c r="DK1492" s="618"/>
    </row>
    <row r="1493" spans="22:115">
      <c r="V1493" s="514"/>
      <c r="W1493" s="515"/>
      <c r="X1493" s="82"/>
      <c r="Y1493" s="86"/>
      <c r="Z1493" s="89"/>
      <c r="AA1493" s="83"/>
      <c r="AB1493" s="83"/>
      <c r="AC1493" s="90"/>
      <c r="AD1493" s="515"/>
      <c r="AE1493" s="515"/>
      <c r="AF1493" s="82"/>
      <c r="AG1493" s="82"/>
      <c r="AH1493" s="85"/>
      <c r="AI1493" s="87"/>
      <c r="AJ1493" s="82"/>
      <c r="AK1493" s="82"/>
      <c r="AL1493" s="82"/>
      <c r="AM1493" s="86"/>
      <c r="AN1493" s="87"/>
      <c r="AO1493" s="82"/>
      <c r="AP1493" s="82"/>
      <c r="AQ1493" s="82"/>
      <c r="AR1493" s="82"/>
      <c r="AS1493" s="82"/>
      <c r="AT1493" s="82"/>
      <c r="AU1493" s="85"/>
      <c r="AV1493" s="82"/>
      <c r="AW1493" s="86"/>
      <c r="AX1493" s="516"/>
      <c r="AY1493" s="84"/>
      <c r="AZ1493" s="517"/>
      <c r="BA1493" s="84"/>
      <c r="BB1493" s="84"/>
      <c r="BC1493" s="84"/>
      <c r="BD1493" s="84"/>
      <c r="BE1493" s="84"/>
      <c r="BF1493" s="84"/>
      <c r="BG1493" s="84"/>
      <c r="BH1493" s="84"/>
      <c r="BI1493" s="84"/>
      <c r="BJ1493" s="84"/>
      <c r="BK1493" s="84"/>
      <c r="BL1493" s="663"/>
      <c r="BM1493" s="86"/>
      <c r="BN1493" s="515"/>
      <c r="BO1493" s="82"/>
      <c r="BP1493" s="82"/>
      <c r="BQ1493" s="82"/>
      <c r="BR1493" s="88"/>
      <c r="BS1493" s="515"/>
      <c r="BT1493" s="82"/>
      <c r="BU1493" s="82"/>
      <c r="BV1493" s="82"/>
      <c r="BW1493" s="85"/>
      <c r="BX1493" s="87"/>
      <c r="BY1493" s="82"/>
      <c r="BZ1493" s="82"/>
      <c r="CA1493" s="86"/>
      <c r="CB1493" s="514"/>
      <c r="CC1493" s="518"/>
      <c r="CD1493" s="519"/>
      <c r="CE1493" s="515"/>
      <c r="CF1493" s="82"/>
      <c r="CG1493" s="82"/>
      <c r="CH1493" s="82"/>
      <c r="CI1493" s="82"/>
      <c r="CJ1493" s="82"/>
      <c r="CK1493" s="82"/>
      <c r="CL1493" s="82"/>
      <c r="CM1493" s="85"/>
      <c r="CN1493" s="87"/>
      <c r="CO1493" s="82"/>
      <c r="CP1493" s="82"/>
      <c r="CQ1493" s="82"/>
      <c r="CR1493" s="82"/>
      <c r="CS1493" s="82"/>
      <c r="CT1493" s="82"/>
      <c r="CU1493" s="82"/>
      <c r="CV1493" s="82"/>
      <c r="CW1493" s="82"/>
      <c r="CX1493" s="82"/>
      <c r="CY1493" s="82"/>
      <c r="CZ1493" s="82"/>
      <c r="DA1493" s="82"/>
      <c r="DB1493" s="82"/>
      <c r="DC1493" s="82"/>
      <c r="DD1493" s="82"/>
      <c r="DE1493" s="82"/>
      <c r="DF1493" s="85"/>
      <c r="DG1493" s="89"/>
      <c r="DH1493" s="83"/>
      <c r="DI1493" s="83"/>
      <c r="DJ1493" s="90"/>
      <c r="DK1493" s="618"/>
    </row>
    <row r="1494" spans="22:115">
      <c r="V1494" s="514"/>
      <c r="W1494" s="515"/>
      <c r="X1494" s="82"/>
      <c r="Y1494" s="86"/>
      <c r="Z1494" s="89"/>
      <c r="AA1494" s="83"/>
      <c r="AB1494" s="83"/>
      <c r="AC1494" s="90"/>
      <c r="AD1494" s="515"/>
      <c r="AE1494" s="515"/>
      <c r="AF1494" s="82"/>
      <c r="AG1494" s="82"/>
      <c r="AH1494" s="85"/>
      <c r="AI1494" s="87"/>
      <c r="AJ1494" s="82"/>
      <c r="AK1494" s="82"/>
      <c r="AL1494" s="82"/>
      <c r="AM1494" s="86"/>
      <c r="AN1494" s="87"/>
      <c r="AO1494" s="82"/>
      <c r="AP1494" s="82"/>
      <c r="AQ1494" s="82"/>
      <c r="AR1494" s="82"/>
      <c r="AS1494" s="82"/>
      <c r="AT1494" s="82"/>
      <c r="AU1494" s="85"/>
      <c r="AV1494" s="82"/>
      <c r="AW1494" s="86"/>
      <c r="AX1494" s="516"/>
      <c r="AY1494" s="84"/>
      <c r="AZ1494" s="517"/>
      <c r="BA1494" s="84"/>
      <c r="BB1494" s="84"/>
      <c r="BC1494" s="84"/>
      <c r="BD1494" s="84"/>
      <c r="BE1494" s="84"/>
      <c r="BF1494" s="84"/>
      <c r="BG1494" s="84"/>
      <c r="BH1494" s="84"/>
      <c r="BI1494" s="84"/>
      <c r="BJ1494" s="84"/>
      <c r="BK1494" s="84"/>
      <c r="BL1494" s="663"/>
      <c r="BM1494" s="86"/>
      <c r="BN1494" s="515"/>
      <c r="BO1494" s="82"/>
      <c r="BP1494" s="82"/>
      <c r="BQ1494" s="82"/>
      <c r="BR1494" s="88"/>
      <c r="BS1494" s="515"/>
      <c r="BT1494" s="82"/>
      <c r="BU1494" s="82"/>
      <c r="BV1494" s="82"/>
      <c r="BW1494" s="85"/>
      <c r="BX1494" s="87"/>
      <c r="BY1494" s="82"/>
      <c r="BZ1494" s="82"/>
      <c r="CA1494" s="86"/>
      <c r="CB1494" s="514"/>
      <c r="CC1494" s="518"/>
      <c r="CD1494" s="519"/>
      <c r="CE1494" s="515"/>
      <c r="CF1494" s="82"/>
      <c r="CG1494" s="82"/>
      <c r="CH1494" s="82"/>
      <c r="CI1494" s="82"/>
      <c r="CJ1494" s="82"/>
      <c r="CK1494" s="82"/>
      <c r="CL1494" s="82"/>
      <c r="CM1494" s="85"/>
      <c r="CN1494" s="87"/>
      <c r="CO1494" s="82"/>
      <c r="CP1494" s="82"/>
      <c r="CQ1494" s="82"/>
      <c r="CR1494" s="82"/>
      <c r="CS1494" s="82"/>
      <c r="CT1494" s="82"/>
      <c r="CU1494" s="82"/>
      <c r="CV1494" s="82"/>
      <c r="CW1494" s="82"/>
      <c r="CX1494" s="82"/>
      <c r="CY1494" s="82"/>
      <c r="CZ1494" s="82"/>
      <c r="DA1494" s="82"/>
      <c r="DB1494" s="82"/>
      <c r="DC1494" s="82"/>
      <c r="DD1494" s="82"/>
      <c r="DE1494" s="82"/>
      <c r="DF1494" s="85"/>
      <c r="DG1494" s="89"/>
      <c r="DH1494" s="83"/>
      <c r="DI1494" s="83"/>
      <c r="DJ1494" s="90"/>
      <c r="DK1494" s="618"/>
    </row>
    <row r="1495" spans="22:115">
      <c r="V1495" s="514"/>
      <c r="W1495" s="515"/>
      <c r="X1495" s="82"/>
      <c r="Y1495" s="86"/>
      <c r="Z1495" s="89"/>
      <c r="AA1495" s="83"/>
      <c r="AB1495" s="83"/>
      <c r="AC1495" s="90"/>
      <c r="AD1495" s="515"/>
      <c r="AE1495" s="515"/>
      <c r="AF1495" s="82"/>
      <c r="AG1495" s="82"/>
      <c r="AH1495" s="85"/>
      <c r="AI1495" s="87"/>
      <c r="AJ1495" s="82"/>
      <c r="AK1495" s="82"/>
      <c r="AL1495" s="82"/>
      <c r="AM1495" s="86"/>
      <c r="AN1495" s="87"/>
      <c r="AO1495" s="82"/>
      <c r="AP1495" s="82"/>
      <c r="AQ1495" s="82"/>
      <c r="AR1495" s="82"/>
      <c r="AS1495" s="82"/>
      <c r="AT1495" s="82"/>
      <c r="AU1495" s="85"/>
      <c r="AV1495" s="82"/>
      <c r="AW1495" s="86"/>
      <c r="AX1495" s="516"/>
      <c r="AY1495" s="84"/>
      <c r="AZ1495" s="517"/>
      <c r="BA1495" s="84"/>
      <c r="BB1495" s="84"/>
      <c r="BC1495" s="84"/>
      <c r="BD1495" s="84"/>
      <c r="BE1495" s="84"/>
      <c r="BF1495" s="84"/>
      <c r="BG1495" s="84"/>
      <c r="BH1495" s="84"/>
      <c r="BI1495" s="84"/>
      <c r="BJ1495" s="84"/>
      <c r="BK1495" s="84"/>
      <c r="BL1495" s="663"/>
      <c r="BM1495" s="86"/>
      <c r="BN1495" s="515"/>
      <c r="BO1495" s="82"/>
      <c r="BP1495" s="82"/>
      <c r="BQ1495" s="82"/>
      <c r="BR1495" s="88"/>
      <c r="BS1495" s="515"/>
      <c r="BT1495" s="82"/>
      <c r="BU1495" s="82"/>
      <c r="BV1495" s="82"/>
      <c r="BW1495" s="85"/>
      <c r="BX1495" s="87"/>
      <c r="BY1495" s="82"/>
      <c r="BZ1495" s="82"/>
      <c r="CA1495" s="86"/>
      <c r="CB1495" s="514"/>
      <c r="CC1495" s="518"/>
      <c r="CD1495" s="519"/>
      <c r="CE1495" s="515"/>
      <c r="CF1495" s="82"/>
      <c r="CG1495" s="82"/>
      <c r="CH1495" s="82"/>
      <c r="CI1495" s="82"/>
      <c r="CJ1495" s="82"/>
      <c r="CK1495" s="82"/>
      <c r="CL1495" s="82"/>
      <c r="CM1495" s="85"/>
      <c r="CN1495" s="87"/>
      <c r="CO1495" s="82"/>
      <c r="CP1495" s="82"/>
      <c r="CQ1495" s="82"/>
      <c r="CR1495" s="82"/>
      <c r="CS1495" s="82"/>
      <c r="CT1495" s="82"/>
      <c r="CU1495" s="82"/>
      <c r="CV1495" s="82"/>
      <c r="CW1495" s="82"/>
      <c r="CX1495" s="82"/>
      <c r="CY1495" s="82"/>
      <c r="CZ1495" s="82"/>
      <c r="DA1495" s="82"/>
      <c r="DB1495" s="82"/>
      <c r="DC1495" s="82"/>
      <c r="DD1495" s="82"/>
      <c r="DE1495" s="82"/>
      <c r="DF1495" s="85"/>
      <c r="DG1495" s="89"/>
      <c r="DH1495" s="83"/>
      <c r="DI1495" s="83"/>
      <c r="DJ1495" s="90"/>
      <c r="DK1495" s="618"/>
    </row>
    <row r="1496" spans="22:115">
      <c r="V1496" s="514"/>
      <c r="W1496" s="515"/>
      <c r="X1496" s="82"/>
      <c r="Y1496" s="86"/>
      <c r="Z1496" s="89"/>
      <c r="AA1496" s="83"/>
      <c r="AB1496" s="83"/>
      <c r="AC1496" s="90"/>
      <c r="AD1496" s="515"/>
      <c r="AE1496" s="515"/>
      <c r="AF1496" s="82"/>
      <c r="AG1496" s="82"/>
      <c r="AH1496" s="85"/>
      <c r="AI1496" s="87"/>
      <c r="AJ1496" s="82"/>
      <c r="AK1496" s="82"/>
      <c r="AL1496" s="82"/>
      <c r="AM1496" s="86"/>
      <c r="AN1496" s="87"/>
      <c r="AO1496" s="82"/>
      <c r="AP1496" s="82"/>
      <c r="AQ1496" s="82"/>
      <c r="AR1496" s="82"/>
      <c r="AS1496" s="82"/>
      <c r="AT1496" s="82"/>
      <c r="AU1496" s="85"/>
      <c r="AV1496" s="82"/>
      <c r="AW1496" s="86"/>
      <c r="AX1496" s="516"/>
      <c r="AY1496" s="84"/>
      <c r="AZ1496" s="517"/>
      <c r="BA1496" s="84"/>
      <c r="BB1496" s="84"/>
      <c r="BC1496" s="84"/>
      <c r="BD1496" s="84"/>
      <c r="BE1496" s="84"/>
      <c r="BF1496" s="84"/>
      <c r="BG1496" s="84"/>
      <c r="BH1496" s="84"/>
      <c r="BI1496" s="84"/>
      <c r="BJ1496" s="84"/>
      <c r="BK1496" s="84"/>
      <c r="BL1496" s="663"/>
      <c r="BM1496" s="86"/>
      <c r="BN1496" s="515"/>
      <c r="BO1496" s="82"/>
      <c r="BP1496" s="82"/>
      <c r="BQ1496" s="82"/>
      <c r="BR1496" s="88"/>
      <c r="BS1496" s="515"/>
      <c r="BT1496" s="82"/>
      <c r="BU1496" s="82"/>
      <c r="BV1496" s="82"/>
      <c r="BW1496" s="85"/>
      <c r="BX1496" s="87"/>
      <c r="BY1496" s="82"/>
      <c r="BZ1496" s="82"/>
      <c r="CA1496" s="86"/>
      <c r="CB1496" s="514"/>
      <c r="CC1496" s="518"/>
      <c r="CD1496" s="519"/>
      <c r="CE1496" s="515"/>
      <c r="CF1496" s="82"/>
      <c r="CG1496" s="82"/>
      <c r="CH1496" s="82"/>
      <c r="CI1496" s="82"/>
      <c r="CJ1496" s="82"/>
      <c r="CK1496" s="82"/>
      <c r="CL1496" s="82"/>
      <c r="CM1496" s="85"/>
      <c r="CN1496" s="87"/>
      <c r="CO1496" s="82"/>
      <c r="CP1496" s="82"/>
      <c r="CQ1496" s="82"/>
      <c r="CR1496" s="82"/>
      <c r="CS1496" s="82"/>
      <c r="CT1496" s="82"/>
      <c r="CU1496" s="82"/>
      <c r="CV1496" s="82"/>
      <c r="CW1496" s="82"/>
      <c r="CX1496" s="82"/>
      <c r="CY1496" s="82"/>
      <c r="CZ1496" s="82"/>
      <c r="DA1496" s="82"/>
      <c r="DB1496" s="82"/>
      <c r="DC1496" s="82"/>
      <c r="DD1496" s="82"/>
      <c r="DE1496" s="82"/>
      <c r="DF1496" s="85"/>
      <c r="DG1496" s="89"/>
      <c r="DH1496" s="83"/>
      <c r="DI1496" s="83"/>
      <c r="DJ1496" s="90"/>
      <c r="DK1496" s="618"/>
    </row>
    <row r="1497" spans="22:115">
      <c r="V1497" s="514"/>
      <c r="W1497" s="515"/>
      <c r="X1497" s="82"/>
      <c r="Y1497" s="86"/>
      <c r="Z1497" s="89"/>
      <c r="AA1497" s="83"/>
      <c r="AB1497" s="83"/>
      <c r="AC1497" s="90"/>
      <c r="AD1497" s="515"/>
      <c r="AE1497" s="515"/>
      <c r="AF1497" s="82"/>
      <c r="AG1497" s="82"/>
      <c r="AH1497" s="85"/>
      <c r="AI1497" s="87"/>
      <c r="AJ1497" s="82"/>
      <c r="AK1497" s="82"/>
      <c r="AL1497" s="82"/>
      <c r="AM1497" s="86"/>
      <c r="AN1497" s="87"/>
      <c r="AO1497" s="82"/>
      <c r="AP1497" s="82"/>
      <c r="AQ1497" s="82"/>
      <c r="AR1497" s="82"/>
      <c r="AS1497" s="82"/>
      <c r="AT1497" s="82"/>
      <c r="AU1497" s="85"/>
      <c r="AV1497" s="82"/>
      <c r="AW1497" s="86"/>
      <c r="AX1497" s="516"/>
      <c r="AY1497" s="84"/>
      <c r="AZ1497" s="517"/>
      <c r="BA1497" s="84"/>
      <c r="BB1497" s="84"/>
      <c r="BC1497" s="84"/>
      <c r="BD1497" s="84"/>
      <c r="BE1497" s="84"/>
      <c r="BF1497" s="84"/>
      <c r="BG1497" s="84"/>
      <c r="BH1497" s="84"/>
      <c r="BI1497" s="84"/>
      <c r="BJ1497" s="84"/>
      <c r="BK1497" s="84"/>
      <c r="BL1497" s="663"/>
      <c r="BM1497" s="86"/>
      <c r="BN1497" s="515"/>
      <c r="BO1497" s="82"/>
      <c r="BP1497" s="82"/>
      <c r="BQ1497" s="82"/>
      <c r="BR1497" s="88"/>
      <c r="BS1497" s="515"/>
      <c r="BT1497" s="82"/>
      <c r="BU1497" s="82"/>
      <c r="BV1497" s="82"/>
      <c r="BW1497" s="85"/>
      <c r="BX1497" s="87"/>
      <c r="BY1497" s="82"/>
      <c r="BZ1497" s="82"/>
      <c r="CA1497" s="86"/>
      <c r="CB1497" s="514"/>
      <c r="CC1497" s="518"/>
      <c r="CD1497" s="519"/>
      <c r="CE1497" s="515"/>
      <c r="CF1497" s="82"/>
      <c r="CG1497" s="82"/>
      <c r="CH1497" s="82"/>
      <c r="CI1497" s="82"/>
      <c r="CJ1497" s="82"/>
      <c r="CK1497" s="82"/>
      <c r="CL1497" s="82"/>
      <c r="CM1497" s="85"/>
      <c r="CN1497" s="87"/>
      <c r="CO1497" s="82"/>
      <c r="CP1497" s="82"/>
      <c r="CQ1497" s="82"/>
      <c r="CR1497" s="82"/>
      <c r="CS1497" s="82"/>
      <c r="CT1497" s="82"/>
      <c r="CU1497" s="82"/>
      <c r="CV1497" s="82"/>
      <c r="CW1497" s="82"/>
      <c r="CX1497" s="82"/>
      <c r="CY1497" s="82"/>
      <c r="CZ1497" s="82"/>
      <c r="DA1497" s="82"/>
      <c r="DB1497" s="82"/>
      <c r="DC1497" s="82"/>
      <c r="DD1497" s="82"/>
      <c r="DE1497" s="82"/>
      <c r="DF1497" s="85"/>
      <c r="DG1497" s="89"/>
      <c r="DH1497" s="83"/>
      <c r="DI1497" s="83"/>
      <c r="DJ1497" s="90"/>
      <c r="DK1497" s="618"/>
    </row>
    <row r="1498" spans="22:115">
      <c r="V1498" s="514"/>
      <c r="W1498" s="515"/>
      <c r="X1498" s="82"/>
      <c r="Y1498" s="86"/>
      <c r="Z1498" s="89"/>
      <c r="AA1498" s="83"/>
      <c r="AB1498" s="83"/>
      <c r="AC1498" s="90"/>
      <c r="AD1498" s="515"/>
      <c r="AE1498" s="515"/>
      <c r="AF1498" s="82"/>
      <c r="AG1498" s="82"/>
      <c r="AH1498" s="85"/>
      <c r="AI1498" s="87"/>
      <c r="AJ1498" s="82"/>
      <c r="AK1498" s="82"/>
      <c r="AL1498" s="82"/>
      <c r="AM1498" s="86"/>
      <c r="AN1498" s="87"/>
      <c r="AO1498" s="82"/>
      <c r="AP1498" s="82"/>
      <c r="AQ1498" s="82"/>
      <c r="AR1498" s="82"/>
      <c r="AS1498" s="82"/>
      <c r="AT1498" s="82"/>
      <c r="AU1498" s="85"/>
      <c r="AV1498" s="82"/>
      <c r="AW1498" s="86"/>
      <c r="AX1498" s="516"/>
      <c r="AY1498" s="84"/>
      <c r="AZ1498" s="517"/>
      <c r="BA1498" s="84"/>
      <c r="BB1498" s="84"/>
      <c r="BC1498" s="84"/>
      <c r="BD1498" s="84"/>
      <c r="BE1498" s="84"/>
      <c r="BF1498" s="84"/>
      <c r="BG1498" s="84"/>
      <c r="BH1498" s="84"/>
      <c r="BI1498" s="84"/>
      <c r="BJ1498" s="84"/>
      <c r="BK1498" s="84"/>
      <c r="BL1498" s="663"/>
      <c r="BM1498" s="86"/>
      <c r="BN1498" s="515"/>
      <c r="BO1498" s="82"/>
      <c r="BP1498" s="82"/>
      <c r="BQ1498" s="82"/>
      <c r="BR1498" s="88"/>
      <c r="BS1498" s="515"/>
      <c r="BT1498" s="82"/>
      <c r="BU1498" s="82"/>
      <c r="BV1498" s="82"/>
      <c r="BW1498" s="85"/>
      <c r="BX1498" s="87"/>
      <c r="BY1498" s="82"/>
      <c r="BZ1498" s="82"/>
      <c r="CA1498" s="86"/>
      <c r="CB1498" s="514"/>
      <c r="CC1498" s="518"/>
      <c r="CD1498" s="519"/>
      <c r="CE1498" s="515"/>
      <c r="CF1498" s="82"/>
      <c r="CG1498" s="82"/>
      <c r="CH1498" s="82"/>
      <c r="CI1498" s="82"/>
      <c r="CJ1498" s="82"/>
      <c r="CK1498" s="82"/>
      <c r="CL1498" s="82"/>
      <c r="CM1498" s="85"/>
      <c r="CN1498" s="87"/>
      <c r="CO1498" s="82"/>
      <c r="CP1498" s="82"/>
      <c r="CQ1498" s="82"/>
      <c r="CR1498" s="82"/>
      <c r="CS1498" s="82"/>
      <c r="CT1498" s="82"/>
      <c r="CU1498" s="82"/>
      <c r="CV1498" s="82"/>
      <c r="CW1498" s="82"/>
      <c r="CX1498" s="82"/>
      <c r="CY1498" s="82"/>
      <c r="CZ1498" s="82"/>
      <c r="DA1498" s="82"/>
      <c r="DB1498" s="82"/>
      <c r="DC1498" s="82"/>
      <c r="DD1498" s="82"/>
      <c r="DE1498" s="82"/>
      <c r="DF1498" s="85"/>
      <c r="DG1498" s="89"/>
      <c r="DH1498" s="83"/>
      <c r="DI1498" s="83"/>
      <c r="DJ1498" s="90"/>
      <c r="DK1498" s="618"/>
    </row>
    <row r="1499" spans="22:115">
      <c r="V1499" s="514"/>
      <c r="W1499" s="515"/>
      <c r="X1499" s="82"/>
      <c r="Y1499" s="86"/>
      <c r="Z1499" s="89"/>
      <c r="AA1499" s="83"/>
      <c r="AB1499" s="83"/>
      <c r="AC1499" s="90"/>
      <c r="AD1499" s="515"/>
      <c r="AE1499" s="515"/>
      <c r="AF1499" s="82"/>
      <c r="AG1499" s="82"/>
      <c r="AH1499" s="85"/>
      <c r="AI1499" s="87"/>
      <c r="AJ1499" s="82"/>
      <c r="AK1499" s="82"/>
      <c r="AL1499" s="82"/>
      <c r="AM1499" s="86"/>
      <c r="AN1499" s="87"/>
      <c r="AO1499" s="82"/>
      <c r="AP1499" s="82"/>
      <c r="AQ1499" s="82"/>
      <c r="AR1499" s="82"/>
      <c r="AS1499" s="82"/>
      <c r="AT1499" s="82"/>
      <c r="AU1499" s="85"/>
      <c r="AV1499" s="82"/>
      <c r="AW1499" s="86"/>
      <c r="AX1499" s="516"/>
      <c r="AY1499" s="84"/>
      <c r="AZ1499" s="517"/>
      <c r="BA1499" s="84"/>
      <c r="BB1499" s="84"/>
      <c r="BC1499" s="84"/>
      <c r="BD1499" s="84"/>
      <c r="BE1499" s="84"/>
      <c r="BF1499" s="84"/>
      <c r="BG1499" s="84"/>
      <c r="BH1499" s="84"/>
      <c r="BI1499" s="84"/>
      <c r="BJ1499" s="84"/>
      <c r="BK1499" s="84"/>
      <c r="BL1499" s="663"/>
      <c r="BM1499" s="86"/>
      <c r="BN1499" s="515"/>
      <c r="BO1499" s="82"/>
      <c r="BP1499" s="82"/>
      <c r="BQ1499" s="82"/>
      <c r="BR1499" s="88"/>
      <c r="BS1499" s="515"/>
      <c r="BT1499" s="82"/>
      <c r="BU1499" s="82"/>
      <c r="BV1499" s="82"/>
      <c r="BW1499" s="85"/>
      <c r="BX1499" s="87"/>
      <c r="BY1499" s="82"/>
      <c r="BZ1499" s="82"/>
      <c r="CA1499" s="86"/>
      <c r="CB1499" s="514"/>
      <c r="CC1499" s="518"/>
      <c r="CD1499" s="519"/>
      <c r="CE1499" s="515"/>
      <c r="CF1499" s="82"/>
      <c r="CG1499" s="82"/>
      <c r="CH1499" s="82"/>
      <c r="CI1499" s="82"/>
      <c r="CJ1499" s="82"/>
      <c r="CK1499" s="82"/>
      <c r="CL1499" s="82"/>
      <c r="CM1499" s="85"/>
      <c r="CN1499" s="87"/>
      <c r="CO1499" s="82"/>
      <c r="CP1499" s="82"/>
      <c r="CQ1499" s="82"/>
      <c r="CR1499" s="82"/>
      <c r="CS1499" s="82"/>
      <c r="CT1499" s="82"/>
      <c r="CU1499" s="82"/>
      <c r="CV1499" s="82"/>
      <c r="CW1499" s="82"/>
      <c r="CX1499" s="82"/>
      <c r="CY1499" s="82"/>
      <c r="CZ1499" s="82"/>
      <c r="DA1499" s="82"/>
      <c r="DB1499" s="82"/>
      <c r="DC1499" s="82"/>
      <c r="DD1499" s="82"/>
      <c r="DE1499" s="82"/>
      <c r="DF1499" s="85"/>
      <c r="DG1499" s="89"/>
      <c r="DH1499" s="83"/>
      <c r="DI1499" s="83"/>
      <c r="DJ1499" s="90"/>
      <c r="DK1499" s="618"/>
    </row>
    <row r="1500" spans="22:115">
      <c r="V1500" s="514"/>
      <c r="W1500" s="515"/>
      <c r="X1500" s="82"/>
      <c r="Y1500" s="86"/>
      <c r="Z1500" s="89"/>
      <c r="AA1500" s="83"/>
      <c r="AB1500" s="83"/>
      <c r="AC1500" s="90"/>
      <c r="AD1500" s="515"/>
      <c r="AE1500" s="515"/>
      <c r="AF1500" s="82"/>
      <c r="AG1500" s="82"/>
      <c r="AH1500" s="85"/>
      <c r="AI1500" s="87"/>
      <c r="AJ1500" s="82"/>
      <c r="AK1500" s="82"/>
      <c r="AL1500" s="82"/>
      <c r="AM1500" s="86"/>
      <c r="AN1500" s="87"/>
      <c r="AO1500" s="82"/>
      <c r="AP1500" s="82"/>
      <c r="AQ1500" s="82"/>
      <c r="AR1500" s="82"/>
      <c r="AS1500" s="82"/>
      <c r="AT1500" s="82"/>
      <c r="AU1500" s="85"/>
      <c r="AV1500" s="82"/>
      <c r="AW1500" s="86"/>
      <c r="AX1500" s="516"/>
      <c r="AY1500" s="84"/>
      <c r="AZ1500" s="517"/>
      <c r="BA1500" s="84"/>
      <c r="BB1500" s="84"/>
      <c r="BC1500" s="84"/>
      <c r="BD1500" s="84"/>
      <c r="BE1500" s="84"/>
      <c r="BF1500" s="84"/>
      <c r="BG1500" s="84"/>
      <c r="BH1500" s="84"/>
      <c r="BI1500" s="84"/>
      <c r="BJ1500" s="84"/>
      <c r="BK1500" s="84"/>
      <c r="BL1500" s="663"/>
      <c r="BM1500" s="86"/>
      <c r="BN1500" s="515"/>
      <c r="BO1500" s="82"/>
      <c r="BP1500" s="82"/>
      <c r="BQ1500" s="82"/>
      <c r="BR1500" s="88"/>
      <c r="BS1500" s="515"/>
      <c r="BT1500" s="82"/>
      <c r="BU1500" s="82"/>
      <c r="BV1500" s="82"/>
      <c r="BW1500" s="85"/>
      <c r="BX1500" s="87"/>
      <c r="BY1500" s="82"/>
      <c r="BZ1500" s="82"/>
      <c r="CA1500" s="86"/>
      <c r="CB1500" s="514"/>
      <c r="CC1500" s="518"/>
      <c r="CD1500" s="519"/>
      <c r="CE1500" s="515"/>
      <c r="CF1500" s="82"/>
      <c r="CG1500" s="82"/>
      <c r="CH1500" s="82"/>
      <c r="CI1500" s="82"/>
      <c r="CJ1500" s="82"/>
      <c r="CK1500" s="82"/>
      <c r="CL1500" s="82"/>
      <c r="CM1500" s="85"/>
      <c r="CN1500" s="87"/>
      <c r="CO1500" s="82"/>
      <c r="CP1500" s="82"/>
      <c r="CQ1500" s="82"/>
      <c r="CR1500" s="82"/>
      <c r="CS1500" s="82"/>
      <c r="CT1500" s="82"/>
      <c r="CU1500" s="82"/>
      <c r="CV1500" s="82"/>
      <c r="CW1500" s="82"/>
      <c r="CX1500" s="82"/>
      <c r="CY1500" s="82"/>
      <c r="CZ1500" s="82"/>
      <c r="DA1500" s="82"/>
      <c r="DB1500" s="82"/>
      <c r="DC1500" s="82"/>
      <c r="DD1500" s="82"/>
      <c r="DE1500" s="82"/>
      <c r="DF1500" s="85"/>
      <c r="DG1500" s="89"/>
      <c r="DH1500" s="83"/>
      <c r="DI1500" s="83"/>
      <c r="DJ1500" s="90"/>
      <c r="DK1500" s="618"/>
    </row>
    <row r="1501" spans="22:115">
      <c r="V1501" s="514"/>
      <c r="W1501" s="515"/>
      <c r="X1501" s="82"/>
      <c r="Y1501" s="86"/>
      <c r="Z1501" s="89"/>
      <c r="AA1501" s="83"/>
      <c r="AB1501" s="83"/>
      <c r="AC1501" s="90"/>
      <c r="AD1501" s="515"/>
      <c r="AE1501" s="515"/>
      <c r="AF1501" s="82"/>
      <c r="AG1501" s="82"/>
      <c r="AH1501" s="85"/>
      <c r="AI1501" s="87"/>
      <c r="AJ1501" s="82"/>
      <c r="AK1501" s="82"/>
      <c r="AL1501" s="82"/>
      <c r="AM1501" s="86"/>
      <c r="AN1501" s="87"/>
      <c r="AO1501" s="82"/>
      <c r="AP1501" s="82"/>
      <c r="AQ1501" s="82"/>
      <c r="AR1501" s="82"/>
      <c r="AS1501" s="82"/>
      <c r="AT1501" s="82"/>
      <c r="AU1501" s="85"/>
      <c r="AV1501" s="82"/>
      <c r="AW1501" s="86"/>
      <c r="AX1501" s="516"/>
      <c r="AY1501" s="84"/>
      <c r="AZ1501" s="517"/>
      <c r="BA1501" s="84"/>
      <c r="BB1501" s="84"/>
      <c r="BC1501" s="84"/>
      <c r="BD1501" s="84"/>
      <c r="BE1501" s="84"/>
      <c r="BF1501" s="84"/>
      <c r="BG1501" s="84"/>
      <c r="BH1501" s="84"/>
      <c r="BI1501" s="84"/>
      <c r="BJ1501" s="84"/>
      <c r="BK1501" s="84"/>
      <c r="BL1501" s="663"/>
      <c r="BM1501" s="86"/>
      <c r="BN1501" s="515"/>
      <c r="BO1501" s="82"/>
      <c r="BP1501" s="82"/>
      <c r="BQ1501" s="82"/>
      <c r="BR1501" s="88"/>
      <c r="BS1501" s="515"/>
      <c r="BT1501" s="82"/>
      <c r="BU1501" s="82"/>
      <c r="BV1501" s="82"/>
      <c r="BW1501" s="85"/>
      <c r="BX1501" s="87"/>
      <c r="BY1501" s="82"/>
      <c r="BZ1501" s="82"/>
      <c r="CA1501" s="86"/>
      <c r="CB1501" s="514"/>
      <c r="CC1501" s="518"/>
      <c r="CD1501" s="519"/>
      <c r="CE1501" s="515"/>
      <c r="CF1501" s="82"/>
      <c r="CG1501" s="82"/>
      <c r="CH1501" s="82"/>
      <c r="CI1501" s="82"/>
      <c r="CJ1501" s="82"/>
      <c r="CK1501" s="82"/>
      <c r="CL1501" s="82"/>
      <c r="CM1501" s="85"/>
      <c r="CN1501" s="87"/>
      <c r="CO1501" s="82"/>
      <c r="CP1501" s="82"/>
      <c r="CQ1501" s="82"/>
      <c r="CR1501" s="82"/>
      <c r="CS1501" s="82"/>
      <c r="CT1501" s="82"/>
      <c r="CU1501" s="82"/>
      <c r="CV1501" s="82"/>
      <c r="CW1501" s="82"/>
      <c r="CX1501" s="82"/>
      <c r="CY1501" s="82"/>
      <c r="CZ1501" s="82"/>
      <c r="DA1501" s="82"/>
      <c r="DB1501" s="82"/>
      <c r="DC1501" s="82"/>
      <c r="DD1501" s="82"/>
      <c r="DE1501" s="82"/>
      <c r="DF1501" s="85"/>
      <c r="DG1501" s="89"/>
      <c r="DH1501" s="83"/>
      <c r="DI1501" s="83"/>
      <c r="DJ1501" s="90"/>
      <c r="DK1501" s="618"/>
    </row>
    <row r="1502" spans="22:115">
      <c r="V1502" s="514"/>
      <c r="W1502" s="515"/>
      <c r="X1502" s="82"/>
      <c r="Y1502" s="86"/>
      <c r="Z1502" s="89"/>
      <c r="AA1502" s="83"/>
      <c r="AB1502" s="83"/>
      <c r="AC1502" s="90"/>
      <c r="AD1502" s="515"/>
      <c r="AE1502" s="515"/>
      <c r="AF1502" s="82"/>
      <c r="AG1502" s="82"/>
      <c r="AH1502" s="85"/>
      <c r="AI1502" s="87"/>
      <c r="AJ1502" s="82"/>
      <c r="AK1502" s="82"/>
      <c r="AL1502" s="82"/>
      <c r="AM1502" s="86"/>
      <c r="AN1502" s="87"/>
      <c r="AO1502" s="82"/>
      <c r="AP1502" s="82"/>
      <c r="AQ1502" s="82"/>
      <c r="AR1502" s="82"/>
      <c r="AS1502" s="82"/>
      <c r="AT1502" s="82"/>
      <c r="AU1502" s="85"/>
      <c r="AV1502" s="82"/>
      <c r="AW1502" s="86"/>
      <c r="AX1502" s="516"/>
      <c r="AY1502" s="84"/>
      <c r="AZ1502" s="517"/>
      <c r="BA1502" s="84"/>
      <c r="BB1502" s="84"/>
      <c r="BC1502" s="84"/>
      <c r="BD1502" s="84"/>
      <c r="BE1502" s="84"/>
      <c r="BF1502" s="84"/>
      <c r="BG1502" s="84"/>
      <c r="BH1502" s="84"/>
      <c r="BI1502" s="84"/>
      <c r="BJ1502" s="84"/>
      <c r="BK1502" s="84"/>
      <c r="BL1502" s="663"/>
      <c r="BM1502" s="86"/>
      <c r="BN1502" s="515"/>
      <c r="BO1502" s="82"/>
      <c r="BP1502" s="82"/>
      <c r="BQ1502" s="82"/>
      <c r="BR1502" s="88"/>
      <c r="BS1502" s="515"/>
      <c r="BT1502" s="82"/>
      <c r="BU1502" s="82"/>
      <c r="BV1502" s="82"/>
      <c r="BW1502" s="85"/>
      <c r="BX1502" s="87"/>
      <c r="BY1502" s="82"/>
      <c r="BZ1502" s="82"/>
      <c r="CA1502" s="86"/>
      <c r="CB1502" s="514"/>
      <c r="CC1502" s="518"/>
      <c r="CD1502" s="519"/>
      <c r="CE1502" s="515"/>
      <c r="CF1502" s="82"/>
      <c r="CG1502" s="82"/>
      <c r="CH1502" s="82"/>
      <c r="CI1502" s="82"/>
      <c r="CJ1502" s="82"/>
      <c r="CK1502" s="82"/>
      <c r="CL1502" s="82"/>
      <c r="CM1502" s="85"/>
      <c r="CN1502" s="87"/>
      <c r="CO1502" s="82"/>
      <c r="CP1502" s="82"/>
      <c r="CQ1502" s="82"/>
      <c r="CR1502" s="82"/>
      <c r="CS1502" s="82"/>
      <c r="CT1502" s="82"/>
      <c r="CU1502" s="82"/>
      <c r="CV1502" s="82"/>
      <c r="CW1502" s="82"/>
      <c r="CX1502" s="82"/>
      <c r="CY1502" s="82"/>
      <c r="CZ1502" s="82"/>
      <c r="DA1502" s="82"/>
      <c r="DB1502" s="82"/>
      <c r="DC1502" s="82"/>
      <c r="DD1502" s="82"/>
      <c r="DE1502" s="82"/>
      <c r="DF1502" s="85"/>
      <c r="DG1502" s="89"/>
      <c r="DH1502" s="83"/>
      <c r="DI1502" s="83"/>
      <c r="DJ1502" s="90"/>
      <c r="DK1502" s="618"/>
    </row>
    <row r="1503" spans="22:115">
      <c r="V1503" s="514"/>
      <c r="W1503" s="515"/>
      <c r="X1503" s="82"/>
      <c r="Y1503" s="86"/>
      <c r="Z1503" s="89"/>
      <c r="AA1503" s="83"/>
      <c r="AB1503" s="83"/>
      <c r="AC1503" s="90"/>
      <c r="AD1503" s="515"/>
      <c r="AE1503" s="515"/>
      <c r="AF1503" s="82"/>
      <c r="AG1503" s="82"/>
      <c r="AH1503" s="85"/>
      <c r="AI1503" s="87"/>
      <c r="AJ1503" s="82"/>
      <c r="AK1503" s="82"/>
      <c r="AL1503" s="82"/>
      <c r="AM1503" s="86"/>
      <c r="AN1503" s="87"/>
      <c r="AO1503" s="82"/>
      <c r="AP1503" s="82"/>
      <c r="AQ1503" s="82"/>
      <c r="AR1503" s="82"/>
      <c r="AS1503" s="82"/>
      <c r="AT1503" s="82"/>
      <c r="AU1503" s="85"/>
      <c r="AV1503" s="82"/>
      <c r="AW1503" s="86"/>
      <c r="AX1503" s="516"/>
      <c r="AY1503" s="84"/>
      <c r="AZ1503" s="517"/>
      <c r="BA1503" s="84"/>
      <c r="BB1503" s="84"/>
      <c r="BC1503" s="84"/>
      <c r="BD1503" s="84"/>
      <c r="BE1503" s="84"/>
      <c r="BF1503" s="84"/>
      <c r="BG1503" s="84"/>
      <c r="BH1503" s="84"/>
      <c r="BI1503" s="84"/>
      <c r="BJ1503" s="84"/>
      <c r="BK1503" s="84"/>
      <c r="BL1503" s="663"/>
      <c r="BM1503" s="86"/>
      <c r="BN1503" s="515"/>
      <c r="BO1503" s="82"/>
      <c r="BP1503" s="82"/>
      <c r="BQ1503" s="82"/>
      <c r="BR1503" s="88"/>
      <c r="BS1503" s="515"/>
      <c r="BT1503" s="82"/>
      <c r="BU1503" s="82"/>
      <c r="BV1503" s="82"/>
      <c r="BW1503" s="85"/>
      <c r="BX1503" s="87"/>
      <c r="BY1503" s="82"/>
      <c r="BZ1503" s="82"/>
      <c r="CA1503" s="86"/>
      <c r="CB1503" s="514"/>
      <c r="CC1503" s="518"/>
      <c r="CD1503" s="519"/>
      <c r="CE1503" s="515"/>
      <c r="CF1503" s="82"/>
      <c r="CG1503" s="82"/>
      <c r="CH1503" s="82"/>
      <c r="CI1503" s="82"/>
      <c r="CJ1503" s="82"/>
      <c r="CK1503" s="82"/>
      <c r="CL1503" s="82"/>
      <c r="CM1503" s="85"/>
      <c r="CN1503" s="87"/>
      <c r="CO1503" s="82"/>
      <c r="CP1503" s="82"/>
      <c r="CQ1503" s="82"/>
      <c r="CR1503" s="82"/>
      <c r="CS1503" s="82"/>
      <c r="CT1503" s="82"/>
      <c r="CU1503" s="82"/>
      <c r="CV1503" s="82"/>
      <c r="CW1503" s="82"/>
      <c r="CX1503" s="82"/>
      <c r="CY1503" s="82"/>
      <c r="CZ1503" s="82"/>
      <c r="DA1503" s="82"/>
      <c r="DB1503" s="82"/>
      <c r="DC1503" s="82"/>
      <c r="DD1503" s="82"/>
      <c r="DE1503" s="82"/>
      <c r="DF1503" s="85"/>
      <c r="DG1503" s="89"/>
      <c r="DH1503" s="83"/>
      <c r="DI1503" s="83"/>
      <c r="DJ1503" s="90"/>
      <c r="DK1503" s="618"/>
    </row>
    <row r="1504" spans="22:115">
      <c r="V1504" s="514"/>
      <c r="W1504" s="515"/>
      <c r="X1504" s="82"/>
      <c r="Y1504" s="86"/>
      <c r="Z1504" s="89"/>
      <c r="AA1504" s="83"/>
      <c r="AB1504" s="83"/>
      <c r="AC1504" s="90"/>
      <c r="AD1504" s="515"/>
      <c r="AE1504" s="515"/>
      <c r="AF1504" s="82"/>
      <c r="AG1504" s="82"/>
      <c r="AH1504" s="85"/>
      <c r="AI1504" s="87"/>
      <c r="AJ1504" s="82"/>
      <c r="AK1504" s="82"/>
      <c r="AL1504" s="82"/>
      <c r="AM1504" s="86"/>
      <c r="AN1504" s="87"/>
      <c r="AO1504" s="82"/>
      <c r="AP1504" s="82"/>
      <c r="AQ1504" s="82"/>
      <c r="AR1504" s="82"/>
      <c r="AS1504" s="82"/>
      <c r="AT1504" s="82"/>
      <c r="AU1504" s="85"/>
      <c r="AV1504" s="82"/>
      <c r="AW1504" s="86"/>
      <c r="AX1504" s="516"/>
      <c r="AY1504" s="84"/>
      <c r="AZ1504" s="517"/>
      <c r="BA1504" s="84"/>
      <c r="BB1504" s="84"/>
      <c r="BC1504" s="84"/>
      <c r="BD1504" s="84"/>
      <c r="BE1504" s="84"/>
      <c r="BF1504" s="84"/>
      <c r="BG1504" s="84"/>
      <c r="BH1504" s="84"/>
      <c r="BI1504" s="84"/>
      <c r="BJ1504" s="84"/>
      <c r="BK1504" s="84"/>
      <c r="BL1504" s="663"/>
      <c r="BM1504" s="86"/>
      <c r="BN1504" s="515"/>
      <c r="BO1504" s="82"/>
      <c r="BP1504" s="82"/>
      <c r="BQ1504" s="82"/>
      <c r="BR1504" s="88"/>
      <c r="BS1504" s="515"/>
      <c r="BT1504" s="82"/>
      <c r="BU1504" s="82"/>
      <c r="BV1504" s="82"/>
      <c r="BW1504" s="85"/>
      <c r="BX1504" s="87"/>
      <c r="BY1504" s="82"/>
      <c r="BZ1504" s="82"/>
      <c r="CA1504" s="86"/>
      <c r="CB1504" s="514"/>
      <c r="CC1504" s="518"/>
      <c r="CD1504" s="519"/>
      <c r="CE1504" s="515"/>
      <c r="CF1504" s="82"/>
      <c r="CG1504" s="82"/>
      <c r="CH1504" s="82"/>
      <c r="CI1504" s="82"/>
      <c r="CJ1504" s="82"/>
      <c r="CK1504" s="82"/>
      <c r="CL1504" s="82"/>
      <c r="CM1504" s="85"/>
      <c r="CN1504" s="87"/>
      <c r="CO1504" s="82"/>
      <c r="CP1504" s="82"/>
      <c r="CQ1504" s="82"/>
      <c r="CR1504" s="82"/>
      <c r="CS1504" s="82"/>
      <c r="CT1504" s="82"/>
      <c r="CU1504" s="82"/>
      <c r="CV1504" s="82"/>
      <c r="CW1504" s="82"/>
      <c r="CX1504" s="82"/>
      <c r="CY1504" s="82"/>
      <c r="CZ1504" s="82"/>
      <c r="DA1504" s="82"/>
      <c r="DB1504" s="82"/>
      <c r="DC1504" s="82"/>
      <c r="DD1504" s="82"/>
      <c r="DE1504" s="82"/>
      <c r="DF1504" s="85"/>
      <c r="DG1504" s="89"/>
      <c r="DH1504" s="83"/>
      <c r="DI1504" s="83"/>
      <c r="DJ1504" s="90"/>
      <c r="DK1504" s="618"/>
    </row>
    <row r="1505" spans="22:115">
      <c r="V1505" s="514"/>
      <c r="W1505" s="515"/>
      <c r="X1505" s="82"/>
      <c r="Y1505" s="86"/>
      <c r="Z1505" s="89"/>
      <c r="AA1505" s="83"/>
      <c r="AB1505" s="83"/>
      <c r="AC1505" s="90"/>
      <c r="AD1505" s="515"/>
      <c r="AE1505" s="515"/>
      <c r="AF1505" s="82"/>
      <c r="AG1505" s="82"/>
      <c r="AH1505" s="85"/>
      <c r="AI1505" s="87"/>
      <c r="AJ1505" s="82"/>
      <c r="AK1505" s="82"/>
      <c r="AL1505" s="82"/>
      <c r="AM1505" s="86"/>
      <c r="AN1505" s="87"/>
      <c r="AO1505" s="82"/>
      <c r="AP1505" s="82"/>
      <c r="AQ1505" s="82"/>
      <c r="AR1505" s="82"/>
      <c r="AS1505" s="82"/>
      <c r="AT1505" s="82"/>
      <c r="AU1505" s="85"/>
      <c r="AV1505" s="82"/>
      <c r="AW1505" s="86"/>
      <c r="AX1505" s="516"/>
      <c r="AY1505" s="84"/>
      <c r="AZ1505" s="517"/>
      <c r="BA1505" s="84"/>
      <c r="BB1505" s="84"/>
      <c r="BC1505" s="84"/>
      <c r="BD1505" s="84"/>
      <c r="BE1505" s="84"/>
      <c r="BF1505" s="84"/>
      <c r="BG1505" s="84"/>
      <c r="BH1505" s="84"/>
      <c r="BI1505" s="84"/>
      <c r="BJ1505" s="84"/>
      <c r="BK1505" s="84"/>
      <c r="BL1505" s="663"/>
      <c r="BM1505" s="86"/>
      <c r="BN1505" s="515"/>
      <c r="BO1505" s="82"/>
      <c r="BP1505" s="82"/>
      <c r="BQ1505" s="82"/>
      <c r="BR1505" s="88"/>
      <c r="BS1505" s="515"/>
      <c r="BT1505" s="82"/>
      <c r="BU1505" s="82"/>
      <c r="BV1505" s="82"/>
      <c r="BW1505" s="85"/>
      <c r="BX1505" s="87"/>
      <c r="BY1505" s="82"/>
      <c r="BZ1505" s="82"/>
      <c r="CA1505" s="86"/>
      <c r="CB1505" s="514"/>
      <c r="CC1505" s="518"/>
      <c r="CD1505" s="519"/>
      <c r="CE1505" s="515"/>
      <c r="CF1505" s="82"/>
      <c r="CG1505" s="82"/>
      <c r="CH1505" s="82"/>
      <c r="CI1505" s="82"/>
      <c r="CJ1505" s="82"/>
      <c r="CK1505" s="82"/>
      <c r="CL1505" s="82"/>
      <c r="CM1505" s="85"/>
      <c r="CN1505" s="87"/>
      <c r="CO1505" s="82"/>
      <c r="CP1505" s="82"/>
      <c r="CQ1505" s="82"/>
      <c r="CR1505" s="82"/>
      <c r="CS1505" s="82"/>
      <c r="CT1505" s="82"/>
      <c r="CU1505" s="82"/>
      <c r="CV1505" s="82"/>
      <c r="CW1505" s="82"/>
      <c r="CX1505" s="82"/>
      <c r="CY1505" s="82"/>
      <c r="CZ1505" s="82"/>
      <c r="DA1505" s="82"/>
      <c r="DB1505" s="82"/>
      <c r="DC1505" s="82"/>
      <c r="DD1505" s="82"/>
      <c r="DE1505" s="82"/>
      <c r="DF1505" s="85"/>
      <c r="DG1505" s="89"/>
      <c r="DH1505" s="83"/>
      <c r="DI1505" s="83"/>
      <c r="DJ1505" s="90"/>
      <c r="DK1505" s="618"/>
    </row>
    <row r="1506" spans="22:115">
      <c r="V1506" s="514"/>
      <c r="W1506" s="515"/>
      <c r="X1506" s="82"/>
      <c r="Y1506" s="86"/>
      <c r="Z1506" s="89"/>
      <c r="AA1506" s="83"/>
      <c r="AB1506" s="83"/>
      <c r="AC1506" s="90"/>
      <c r="AD1506" s="515"/>
      <c r="AE1506" s="515"/>
      <c r="AF1506" s="82"/>
      <c r="AG1506" s="82"/>
      <c r="AH1506" s="85"/>
      <c r="AI1506" s="87"/>
      <c r="AJ1506" s="82"/>
      <c r="AK1506" s="82"/>
      <c r="AL1506" s="82"/>
      <c r="AM1506" s="86"/>
      <c r="AN1506" s="87"/>
      <c r="AO1506" s="82"/>
      <c r="AP1506" s="82"/>
      <c r="AQ1506" s="82"/>
      <c r="AR1506" s="82"/>
      <c r="AS1506" s="82"/>
      <c r="AT1506" s="82"/>
      <c r="AU1506" s="85"/>
      <c r="AV1506" s="82"/>
      <c r="AW1506" s="86"/>
      <c r="AX1506" s="516"/>
      <c r="AY1506" s="84"/>
      <c r="AZ1506" s="517"/>
      <c r="BA1506" s="84"/>
      <c r="BB1506" s="84"/>
      <c r="BC1506" s="84"/>
      <c r="BD1506" s="84"/>
      <c r="BE1506" s="84"/>
      <c r="BF1506" s="84"/>
      <c r="BG1506" s="84"/>
      <c r="BH1506" s="84"/>
      <c r="BI1506" s="84"/>
      <c r="BJ1506" s="84"/>
      <c r="BK1506" s="84"/>
      <c r="BL1506" s="663"/>
      <c r="BM1506" s="86"/>
      <c r="BN1506" s="515"/>
      <c r="BO1506" s="82"/>
      <c r="BP1506" s="82"/>
      <c r="BQ1506" s="82"/>
      <c r="BR1506" s="88"/>
      <c r="BS1506" s="515"/>
      <c r="BT1506" s="82"/>
      <c r="BU1506" s="82"/>
      <c r="BV1506" s="82"/>
      <c r="BW1506" s="85"/>
      <c r="BX1506" s="87"/>
      <c r="BY1506" s="82"/>
      <c r="BZ1506" s="82"/>
      <c r="CA1506" s="86"/>
      <c r="CB1506" s="514"/>
      <c r="CC1506" s="518"/>
      <c r="CD1506" s="519"/>
      <c r="CE1506" s="515"/>
      <c r="CF1506" s="82"/>
      <c r="CG1506" s="82"/>
      <c r="CH1506" s="82"/>
      <c r="CI1506" s="82"/>
      <c r="CJ1506" s="82"/>
      <c r="CK1506" s="82"/>
      <c r="CL1506" s="82"/>
      <c r="CM1506" s="85"/>
      <c r="CN1506" s="87"/>
      <c r="CO1506" s="82"/>
      <c r="CP1506" s="82"/>
      <c r="CQ1506" s="82"/>
      <c r="CR1506" s="82"/>
      <c r="CS1506" s="82"/>
      <c r="CT1506" s="82"/>
      <c r="CU1506" s="82"/>
      <c r="CV1506" s="82"/>
      <c r="CW1506" s="82"/>
      <c r="CX1506" s="82"/>
      <c r="CY1506" s="82"/>
      <c r="CZ1506" s="82"/>
      <c r="DA1506" s="82"/>
      <c r="DB1506" s="82"/>
      <c r="DC1506" s="82"/>
      <c r="DD1506" s="82"/>
      <c r="DE1506" s="82"/>
      <c r="DF1506" s="85"/>
      <c r="DG1506" s="89"/>
      <c r="DH1506" s="83"/>
      <c r="DI1506" s="83"/>
      <c r="DJ1506" s="90"/>
      <c r="DK1506" s="618"/>
    </row>
    <row r="1507" spans="22:115">
      <c r="V1507" s="514"/>
      <c r="W1507" s="515"/>
      <c r="X1507" s="82"/>
      <c r="Y1507" s="86"/>
      <c r="Z1507" s="89"/>
      <c r="AA1507" s="83"/>
      <c r="AB1507" s="83"/>
      <c r="AC1507" s="90"/>
      <c r="AD1507" s="515"/>
      <c r="AE1507" s="515"/>
      <c r="AF1507" s="82"/>
      <c r="AG1507" s="82"/>
      <c r="AH1507" s="85"/>
      <c r="AI1507" s="87"/>
      <c r="AJ1507" s="82"/>
      <c r="AK1507" s="82"/>
      <c r="AL1507" s="82"/>
      <c r="AM1507" s="86"/>
      <c r="AN1507" s="87"/>
      <c r="AO1507" s="82"/>
      <c r="AP1507" s="82"/>
      <c r="AQ1507" s="82"/>
      <c r="AR1507" s="82"/>
      <c r="AS1507" s="82"/>
      <c r="AT1507" s="82"/>
      <c r="AU1507" s="85"/>
      <c r="AV1507" s="82"/>
      <c r="AW1507" s="86"/>
      <c r="AX1507" s="516"/>
      <c r="AY1507" s="84"/>
      <c r="AZ1507" s="517"/>
      <c r="BA1507" s="84"/>
      <c r="BB1507" s="84"/>
      <c r="BC1507" s="84"/>
      <c r="BD1507" s="84"/>
      <c r="BE1507" s="84"/>
      <c r="BF1507" s="84"/>
      <c r="BG1507" s="84"/>
      <c r="BH1507" s="84"/>
      <c r="BI1507" s="84"/>
      <c r="BJ1507" s="84"/>
      <c r="BK1507" s="84"/>
      <c r="BL1507" s="663"/>
      <c r="BM1507" s="86"/>
      <c r="BN1507" s="515"/>
      <c r="BO1507" s="82"/>
      <c r="BP1507" s="82"/>
      <c r="BQ1507" s="82"/>
      <c r="BR1507" s="88"/>
      <c r="BS1507" s="515"/>
      <c r="BT1507" s="82"/>
      <c r="BU1507" s="82"/>
      <c r="BV1507" s="82"/>
      <c r="BW1507" s="85"/>
      <c r="BX1507" s="87"/>
      <c r="BY1507" s="82"/>
      <c r="BZ1507" s="82"/>
      <c r="CA1507" s="86"/>
      <c r="CB1507" s="514"/>
      <c r="CC1507" s="518"/>
      <c r="CD1507" s="519"/>
      <c r="CE1507" s="515"/>
      <c r="CF1507" s="82"/>
      <c r="CG1507" s="82"/>
      <c r="CH1507" s="82"/>
      <c r="CI1507" s="82"/>
      <c r="CJ1507" s="82"/>
      <c r="CK1507" s="82"/>
      <c r="CL1507" s="82"/>
      <c r="CM1507" s="85"/>
      <c r="CN1507" s="87"/>
      <c r="CO1507" s="82"/>
      <c r="CP1507" s="82"/>
      <c r="CQ1507" s="82"/>
      <c r="CR1507" s="82"/>
      <c r="CS1507" s="82"/>
      <c r="CT1507" s="82"/>
      <c r="CU1507" s="82"/>
      <c r="CV1507" s="82"/>
      <c r="CW1507" s="82"/>
      <c r="CX1507" s="82"/>
      <c r="CY1507" s="82"/>
      <c r="CZ1507" s="82"/>
      <c r="DA1507" s="82"/>
      <c r="DB1507" s="82"/>
      <c r="DC1507" s="82"/>
      <c r="DD1507" s="82"/>
      <c r="DE1507" s="82"/>
      <c r="DF1507" s="85"/>
      <c r="DG1507" s="89"/>
      <c r="DH1507" s="83"/>
      <c r="DI1507" s="83"/>
      <c r="DJ1507" s="90"/>
      <c r="DK1507" s="618"/>
    </row>
    <row r="1508" spans="22:115">
      <c r="V1508" s="514"/>
      <c r="W1508" s="515"/>
      <c r="X1508" s="82"/>
      <c r="Y1508" s="86"/>
      <c r="Z1508" s="89"/>
      <c r="AA1508" s="83"/>
      <c r="AB1508" s="83"/>
      <c r="AC1508" s="90"/>
      <c r="AD1508" s="515"/>
      <c r="AE1508" s="515"/>
      <c r="AF1508" s="82"/>
      <c r="AG1508" s="82"/>
      <c r="AH1508" s="85"/>
      <c r="AI1508" s="87"/>
      <c r="AJ1508" s="82"/>
      <c r="AK1508" s="82"/>
      <c r="AL1508" s="82"/>
      <c r="AM1508" s="86"/>
      <c r="AN1508" s="87"/>
      <c r="AO1508" s="82"/>
      <c r="AP1508" s="82"/>
      <c r="AQ1508" s="82"/>
      <c r="AR1508" s="82"/>
      <c r="AS1508" s="82"/>
      <c r="AT1508" s="82"/>
      <c r="AU1508" s="85"/>
      <c r="AV1508" s="82"/>
      <c r="AW1508" s="86"/>
      <c r="AX1508" s="516"/>
      <c r="AY1508" s="84"/>
      <c r="AZ1508" s="517"/>
      <c r="BA1508" s="84"/>
      <c r="BB1508" s="84"/>
      <c r="BC1508" s="84"/>
      <c r="BD1508" s="84"/>
      <c r="BE1508" s="84"/>
      <c r="BF1508" s="84"/>
      <c r="BG1508" s="84"/>
      <c r="BH1508" s="84"/>
      <c r="BI1508" s="84"/>
      <c r="BJ1508" s="84"/>
      <c r="BK1508" s="84"/>
      <c r="BL1508" s="663"/>
      <c r="BM1508" s="86"/>
      <c r="BN1508" s="515"/>
      <c r="BO1508" s="82"/>
      <c r="BP1508" s="82"/>
      <c r="BQ1508" s="82"/>
      <c r="BR1508" s="88"/>
      <c r="BS1508" s="515"/>
      <c r="BT1508" s="82"/>
      <c r="BU1508" s="82"/>
      <c r="BV1508" s="82"/>
      <c r="BW1508" s="85"/>
      <c r="BX1508" s="87"/>
      <c r="BY1508" s="82"/>
      <c r="BZ1508" s="82"/>
      <c r="CA1508" s="86"/>
      <c r="CB1508" s="514"/>
      <c r="CC1508" s="518"/>
      <c r="CD1508" s="519"/>
      <c r="CE1508" s="515"/>
      <c r="CF1508" s="82"/>
      <c r="CG1508" s="82"/>
      <c r="CH1508" s="82"/>
      <c r="CI1508" s="82"/>
      <c r="CJ1508" s="82"/>
      <c r="CK1508" s="82"/>
      <c r="CL1508" s="82"/>
      <c r="CM1508" s="85"/>
      <c r="CN1508" s="87"/>
      <c r="CO1508" s="82"/>
      <c r="CP1508" s="82"/>
      <c r="CQ1508" s="82"/>
      <c r="CR1508" s="82"/>
      <c r="CS1508" s="82"/>
      <c r="CT1508" s="82"/>
      <c r="CU1508" s="82"/>
      <c r="CV1508" s="82"/>
      <c r="CW1508" s="82"/>
      <c r="CX1508" s="82"/>
      <c r="CY1508" s="82"/>
      <c r="CZ1508" s="82"/>
      <c r="DA1508" s="82"/>
      <c r="DB1508" s="82"/>
      <c r="DC1508" s="82"/>
      <c r="DD1508" s="82"/>
      <c r="DE1508" s="82"/>
      <c r="DF1508" s="85"/>
      <c r="DG1508" s="89"/>
      <c r="DH1508" s="83"/>
      <c r="DI1508" s="83"/>
      <c r="DJ1508" s="90"/>
      <c r="DK1508" s="618"/>
    </row>
    <row r="1509" spans="22:115">
      <c r="V1509" s="514"/>
      <c r="W1509" s="515"/>
      <c r="X1509" s="82"/>
      <c r="Y1509" s="86"/>
      <c r="Z1509" s="89"/>
      <c r="AA1509" s="83"/>
      <c r="AB1509" s="83"/>
      <c r="AC1509" s="90"/>
      <c r="AD1509" s="515"/>
      <c r="AE1509" s="515"/>
      <c r="AF1509" s="82"/>
      <c r="AG1509" s="82"/>
      <c r="AH1509" s="85"/>
      <c r="AI1509" s="87"/>
      <c r="AJ1509" s="82"/>
      <c r="AK1509" s="82"/>
      <c r="AL1509" s="82"/>
      <c r="AM1509" s="86"/>
      <c r="AN1509" s="87"/>
      <c r="AO1509" s="82"/>
      <c r="AP1509" s="82"/>
      <c r="AQ1509" s="82"/>
      <c r="AR1509" s="82"/>
      <c r="AS1509" s="82"/>
      <c r="AT1509" s="82"/>
      <c r="AU1509" s="85"/>
      <c r="AV1509" s="82"/>
      <c r="AW1509" s="86"/>
      <c r="AX1509" s="516"/>
      <c r="AY1509" s="84"/>
      <c r="AZ1509" s="517"/>
      <c r="BA1509" s="84"/>
      <c r="BB1509" s="84"/>
      <c r="BC1509" s="84"/>
      <c r="BD1509" s="84"/>
      <c r="BE1509" s="84"/>
      <c r="BF1509" s="84"/>
      <c r="BG1509" s="84"/>
      <c r="BH1509" s="84"/>
      <c r="BI1509" s="84"/>
      <c r="BJ1509" s="84"/>
      <c r="BK1509" s="84"/>
      <c r="BL1509" s="663"/>
      <c r="BM1509" s="86"/>
      <c r="BN1509" s="515"/>
      <c r="BO1509" s="82"/>
      <c r="BP1509" s="82"/>
      <c r="BQ1509" s="82"/>
      <c r="BR1509" s="88"/>
      <c r="BS1509" s="515"/>
      <c r="BT1509" s="82"/>
      <c r="BU1509" s="82"/>
      <c r="BV1509" s="82"/>
      <c r="BW1509" s="85"/>
      <c r="BX1509" s="87"/>
      <c r="BY1509" s="82"/>
      <c r="BZ1509" s="82"/>
      <c r="CA1509" s="86"/>
      <c r="CB1509" s="514"/>
      <c r="CC1509" s="518"/>
      <c r="CD1509" s="519"/>
      <c r="CE1509" s="515"/>
      <c r="CF1509" s="82"/>
      <c r="CG1509" s="82"/>
      <c r="CH1509" s="82"/>
      <c r="CI1509" s="82"/>
      <c r="CJ1509" s="82"/>
      <c r="CK1509" s="82"/>
      <c r="CL1509" s="82"/>
      <c r="CM1509" s="85"/>
      <c r="CN1509" s="87"/>
      <c r="CO1509" s="82"/>
      <c r="CP1509" s="82"/>
      <c r="CQ1509" s="82"/>
      <c r="CR1509" s="82"/>
      <c r="CS1509" s="82"/>
      <c r="CT1509" s="82"/>
      <c r="CU1509" s="82"/>
      <c r="CV1509" s="82"/>
      <c r="CW1509" s="82"/>
      <c r="CX1509" s="82"/>
      <c r="CY1509" s="82"/>
      <c r="CZ1509" s="82"/>
      <c r="DA1509" s="82"/>
      <c r="DB1509" s="82"/>
      <c r="DC1509" s="82"/>
      <c r="DD1509" s="82"/>
      <c r="DE1509" s="82"/>
      <c r="DF1509" s="85"/>
      <c r="DG1509" s="89"/>
      <c r="DH1509" s="83"/>
      <c r="DI1509" s="83"/>
      <c r="DJ1509" s="90"/>
      <c r="DK1509" s="618"/>
    </row>
    <row r="1510" spans="22:115">
      <c r="V1510" s="514"/>
      <c r="W1510" s="515"/>
      <c r="X1510" s="82"/>
      <c r="Y1510" s="86"/>
      <c r="Z1510" s="89"/>
      <c r="AA1510" s="83"/>
      <c r="AB1510" s="83"/>
      <c r="AC1510" s="90"/>
      <c r="AD1510" s="515"/>
      <c r="AE1510" s="515"/>
      <c r="AF1510" s="82"/>
      <c r="AG1510" s="82"/>
      <c r="AH1510" s="85"/>
      <c r="AI1510" s="87"/>
      <c r="AJ1510" s="82"/>
      <c r="AK1510" s="82"/>
      <c r="AL1510" s="82"/>
      <c r="AM1510" s="86"/>
      <c r="AN1510" s="87"/>
      <c r="AO1510" s="82"/>
      <c r="AP1510" s="82"/>
      <c r="AQ1510" s="82"/>
      <c r="AR1510" s="82"/>
      <c r="AS1510" s="82"/>
      <c r="AT1510" s="82"/>
      <c r="AU1510" s="85"/>
      <c r="AV1510" s="82"/>
      <c r="AW1510" s="86"/>
      <c r="AX1510" s="516"/>
      <c r="AY1510" s="84"/>
      <c r="AZ1510" s="517"/>
      <c r="BA1510" s="84"/>
      <c r="BB1510" s="84"/>
      <c r="BC1510" s="84"/>
      <c r="BD1510" s="84"/>
      <c r="BE1510" s="84"/>
      <c r="BF1510" s="84"/>
      <c r="BG1510" s="84"/>
      <c r="BH1510" s="84"/>
      <c r="BI1510" s="84"/>
      <c r="BJ1510" s="84"/>
      <c r="BK1510" s="84"/>
      <c r="BL1510" s="663"/>
      <c r="BM1510" s="86"/>
      <c r="BN1510" s="515"/>
      <c r="BO1510" s="82"/>
      <c r="BP1510" s="82"/>
      <c r="BQ1510" s="82"/>
      <c r="BR1510" s="88"/>
      <c r="BS1510" s="515"/>
      <c r="BT1510" s="82"/>
      <c r="BU1510" s="82"/>
      <c r="BV1510" s="82"/>
      <c r="BW1510" s="85"/>
      <c r="BX1510" s="87"/>
      <c r="BY1510" s="82"/>
      <c r="BZ1510" s="82"/>
      <c r="CA1510" s="86"/>
      <c r="CB1510" s="514"/>
      <c r="CC1510" s="518"/>
      <c r="CD1510" s="519"/>
      <c r="CE1510" s="515"/>
      <c r="CF1510" s="82"/>
      <c r="CG1510" s="82"/>
      <c r="CH1510" s="82"/>
      <c r="CI1510" s="82"/>
      <c r="CJ1510" s="82"/>
      <c r="CK1510" s="82"/>
      <c r="CL1510" s="82"/>
      <c r="CM1510" s="85"/>
      <c r="CN1510" s="87"/>
      <c r="CO1510" s="82"/>
      <c r="CP1510" s="82"/>
      <c r="CQ1510" s="82"/>
      <c r="CR1510" s="82"/>
      <c r="CS1510" s="82"/>
      <c r="CT1510" s="82"/>
      <c r="CU1510" s="82"/>
      <c r="CV1510" s="82"/>
      <c r="CW1510" s="82"/>
      <c r="CX1510" s="82"/>
      <c r="CY1510" s="82"/>
      <c r="CZ1510" s="82"/>
      <c r="DA1510" s="82"/>
      <c r="DB1510" s="82"/>
      <c r="DC1510" s="82"/>
      <c r="DD1510" s="82"/>
      <c r="DE1510" s="82"/>
      <c r="DF1510" s="85"/>
      <c r="DG1510" s="89"/>
      <c r="DH1510" s="83"/>
      <c r="DI1510" s="83"/>
      <c r="DJ1510" s="90"/>
      <c r="DK1510" s="618"/>
    </row>
    <row r="1511" spans="22:115">
      <c r="V1511" s="514"/>
      <c r="W1511" s="515"/>
      <c r="X1511" s="82"/>
      <c r="Y1511" s="86"/>
      <c r="Z1511" s="89"/>
      <c r="AA1511" s="83"/>
      <c r="AB1511" s="83"/>
      <c r="AC1511" s="90"/>
      <c r="AD1511" s="515"/>
      <c r="AE1511" s="515"/>
      <c r="AF1511" s="82"/>
      <c r="AG1511" s="82"/>
      <c r="AH1511" s="85"/>
      <c r="AI1511" s="87"/>
      <c r="AJ1511" s="82"/>
      <c r="AK1511" s="82"/>
      <c r="AL1511" s="82"/>
      <c r="AM1511" s="86"/>
      <c r="AN1511" s="87"/>
      <c r="AO1511" s="82"/>
      <c r="AP1511" s="82"/>
      <c r="AQ1511" s="82"/>
      <c r="AR1511" s="82"/>
      <c r="AS1511" s="82"/>
      <c r="AT1511" s="82"/>
      <c r="AU1511" s="85"/>
      <c r="AV1511" s="82"/>
      <c r="AW1511" s="86"/>
      <c r="AX1511" s="516"/>
      <c r="AY1511" s="84"/>
      <c r="AZ1511" s="517"/>
      <c r="BA1511" s="84"/>
      <c r="BB1511" s="84"/>
      <c r="BC1511" s="84"/>
      <c r="BD1511" s="84"/>
      <c r="BE1511" s="84"/>
      <c r="BF1511" s="84"/>
      <c r="BG1511" s="84"/>
      <c r="BH1511" s="84"/>
      <c r="BI1511" s="84"/>
      <c r="BJ1511" s="84"/>
      <c r="BK1511" s="84"/>
      <c r="BL1511" s="663"/>
      <c r="BM1511" s="86"/>
      <c r="BN1511" s="515"/>
      <c r="BO1511" s="82"/>
      <c r="BP1511" s="82"/>
      <c r="BQ1511" s="82"/>
      <c r="BR1511" s="88"/>
      <c r="BS1511" s="515"/>
      <c r="BT1511" s="82"/>
      <c r="BU1511" s="82"/>
      <c r="BV1511" s="82"/>
      <c r="BW1511" s="85"/>
      <c r="BX1511" s="87"/>
      <c r="BY1511" s="82"/>
      <c r="BZ1511" s="82"/>
      <c r="CA1511" s="86"/>
      <c r="CB1511" s="514"/>
      <c r="CC1511" s="518"/>
      <c r="CD1511" s="519"/>
      <c r="CE1511" s="515"/>
      <c r="CF1511" s="82"/>
      <c r="CG1511" s="82"/>
      <c r="CH1511" s="82"/>
      <c r="CI1511" s="82"/>
      <c r="CJ1511" s="82"/>
      <c r="CK1511" s="82"/>
      <c r="CL1511" s="82"/>
      <c r="CM1511" s="85"/>
      <c r="CN1511" s="87"/>
      <c r="CO1511" s="82"/>
      <c r="CP1511" s="82"/>
      <c r="CQ1511" s="82"/>
      <c r="CR1511" s="82"/>
      <c r="CS1511" s="82"/>
      <c r="CT1511" s="82"/>
      <c r="CU1511" s="82"/>
      <c r="CV1511" s="82"/>
      <c r="CW1511" s="82"/>
      <c r="CX1511" s="82"/>
      <c r="CY1511" s="82"/>
      <c r="CZ1511" s="82"/>
      <c r="DA1511" s="82"/>
      <c r="DB1511" s="82"/>
      <c r="DC1511" s="82"/>
      <c r="DD1511" s="82"/>
      <c r="DE1511" s="82"/>
      <c r="DF1511" s="85"/>
      <c r="DG1511" s="89"/>
      <c r="DH1511" s="83"/>
      <c r="DI1511" s="83"/>
      <c r="DJ1511" s="90"/>
      <c r="DK1511" s="618"/>
    </row>
    <row r="1512" spans="22:115">
      <c r="V1512" s="514"/>
      <c r="W1512" s="515"/>
      <c r="X1512" s="82"/>
      <c r="Y1512" s="86"/>
      <c r="Z1512" s="89"/>
      <c r="AA1512" s="83"/>
      <c r="AB1512" s="83"/>
      <c r="AC1512" s="90"/>
      <c r="AD1512" s="515"/>
      <c r="AE1512" s="515"/>
      <c r="AF1512" s="82"/>
      <c r="AG1512" s="82"/>
      <c r="AH1512" s="85"/>
      <c r="AI1512" s="87"/>
      <c r="AJ1512" s="82"/>
      <c r="AK1512" s="82"/>
      <c r="AL1512" s="82"/>
      <c r="AM1512" s="86"/>
      <c r="AN1512" s="87"/>
      <c r="AO1512" s="82"/>
      <c r="AP1512" s="82"/>
      <c r="AQ1512" s="82"/>
      <c r="AR1512" s="82"/>
      <c r="AS1512" s="82"/>
      <c r="AT1512" s="82"/>
      <c r="AU1512" s="85"/>
      <c r="AV1512" s="82"/>
      <c r="AW1512" s="86"/>
      <c r="AX1512" s="516"/>
      <c r="AY1512" s="84"/>
      <c r="AZ1512" s="517"/>
      <c r="BA1512" s="84"/>
      <c r="BB1512" s="84"/>
      <c r="BC1512" s="84"/>
      <c r="BD1512" s="84"/>
      <c r="BE1512" s="84"/>
      <c r="BF1512" s="84"/>
      <c r="BG1512" s="84"/>
      <c r="BH1512" s="84"/>
      <c r="BI1512" s="84"/>
      <c r="BJ1512" s="84"/>
      <c r="BK1512" s="84"/>
      <c r="BL1512" s="663"/>
      <c r="BM1512" s="86"/>
      <c r="BN1512" s="515"/>
      <c r="BO1512" s="82"/>
      <c r="BP1512" s="82"/>
      <c r="BQ1512" s="82"/>
      <c r="BR1512" s="88"/>
      <c r="BS1512" s="515"/>
      <c r="BT1512" s="82"/>
      <c r="BU1512" s="82"/>
      <c r="BV1512" s="82"/>
      <c r="BW1512" s="85"/>
      <c r="BX1512" s="87"/>
      <c r="BY1512" s="82"/>
      <c r="BZ1512" s="82"/>
      <c r="CA1512" s="86"/>
      <c r="CB1512" s="514"/>
      <c r="CC1512" s="518"/>
      <c r="CD1512" s="519"/>
      <c r="CE1512" s="515"/>
      <c r="CF1512" s="82"/>
      <c r="CG1512" s="82"/>
      <c r="CH1512" s="82"/>
      <c r="CI1512" s="82"/>
      <c r="CJ1512" s="82"/>
      <c r="CK1512" s="82"/>
      <c r="CL1512" s="82"/>
      <c r="CM1512" s="85"/>
      <c r="CN1512" s="87"/>
      <c r="CO1512" s="82"/>
      <c r="CP1512" s="82"/>
      <c r="CQ1512" s="82"/>
      <c r="CR1512" s="82"/>
      <c r="CS1512" s="82"/>
      <c r="CT1512" s="82"/>
      <c r="CU1512" s="82"/>
      <c r="CV1512" s="82"/>
      <c r="CW1512" s="82"/>
      <c r="CX1512" s="82"/>
      <c r="CY1512" s="82"/>
      <c r="CZ1512" s="82"/>
      <c r="DA1512" s="82"/>
      <c r="DB1512" s="82"/>
      <c r="DC1512" s="82"/>
      <c r="DD1512" s="82"/>
      <c r="DE1512" s="82"/>
      <c r="DF1512" s="85"/>
      <c r="DG1512" s="89"/>
      <c r="DH1512" s="83"/>
      <c r="DI1512" s="83"/>
      <c r="DJ1512" s="90"/>
      <c r="DK1512" s="618"/>
    </row>
    <row r="1513" spans="22:115">
      <c r="V1513" s="514"/>
      <c r="W1513" s="515"/>
      <c r="X1513" s="82"/>
      <c r="Y1513" s="86"/>
      <c r="Z1513" s="89"/>
      <c r="AA1513" s="83"/>
      <c r="AB1513" s="83"/>
      <c r="AC1513" s="90"/>
      <c r="AD1513" s="515"/>
      <c r="AE1513" s="515"/>
      <c r="AF1513" s="82"/>
      <c r="AG1513" s="82"/>
      <c r="AH1513" s="85"/>
      <c r="AI1513" s="87"/>
      <c r="AJ1513" s="82"/>
      <c r="AK1513" s="82"/>
      <c r="AL1513" s="82"/>
      <c r="AM1513" s="86"/>
      <c r="AN1513" s="87"/>
      <c r="AO1513" s="82"/>
      <c r="AP1513" s="82"/>
      <c r="AQ1513" s="82"/>
      <c r="AR1513" s="82"/>
      <c r="AS1513" s="82"/>
      <c r="AT1513" s="82"/>
      <c r="AU1513" s="85"/>
      <c r="AV1513" s="82"/>
      <c r="AW1513" s="86"/>
      <c r="AX1513" s="516"/>
      <c r="AY1513" s="84"/>
      <c r="AZ1513" s="517"/>
      <c r="BA1513" s="84"/>
      <c r="BB1513" s="84"/>
      <c r="BC1513" s="84"/>
      <c r="BD1513" s="84"/>
      <c r="BE1513" s="84"/>
      <c r="BF1513" s="84"/>
      <c r="BG1513" s="84"/>
      <c r="BH1513" s="84"/>
      <c r="BI1513" s="84"/>
      <c r="BJ1513" s="84"/>
      <c r="BK1513" s="84"/>
      <c r="BL1513" s="663"/>
      <c r="BM1513" s="86"/>
      <c r="BN1513" s="515"/>
      <c r="BO1513" s="82"/>
      <c r="BP1513" s="82"/>
      <c r="BQ1513" s="82"/>
      <c r="BR1513" s="88"/>
      <c r="BS1513" s="515"/>
      <c r="BT1513" s="82"/>
      <c r="BU1513" s="82"/>
      <c r="BV1513" s="82"/>
      <c r="BW1513" s="85"/>
      <c r="BX1513" s="87"/>
      <c r="BY1513" s="82"/>
      <c r="BZ1513" s="82"/>
      <c r="CA1513" s="86"/>
      <c r="CB1513" s="514"/>
      <c r="CC1513" s="518"/>
      <c r="CD1513" s="519"/>
      <c r="CE1513" s="515"/>
      <c r="CF1513" s="82"/>
      <c r="CG1513" s="82"/>
      <c r="CH1513" s="82"/>
      <c r="CI1513" s="82"/>
      <c r="CJ1513" s="82"/>
      <c r="CK1513" s="82"/>
      <c r="CL1513" s="82"/>
      <c r="CM1513" s="85"/>
      <c r="CN1513" s="87"/>
      <c r="CO1513" s="82"/>
      <c r="CP1513" s="82"/>
      <c r="CQ1513" s="82"/>
      <c r="CR1513" s="82"/>
      <c r="CS1513" s="82"/>
      <c r="CT1513" s="82"/>
      <c r="CU1513" s="82"/>
      <c r="CV1513" s="82"/>
      <c r="CW1513" s="82"/>
      <c r="CX1513" s="82"/>
      <c r="CY1513" s="82"/>
      <c r="CZ1513" s="82"/>
      <c r="DA1513" s="82"/>
      <c r="DB1513" s="82"/>
      <c r="DC1513" s="82"/>
      <c r="DD1513" s="82"/>
      <c r="DE1513" s="82"/>
      <c r="DF1513" s="85"/>
      <c r="DG1513" s="89"/>
      <c r="DH1513" s="83"/>
      <c r="DI1513" s="83"/>
      <c r="DJ1513" s="90"/>
      <c r="DK1513" s="618"/>
    </row>
    <row r="1514" spans="22:115">
      <c r="V1514" s="514"/>
      <c r="W1514" s="515"/>
      <c r="X1514" s="82"/>
      <c r="Y1514" s="86"/>
      <c r="Z1514" s="89"/>
      <c r="AA1514" s="83"/>
      <c r="AB1514" s="83"/>
      <c r="AC1514" s="90"/>
      <c r="AD1514" s="515"/>
      <c r="AE1514" s="515"/>
      <c r="AF1514" s="82"/>
      <c r="AG1514" s="82"/>
      <c r="AH1514" s="85"/>
      <c r="AI1514" s="87"/>
      <c r="AJ1514" s="82"/>
      <c r="AK1514" s="82"/>
      <c r="AL1514" s="82"/>
      <c r="AM1514" s="86"/>
      <c r="AN1514" s="87"/>
      <c r="AO1514" s="82"/>
      <c r="AP1514" s="82"/>
      <c r="AQ1514" s="82"/>
      <c r="AR1514" s="82"/>
      <c r="AS1514" s="82"/>
      <c r="AT1514" s="82"/>
      <c r="AU1514" s="85"/>
      <c r="AV1514" s="82"/>
      <c r="AW1514" s="86"/>
      <c r="AX1514" s="516"/>
      <c r="AY1514" s="84"/>
      <c r="AZ1514" s="517"/>
      <c r="BA1514" s="84"/>
      <c r="BB1514" s="84"/>
      <c r="BC1514" s="84"/>
      <c r="BD1514" s="84"/>
      <c r="BE1514" s="84"/>
      <c r="BF1514" s="84"/>
      <c r="BG1514" s="84"/>
      <c r="BH1514" s="84"/>
      <c r="BI1514" s="84"/>
      <c r="BJ1514" s="84"/>
      <c r="BK1514" s="84"/>
      <c r="BL1514" s="663"/>
      <c r="BM1514" s="86"/>
      <c r="BN1514" s="515"/>
      <c r="BO1514" s="82"/>
      <c r="BP1514" s="82"/>
      <c r="BQ1514" s="82"/>
      <c r="BR1514" s="88"/>
      <c r="BS1514" s="515"/>
      <c r="BT1514" s="82"/>
      <c r="BU1514" s="82"/>
      <c r="BV1514" s="82"/>
      <c r="BW1514" s="85"/>
      <c r="BX1514" s="87"/>
      <c r="BY1514" s="82"/>
      <c r="BZ1514" s="82"/>
      <c r="CA1514" s="86"/>
      <c r="CB1514" s="514"/>
      <c r="CC1514" s="518"/>
      <c r="CD1514" s="519"/>
      <c r="CE1514" s="515"/>
      <c r="CF1514" s="82"/>
      <c r="CG1514" s="82"/>
      <c r="CH1514" s="82"/>
      <c r="CI1514" s="82"/>
      <c r="CJ1514" s="82"/>
      <c r="CK1514" s="82"/>
      <c r="CL1514" s="82"/>
      <c r="CM1514" s="85"/>
      <c r="CN1514" s="87"/>
      <c r="CO1514" s="82"/>
      <c r="CP1514" s="82"/>
      <c r="CQ1514" s="82"/>
      <c r="CR1514" s="82"/>
      <c r="CS1514" s="82"/>
      <c r="CT1514" s="82"/>
      <c r="CU1514" s="82"/>
      <c r="CV1514" s="82"/>
      <c r="CW1514" s="82"/>
      <c r="CX1514" s="82"/>
      <c r="CY1514" s="82"/>
      <c r="CZ1514" s="82"/>
      <c r="DA1514" s="82"/>
      <c r="DB1514" s="82"/>
      <c r="DC1514" s="82"/>
      <c r="DD1514" s="82"/>
      <c r="DE1514" s="82"/>
      <c r="DF1514" s="85"/>
      <c r="DG1514" s="89"/>
      <c r="DH1514" s="83"/>
      <c r="DI1514" s="83"/>
      <c r="DJ1514" s="90"/>
      <c r="DK1514" s="618"/>
    </row>
    <row r="1515" spans="22:115">
      <c r="V1515" s="514"/>
      <c r="W1515" s="515"/>
      <c r="X1515" s="82"/>
      <c r="Y1515" s="86"/>
      <c r="Z1515" s="89"/>
      <c r="AA1515" s="83"/>
      <c r="AB1515" s="83"/>
      <c r="AC1515" s="90"/>
      <c r="AD1515" s="515"/>
      <c r="AE1515" s="515"/>
      <c r="AF1515" s="82"/>
      <c r="AG1515" s="82"/>
      <c r="AH1515" s="85"/>
      <c r="AI1515" s="87"/>
      <c r="AJ1515" s="82"/>
      <c r="AK1515" s="82"/>
      <c r="AL1515" s="82"/>
      <c r="AM1515" s="86"/>
      <c r="AN1515" s="87"/>
      <c r="AO1515" s="82"/>
      <c r="AP1515" s="82"/>
      <c r="AQ1515" s="82"/>
      <c r="AR1515" s="82"/>
      <c r="AS1515" s="82"/>
      <c r="AT1515" s="82"/>
      <c r="AU1515" s="85"/>
      <c r="AV1515" s="82"/>
      <c r="AW1515" s="86"/>
      <c r="AX1515" s="516"/>
      <c r="AY1515" s="84"/>
      <c r="AZ1515" s="517"/>
      <c r="BA1515" s="84"/>
      <c r="BB1515" s="84"/>
      <c r="BC1515" s="84"/>
      <c r="BD1515" s="84"/>
      <c r="BE1515" s="84"/>
      <c r="BF1515" s="84"/>
      <c r="BG1515" s="84"/>
      <c r="BH1515" s="84"/>
      <c r="BI1515" s="84"/>
      <c r="BJ1515" s="84"/>
      <c r="BK1515" s="84"/>
      <c r="BL1515" s="663"/>
      <c r="BM1515" s="86"/>
      <c r="BN1515" s="515"/>
      <c r="BO1515" s="82"/>
      <c r="BP1515" s="82"/>
      <c r="BQ1515" s="82"/>
      <c r="BR1515" s="88"/>
      <c r="BS1515" s="515"/>
      <c r="BT1515" s="82"/>
      <c r="BU1515" s="82"/>
      <c r="BV1515" s="82"/>
      <c r="BW1515" s="85"/>
      <c r="BX1515" s="87"/>
      <c r="BY1515" s="82"/>
      <c r="BZ1515" s="82"/>
      <c r="CA1515" s="86"/>
      <c r="CB1515" s="514"/>
      <c r="CC1515" s="518"/>
      <c r="CD1515" s="519"/>
      <c r="CE1515" s="515"/>
      <c r="CF1515" s="82"/>
      <c r="CG1515" s="82"/>
      <c r="CH1515" s="82"/>
      <c r="CI1515" s="82"/>
      <c r="CJ1515" s="82"/>
      <c r="CK1515" s="82"/>
      <c r="CL1515" s="82"/>
      <c r="CM1515" s="85"/>
      <c r="CN1515" s="87"/>
      <c r="CO1515" s="82"/>
      <c r="CP1515" s="82"/>
      <c r="CQ1515" s="82"/>
      <c r="CR1515" s="82"/>
      <c r="CS1515" s="82"/>
      <c r="CT1515" s="82"/>
      <c r="CU1515" s="82"/>
      <c r="CV1515" s="82"/>
      <c r="CW1515" s="82"/>
      <c r="CX1515" s="82"/>
      <c r="CY1515" s="82"/>
      <c r="CZ1515" s="82"/>
      <c r="DA1515" s="82"/>
      <c r="DB1515" s="82"/>
      <c r="DC1515" s="82"/>
      <c r="DD1515" s="82"/>
      <c r="DE1515" s="82"/>
      <c r="DF1515" s="85"/>
      <c r="DG1515" s="89"/>
      <c r="DH1515" s="83"/>
      <c r="DI1515" s="83"/>
      <c r="DJ1515" s="90"/>
      <c r="DK1515" s="618"/>
    </row>
    <row r="1516" spans="22:115">
      <c r="V1516" s="514"/>
      <c r="W1516" s="515"/>
      <c r="X1516" s="82"/>
      <c r="Y1516" s="86"/>
      <c r="Z1516" s="89"/>
      <c r="AA1516" s="83"/>
      <c r="AB1516" s="83"/>
      <c r="AC1516" s="90"/>
      <c r="AD1516" s="515"/>
      <c r="AE1516" s="515"/>
      <c r="AF1516" s="82"/>
      <c r="AG1516" s="82"/>
      <c r="AH1516" s="85"/>
      <c r="AI1516" s="87"/>
      <c r="AJ1516" s="82"/>
      <c r="AK1516" s="82"/>
      <c r="AL1516" s="82"/>
      <c r="AM1516" s="86"/>
      <c r="AN1516" s="87"/>
      <c r="AO1516" s="82"/>
      <c r="AP1516" s="82"/>
      <c r="AQ1516" s="82"/>
      <c r="AR1516" s="82"/>
      <c r="AS1516" s="82"/>
      <c r="AT1516" s="82"/>
      <c r="AU1516" s="85"/>
      <c r="AV1516" s="82"/>
      <c r="AW1516" s="86"/>
      <c r="AX1516" s="516"/>
      <c r="AY1516" s="84"/>
      <c r="AZ1516" s="517"/>
      <c r="BA1516" s="84"/>
      <c r="BB1516" s="84"/>
      <c r="BC1516" s="84"/>
      <c r="BD1516" s="84"/>
      <c r="BE1516" s="84"/>
      <c r="BF1516" s="84"/>
      <c r="BG1516" s="84"/>
      <c r="BH1516" s="84"/>
      <c r="BI1516" s="84"/>
      <c r="BJ1516" s="84"/>
      <c r="BK1516" s="84"/>
      <c r="BL1516" s="663"/>
      <c r="BM1516" s="86"/>
      <c r="BN1516" s="515"/>
      <c r="BO1516" s="82"/>
      <c r="BP1516" s="82"/>
      <c r="BQ1516" s="82"/>
      <c r="BR1516" s="88"/>
      <c r="BS1516" s="515"/>
      <c r="BT1516" s="82"/>
      <c r="BU1516" s="82"/>
      <c r="BV1516" s="82"/>
      <c r="BW1516" s="85"/>
      <c r="BX1516" s="87"/>
      <c r="BY1516" s="82"/>
      <c r="BZ1516" s="82"/>
      <c r="CA1516" s="86"/>
      <c r="CB1516" s="514"/>
      <c r="CC1516" s="518"/>
      <c r="CD1516" s="519"/>
      <c r="CE1516" s="515"/>
      <c r="CF1516" s="82"/>
      <c r="CG1516" s="82"/>
      <c r="CH1516" s="82"/>
      <c r="CI1516" s="82"/>
      <c r="CJ1516" s="82"/>
      <c r="CK1516" s="82"/>
      <c r="CL1516" s="82"/>
      <c r="CM1516" s="85"/>
      <c r="CN1516" s="87"/>
      <c r="CO1516" s="82"/>
      <c r="CP1516" s="82"/>
      <c r="CQ1516" s="82"/>
      <c r="CR1516" s="82"/>
      <c r="CS1516" s="82"/>
      <c r="CT1516" s="82"/>
      <c r="CU1516" s="82"/>
      <c r="CV1516" s="82"/>
      <c r="CW1516" s="82"/>
      <c r="CX1516" s="82"/>
      <c r="CY1516" s="82"/>
      <c r="CZ1516" s="82"/>
      <c r="DA1516" s="82"/>
      <c r="DB1516" s="82"/>
      <c r="DC1516" s="82"/>
      <c r="DD1516" s="82"/>
      <c r="DE1516" s="82"/>
      <c r="DF1516" s="85"/>
      <c r="DG1516" s="89"/>
      <c r="DH1516" s="83"/>
      <c r="DI1516" s="83"/>
      <c r="DJ1516" s="90"/>
      <c r="DK1516" s="618"/>
    </row>
    <row r="1517" spans="22:115">
      <c r="V1517" s="514"/>
      <c r="W1517" s="515"/>
      <c r="X1517" s="82"/>
      <c r="Y1517" s="86"/>
      <c r="Z1517" s="89"/>
      <c r="AA1517" s="83"/>
      <c r="AB1517" s="83"/>
      <c r="AC1517" s="90"/>
      <c r="AD1517" s="515"/>
      <c r="AE1517" s="515"/>
      <c r="AF1517" s="82"/>
      <c r="AG1517" s="82"/>
      <c r="AH1517" s="85"/>
      <c r="AI1517" s="87"/>
      <c r="AJ1517" s="82"/>
      <c r="AK1517" s="82"/>
      <c r="AL1517" s="82"/>
      <c r="AM1517" s="86"/>
      <c r="AN1517" s="87"/>
      <c r="AO1517" s="82"/>
      <c r="AP1517" s="82"/>
      <c r="AQ1517" s="82"/>
      <c r="AR1517" s="82"/>
      <c r="AS1517" s="82"/>
      <c r="AT1517" s="82"/>
      <c r="AU1517" s="85"/>
      <c r="AV1517" s="82"/>
      <c r="AW1517" s="86"/>
      <c r="AX1517" s="516"/>
      <c r="AY1517" s="84"/>
      <c r="AZ1517" s="517"/>
      <c r="BA1517" s="84"/>
      <c r="BB1517" s="84"/>
      <c r="BC1517" s="84"/>
      <c r="BD1517" s="84"/>
      <c r="BE1517" s="84"/>
      <c r="BF1517" s="84"/>
      <c r="BG1517" s="84"/>
      <c r="BH1517" s="84"/>
      <c r="BI1517" s="84"/>
      <c r="BJ1517" s="84"/>
      <c r="BK1517" s="84"/>
      <c r="BL1517" s="663"/>
      <c r="BM1517" s="86"/>
      <c r="BN1517" s="515"/>
      <c r="BO1517" s="82"/>
      <c r="BP1517" s="82"/>
      <c r="BQ1517" s="82"/>
      <c r="BR1517" s="88"/>
      <c r="BS1517" s="515"/>
      <c r="BT1517" s="82"/>
      <c r="BU1517" s="82"/>
      <c r="BV1517" s="82"/>
      <c r="BW1517" s="85"/>
      <c r="BX1517" s="87"/>
      <c r="BY1517" s="82"/>
      <c r="BZ1517" s="82"/>
      <c r="CA1517" s="86"/>
      <c r="CB1517" s="514"/>
      <c r="CC1517" s="518"/>
      <c r="CD1517" s="519"/>
      <c r="CE1517" s="515"/>
      <c r="CF1517" s="82"/>
      <c r="CG1517" s="82"/>
      <c r="CH1517" s="82"/>
      <c r="CI1517" s="82"/>
      <c r="CJ1517" s="82"/>
      <c r="CK1517" s="82"/>
      <c r="CL1517" s="82"/>
      <c r="CM1517" s="85"/>
      <c r="CN1517" s="87"/>
      <c r="CO1517" s="82"/>
      <c r="CP1517" s="82"/>
      <c r="CQ1517" s="82"/>
      <c r="CR1517" s="82"/>
      <c r="CS1517" s="82"/>
      <c r="CT1517" s="82"/>
      <c r="CU1517" s="82"/>
      <c r="CV1517" s="82"/>
      <c r="CW1517" s="82"/>
      <c r="CX1517" s="82"/>
      <c r="CY1517" s="82"/>
      <c r="CZ1517" s="82"/>
      <c r="DA1517" s="82"/>
      <c r="DB1517" s="82"/>
      <c r="DC1517" s="82"/>
      <c r="DD1517" s="82"/>
      <c r="DE1517" s="82"/>
      <c r="DF1517" s="85"/>
      <c r="DG1517" s="89"/>
      <c r="DH1517" s="83"/>
      <c r="DI1517" s="83"/>
      <c r="DJ1517" s="90"/>
      <c r="DK1517" s="618"/>
    </row>
    <row r="1518" spans="22:115">
      <c r="V1518" s="514"/>
      <c r="W1518" s="515"/>
      <c r="X1518" s="82"/>
      <c r="Y1518" s="86"/>
      <c r="Z1518" s="89"/>
      <c r="AA1518" s="83"/>
      <c r="AB1518" s="83"/>
      <c r="AC1518" s="90"/>
      <c r="AD1518" s="515"/>
      <c r="AE1518" s="515"/>
      <c r="AF1518" s="82"/>
      <c r="AG1518" s="82"/>
      <c r="AH1518" s="85"/>
      <c r="AI1518" s="87"/>
      <c r="AJ1518" s="82"/>
      <c r="AK1518" s="82"/>
      <c r="AL1518" s="82"/>
      <c r="AM1518" s="86"/>
      <c r="AN1518" s="87"/>
      <c r="AO1518" s="82"/>
      <c r="AP1518" s="82"/>
      <c r="AQ1518" s="82"/>
      <c r="AR1518" s="82"/>
      <c r="AS1518" s="82"/>
      <c r="AT1518" s="82"/>
      <c r="AU1518" s="85"/>
      <c r="AV1518" s="82"/>
      <c r="AW1518" s="86"/>
      <c r="AX1518" s="516"/>
      <c r="AY1518" s="84"/>
      <c r="AZ1518" s="517"/>
      <c r="BA1518" s="84"/>
      <c r="BB1518" s="84"/>
      <c r="BC1518" s="84"/>
      <c r="BD1518" s="84"/>
      <c r="BE1518" s="84"/>
      <c r="BF1518" s="84"/>
      <c r="BG1518" s="84"/>
      <c r="BH1518" s="84"/>
      <c r="BI1518" s="84"/>
      <c r="BJ1518" s="84"/>
      <c r="BK1518" s="84"/>
      <c r="BL1518" s="663"/>
      <c r="BM1518" s="86"/>
      <c r="BN1518" s="515"/>
      <c r="BO1518" s="82"/>
      <c r="BP1518" s="82"/>
      <c r="BQ1518" s="82"/>
      <c r="BR1518" s="88"/>
      <c r="BS1518" s="515"/>
      <c r="BT1518" s="82"/>
      <c r="BU1518" s="82"/>
      <c r="BV1518" s="82"/>
      <c r="BW1518" s="85"/>
      <c r="BX1518" s="87"/>
      <c r="BY1518" s="82"/>
      <c r="BZ1518" s="82"/>
      <c r="CA1518" s="86"/>
      <c r="CB1518" s="514"/>
      <c r="CC1518" s="518"/>
      <c r="CD1518" s="519"/>
      <c r="CE1518" s="515"/>
      <c r="CF1518" s="82"/>
      <c r="CG1518" s="82"/>
      <c r="CH1518" s="82"/>
      <c r="CI1518" s="82"/>
      <c r="CJ1518" s="82"/>
      <c r="CK1518" s="82"/>
      <c r="CL1518" s="82"/>
      <c r="CM1518" s="85"/>
      <c r="CN1518" s="87"/>
      <c r="CO1518" s="82"/>
      <c r="CP1518" s="82"/>
      <c r="CQ1518" s="82"/>
      <c r="CR1518" s="82"/>
      <c r="CS1518" s="82"/>
      <c r="CT1518" s="82"/>
      <c r="CU1518" s="82"/>
      <c r="CV1518" s="82"/>
      <c r="CW1518" s="82"/>
      <c r="CX1518" s="82"/>
      <c r="CY1518" s="82"/>
      <c r="CZ1518" s="82"/>
      <c r="DA1518" s="82"/>
      <c r="DB1518" s="82"/>
      <c r="DC1518" s="82"/>
      <c r="DD1518" s="82"/>
      <c r="DE1518" s="82"/>
      <c r="DF1518" s="85"/>
      <c r="DG1518" s="89"/>
      <c r="DH1518" s="83"/>
      <c r="DI1518" s="83"/>
      <c r="DJ1518" s="90"/>
      <c r="DK1518" s="618"/>
    </row>
    <row r="1519" spans="22:115">
      <c r="V1519" s="514"/>
      <c r="W1519" s="515"/>
      <c r="X1519" s="82"/>
      <c r="Y1519" s="86"/>
      <c r="Z1519" s="89"/>
      <c r="AA1519" s="83"/>
      <c r="AB1519" s="83"/>
      <c r="AC1519" s="90"/>
      <c r="AD1519" s="515"/>
      <c r="AE1519" s="515"/>
      <c r="AF1519" s="82"/>
      <c r="AG1519" s="82"/>
      <c r="AH1519" s="85"/>
      <c r="AI1519" s="87"/>
      <c r="AJ1519" s="82"/>
      <c r="AK1519" s="82"/>
      <c r="AL1519" s="82"/>
      <c r="AM1519" s="86"/>
      <c r="AN1519" s="87"/>
      <c r="AO1519" s="82"/>
      <c r="AP1519" s="82"/>
      <c r="AQ1519" s="82"/>
      <c r="AR1519" s="82"/>
      <c r="AS1519" s="82"/>
      <c r="AT1519" s="82"/>
      <c r="AU1519" s="85"/>
      <c r="AV1519" s="82"/>
      <c r="AW1519" s="86"/>
      <c r="AX1519" s="516"/>
      <c r="AY1519" s="84"/>
      <c r="AZ1519" s="517"/>
      <c r="BA1519" s="84"/>
      <c r="BB1519" s="84"/>
      <c r="BC1519" s="84"/>
      <c r="BD1519" s="84"/>
      <c r="BE1519" s="84"/>
      <c r="BF1519" s="84"/>
      <c r="BG1519" s="84"/>
      <c r="BH1519" s="84"/>
      <c r="BI1519" s="84"/>
      <c r="BJ1519" s="84"/>
      <c r="BK1519" s="84"/>
      <c r="BL1519" s="663"/>
      <c r="BM1519" s="86"/>
      <c r="BN1519" s="515"/>
      <c r="BO1519" s="82"/>
      <c r="BP1519" s="82"/>
      <c r="BQ1519" s="82"/>
      <c r="BR1519" s="88"/>
      <c r="BS1519" s="515"/>
      <c r="BT1519" s="82"/>
      <c r="BU1519" s="82"/>
      <c r="BV1519" s="82"/>
      <c r="BW1519" s="85"/>
      <c r="BX1519" s="87"/>
      <c r="BY1519" s="82"/>
      <c r="BZ1519" s="82"/>
      <c r="CA1519" s="86"/>
      <c r="CB1519" s="514"/>
      <c r="CC1519" s="518"/>
      <c r="CD1519" s="519"/>
      <c r="CE1519" s="515"/>
      <c r="CF1519" s="82"/>
      <c r="CG1519" s="82"/>
      <c r="CH1519" s="82"/>
      <c r="CI1519" s="82"/>
      <c r="CJ1519" s="82"/>
      <c r="CK1519" s="82"/>
      <c r="CL1519" s="82"/>
      <c r="CM1519" s="85"/>
      <c r="CN1519" s="87"/>
      <c r="CO1519" s="82"/>
      <c r="CP1519" s="82"/>
      <c r="CQ1519" s="82"/>
      <c r="CR1519" s="82"/>
      <c r="CS1519" s="82"/>
      <c r="CT1519" s="82"/>
      <c r="CU1519" s="82"/>
      <c r="CV1519" s="82"/>
      <c r="CW1519" s="82"/>
      <c r="CX1519" s="82"/>
      <c r="CY1519" s="82"/>
      <c r="CZ1519" s="82"/>
      <c r="DA1519" s="82"/>
      <c r="DB1519" s="82"/>
      <c r="DC1519" s="82"/>
      <c r="DD1519" s="82"/>
      <c r="DE1519" s="82"/>
      <c r="DF1519" s="85"/>
      <c r="DG1519" s="89"/>
      <c r="DH1519" s="83"/>
      <c r="DI1519" s="83"/>
      <c r="DJ1519" s="90"/>
      <c r="DK1519" s="618"/>
    </row>
    <row r="1520" spans="22:115">
      <c r="V1520" s="514"/>
      <c r="W1520" s="515"/>
      <c r="X1520" s="82"/>
      <c r="Y1520" s="86"/>
      <c r="Z1520" s="89"/>
      <c r="AA1520" s="83"/>
      <c r="AB1520" s="83"/>
      <c r="AC1520" s="90"/>
      <c r="AD1520" s="515"/>
      <c r="AE1520" s="515"/>
      <c r="AF1520" s="82"/>
      <c r="AG1520" s="82"/>
      <c r="AH1520" s="85"/>
      <c r="AI1520" s="87"/>
      <c r="AJ1520" s="82"/>
      <c r="AK1520" s="82"/>
      <c r="AL1520" s="82"/>
      <c r="AM1520" s="86"/>
      <c r="AN1520" s="87"/>
      <c r="AO1520" s="82"/>
      <c r="AP1520" s="82"/>
      <c r="AQ1520" s="82"/>
      <c r="AR1520" s="82"/>
      <c r="AS1520" s="82"/>
      <c r="AT1520" s="82"/>
      <c r="AU1520" s="85"/>
      <c r="AV1520" s="82"/>
      <c r="AW1520" s="86"/>
      <c r="AX1520" s="516"/>
      <c r="AY1520" s="84"/>
      <c r="AZ1520" s="517"/>
      <c r="BA1520" s="84"/>
      <c r="BB1520" s="84"/>
      <c r="BC1520" s="84"/>
      <c r="BD1520" s="84"/>
      <c r="BE1520" s="84"/>
      <c r="BF1520" s="84"/>
      <c r="BG1520" s="84"/>
      <c r="BH1520" s="84"/>
      <c r="BI1520" s="84"/>
      <c r="BJ1520" s="84"/>
      <c r="BK1520" s="84"/>
      <c r="BL1520" s="663"/>
      <c r="BM1520" s="86"/>
      <c r="BN1520" s="515"/>
      <c r="BO1520" s="82"/>
      <c r="BP1520" s="82"/>
      <c r="BQ1520" s="82"/>
      <c r="BR1520" s="88"/>
      <c r="BS1520" s="515"/>
      <c r="BT1520" s="82"/>
      <c r="BU1520" s="82"/>
      <c r="BV1520" s="82"/>
      <c r="BW1520" s="85"/>
      <c r="BX1520" s="87"/>
      <c r="BY1520" s="82"/>
      <c r="BZ1520" s="82"/>
      <c r="CA1520" s="86"/>
      <c r="CB1520" s="514"/>
      <c r="CC1520" s="518"/>
      <c r="CD1520" s="519"/>
      <c r="CE1520" s="515"/>
      <c r="CF1520" s="82"/>
      <c r="CG1520" s="82"/>
      <c r="CH1520" s="82"/>
      <c r="CI1520" s="82"/>
      <c r="CJ1520" s="82"/>
      <c r="CK1520" s="82"/>
      <c r="CL1520" s="82"/>
      <c r="CM1520" s="85"/>
      <c r="CN1520" s="87"/>
      <c r="CO1520" s="82"/>
      <c r="CP1520" s="82"/>
      <c r="CQ1520" s="82"/>
      <c r="CR1520" s="82"/>
      <c r="CS1520" s="82"/>
      <c r="CT1520" s="82"/>
      <c r="CU1520" s="82"/>
      <c r="CV1520" s="82"/>
      <c r="CW1520" s="82"/>
      <c r="CX1520" s="82"/>
      <c r="CY1520" s="82"/>
      <c r="CZ1520" s="82"/>
      <c r="DA1520" s="82"/>
      <c r="DB1520" s="82"/>
      <c r="DC1520" s="82"/>
      <c r="DD1520" s="82"/>
      <c r="DE1520" s="82"/>
      <c r="DF1520" s="85"/>
      <c r="DG1520" s="89"/>
      <c r="DH1520" s="83"/>
      <c r="DI1520" s="83"/>
      <c r="DJ1520" s="90"/>
      <c r="DK1520" s="618"/>
    </row>
    <row r="1521" spans="22:115">
      <c r="V1521" s="514"/>
      <c r="W1521" s="515"/>
      <c r="X1521" s="82"/>
      <c r="Y1521" s="86"/>
      <c r="Z1521" s="89"/>
      <c r="AA1521" s="83"/>
      <c r="AB1521" s="83"/>
      <c r="AC1521" s="90"/>
      <c r="AD1521" s="515"/>
      <c r="AE1521" s="515"/>
      <c r="AF1521" s="82"/>
      <c r="AG1521" s="82"/>
      <c r="AH1521" s="85"/>
      <c r="AI1521" s="87"/>
      <c r="AJ1521" s="82"/>
      <c r="AK1521" s="82"/>
      <c r="AL1521" s="82"/>
      <c r="AM1521" s="86"/>
      <c r="AN1521" s="87"/>
      <c r="AO1521" s="82"/>
      <c r="AP1521" s="82"/>
      <c r="AQ1521" s="82"/>
      <c r="AR1521" s="82"/>
      <c r="AS1521" s="82"/>
      <c r="AT1521" s="82"/>
      <c r="AU1521" s="85"/>
      <c r="AV1521" s="82"/>
      <c r="AW1521" s="86"/>
      <c r="AX1521" s="516"/>
      <c r="AY1521" s="84"/>
      <c r="AZ1521" s="517"/>
      <c r="BA1521" s="84"/>
      <c r="BB1521" s="84"/>
      <c r="BC1521" s="84"/>
      <c r="BD1521" s="84"/>
      <c r="BE1521" s="84"/>
      <c r="BF1521" s="84"/>
      <c r="BG1521" s="84"/>
      <c r="BH1521" s="84"/>
      <c r="BI1521" s="84"/>
      <c r="BJ1521" s="84"/>
      <c r="BK1521" s="84"/>
      <c r="BL1521" s="663"/>
      <c r="BM1521" s="86"/>
      <c r="BN1521" s="515"/>
      <c r="BO1521" s="82"/>
      <c r="BP1521" s="82"/>
      <c r="BQ1521" s="82"/>
      <c r="BR1521" s="88"/>
      <c r="BS1521" s="515"/>
      <c r="BT1521" s="82"/>
      <c r="BU1521" s="82"/>
      <c r="BV1521" s="82"/>
      <c r="BW1521" s="85"/>
      <c r="BX1521" s="87"/>
      <c r="BY1521" s="82"/>
      <c r="BZ1521" s="82"/>
      <c r="CA1521" s="86"/>
      <c r="CB1521" s="514"/>
      <c r="CC1521" s="518"/>
      <c r="CD1521" s="519"/>
      <c r="CE1521" s="515"/>
      <c r="CF1521" s="82"/>
      <c r="CG1521" s="82"/>
      <c r="CH1521" s="82"/>
      <c r="CI1521" s="82"/>
      <c r="CJ1521" s="82"/>
      <c r="CK1521" s="82"/>
      <c r="CL1521" s="82"/>
      <c r="CM1521" s="85"/>
      <c r="CN1521" s="87"/>
      <c r="CO1521" s="82"/>
      <c r="CP1521" s="82"/>
      <c r="CQ1521" s="82"/>
      <c r="CR1521" s="82"/>
      <c r="CS1521" s="82"/>
      <c r="CT1521" s="82"/>
      <c r="CU1521" s="82"/>
      <c r="CV1521" s="82"/>
      <c r="CW1521" s="82"/>
      <c r="CX1521" s="82"/>
      <c r="CY1521" s="82"/>
      <c r="CZ1521" s="82"/>
      <c r="DA1521" s="82"/>
      <c r="DB1521" s="82"/>
      <c r="DC1521" s="82"/>
      <c r="DD1521" s="82"/>
      <c r="DE1521" s="82"/>
      <c r="DF1521" s="85"/>
      <c r="DG1521" s="89"/>
      <c r="DH1521" s="83"/>
      <c r="DI1521" s="83"/>
      <c r="DJ1521" s="90"/>
      <c r="DK1521" s="618"/>
    </row>
    <row r="1522" spans="22:115">
      <c r="V1522" s="514"/>
      <c r="W1522" s="515"/>
      <c r="X1522" s="82"/>
      <c r="Y1522" s="86"/>
      <c r="Z1522" s="89"/>
      <c r="AA1522" s="83"/>
      <c r="AB1522" s="83"/>
      <c r="AC1522" s="90"/>
      <c r="AD1522" s="515"/>
      <c r="AE1522" s="515"/>
      <c r="AF1522" s="82"/>
      <c r="AG1522" s="82"/>
      <c r="AH1522" s="85"/>
      <c r="AI1522" s="87"/>
      <c r="AJ1522" s="82"/>
      <c r="AK1522" s="82"/>
      <c r="AL1522" s="82"/>
      <c r="AM1522" s="86"/>
      <c r="AN1522" s="87"/>
      <c r="AO1522" s="82"/>
      <c r="AP1522" s="82"/>
      <c r="AQ1522" s="82"/>
      <c r="AR1522" s="82"/>
      <c r="AS1522" s="82"/>
      <c r="AT1522" s="82"/>
      <c r="AU1522" s="85"/>
      <c r="AV1522" s="82"/>
      <c r="AW1522" s="86"/>
      <c r="AX1522" s="516"/>
      <c r="AY1522" s="84"/>
      <c r="AZ1522" s="517"/>
      <c r="BA1522" s="84"/>
      <c r="BB1522" s="84"/>
      <c r="BC1522" s="84"/>
      <c r="BD1522" s="84"/>
      <c r="BE1522" s="84"/>
      <c r="BF1522" s="84"/>
      <c r="BG1522" s="84"/>
      <c r="BH1522" s="84"/>
      <c r="BI1522" s="84"/>
      <c r="BJ1522" s="84"/>
      <c r="BK1522" s="84"/>
      <c r="BL1522" s="663"/>
      <c r="BM1522" s="86"/>
      <c r="BN1522" s="515"/>
      <c r="BO1522" s="82"/>
      <c r="BP1522" s="82"/>
      <c r="BQ1522" s="82"/>
      <c r="BR1522" s="88"/>
      <c r="BS1522" s="515"/>
      <c r="BT1522" s="82"/>
      <c r="BU1522" s="82"/>
      <c r="BV1522" s="82"/>
      <c r="BW1522" s="85"/>
      <c r="BX1522" s="87"/>
      <c r="BY1522" s="82"/>
      <c r="BZ1522" s="82"/>
      <c r="CA1522" s="86"/>
      <c r="CB1522" s="514"/>
      <c r="CC1522" s="518"/>
      <c r="CD1522" s="519"/>
      <c r="CE1522" s="515"/>
      <c r="CF1522" s="82"/>
      <c r="CG1522" s="82"/>
      <c r="CH1522" s="82"/>
      <c r="CI1522" s="82"/>
      <c r="CJ1522" s="82"/>
      <c r="CK1522" s="82"/>
      <c r="CL1522" s="82"/>
      <c r="CM1522" s="85"/>
      <c r="CN1522" s="87"/>
      <c r="CO1522" s="82"/>
      <c r="CP1522" s="82"/>
      <c r="CQ1522" s="82"/>
      <c r="CR1522" s="82"/>
      <c r="CS1522" s="82"/>
      <c r="CT1522" s="82"/>
      <c r="CU1522" s="82"/>
      <c r="CV1522" s="82"/>
      <c r="CW1522" s="82"/>
      <c r="CX1522" s="82"/>
      <c r="CY1522" s="82"/>
      <c r="CZ1522" s="82"/>
      <c r="DA1522" s="82"/>
      <c r="DB1522" s="82"/>
      <c r="DC1522" s="82"/>
      <c r="DD1522" s="82"/>
      <c r="DE1522" s="82"/>
      <c r="DF1522" s="85"/>
      <c r="DG1522" s="89"/>
      <c r="DH1522" s="83"/>
      <c r="DI1522" s="83"/>
      <c r="DJ1522" s="90"/>
      <c r="DK1522" s="618"/>
    </row>
    <row r="1523" spans="22:115">
      <c r="V1523" s="514"/>
      <c r="W1523" s="515"/>
      <c r="X1523" s="82"/>
      <c r="Y1523" s="86"/>
      <c r="Z1523" s="89"/>
      <c r="AA1523" s="83"/>
      <c r="AB1523" s="83"/>
      <c r="AC1523" s="90"/>
      <c r="AD1523" s="515"/>
      <c r="AE1523" s="515"/>
      <c r="AF1523" s="82"/>
      <c r="AG1523" s="82"/>
      <c r="AH1523" s="85"/>
      <c r="AI1523" s="87"/>
      <c r="AJ1523" s="82"/>
      <c r="AK1523" s="82"/>
      <c r="AL1523" s="82"/>
      <c r="AM1523" s="86"/>
      <c r="AN1523" s="87"/>
      <c r="AO1523" s="82"/>
      <c r="AP1523" s="82"/>
      <c r="AQ1523" s="82"/>
      <c r="AR1523" s="82"/>
      <c r="AS1523" s="82"/>
      <c r="AT1523" s="82"/>
      <c r="AU1523" s="85"/>
      <c r="AV1523" s="82"/>
      <c r="AW1523" s="86"/>
      <c r="AX1523" s="516"/>
      <c r="AY1523" s="84"/>
      <c r="AZ1523" s="517"/>
      <c r="BA1523" s="84"/>
      <c r="BB1523" s="84"/>
      <c r="BC1523" s="84"/>
      <c r="BD1523" s="84"/>
      <c r="BE1523" s="84"/>
      <c r="BF1523" s="84"/>
      <c r="BG1523" s="84"/>
      <c r="BH1523" s="84"/>
      <c r="BI1523" s="84"/>
      <c r="BJ1523" s="84"/>
      <c r="BK1523" s="84"/>
      <c r="BL1523" s="663"/>
      <c r="BM1523" s="86"/>
      <c r="BN1523" s="515"/>
      <c r="BO1523" s="82"/>
      <c r="BP1523" s="82"/>
      <c r="BQ1523" s="82"/>
      <c r="BR1523" s="88"/>
      <c r="BS1523" s="515"/>
      <c r="BT1523" s="82"/>
      <c r="BU1523" s="82"/>
      <c r="BV1523" s="82"/>
      <c r="BW1523" s="85"/>
      <c r="BX1523" s="87"/>
      <c r="BY1523" s="82"/>
      <c r="BZ1523" s="82"/>
      <c r="CA1523" s="86"/>
      <c r="CB1523" s="514"/>
      <c r="CC1523" s="518"/>
      <c r="CD1523" s="519"/>
      <c r="CE1523" s="515"/>
      <c r="CF1523" s="82"/>
      <c r="CG1523" s="82"/>
      <c r="CH1523" s="82"/>
      <c r="CI1523" s="82"/>
      <c r="CJ1523" s="82"/>
      <c r="CK1523" s="82"/>
      <c r="CL1523" s="82"/>
      <c r="CM1523" s="85"/>
      <c r="CN1523" s="87"/>
      <c r="CO1523" s="82"/>
      <c r="CP1523" s="82"/>
      <c r="CQ1523" s="82"/>
      <c r="CR1523" s="82"/>
      <c r="CS1523" s="82"/>
      <c r="CT1523" s="82"/>
      <c r="CU1523" s="82"/>
      <c r="CV1523" s="82"/>
      <c r="CW1523" s="82"/>
      <c r="CX1523" s="82"/>
      <c r="CY1523" s="82"/>
      <c r="CZ1523" s="82"/>
      <c r="DA1523" s="82"/>
      <c r="DB1523" s="82"/>
      <c r="DC1523" s="82"/>
      <c r="DD1523" s="82"/>
      <c r="DE1523" s="82"/>
      <c r="DF1523" s="85"/>
      <c r="DG1523" s="89"/>
      <c r="DH1523" s="83"/>
      <c r="DI1523" s="83"/>
      <c r="DJ1523" s="90"/>
      <c r="DK1523" s="618"/>
    </row>
    <row r="1524" spans="22:115">
      <c r="V1524" s="514"/>
      <c r="W1524" s="515"/>
      <c r="X1524" s="82"/>
      <c r="Y1524" s="86"/>
      <c r="Z1524" s="89"/>
      <c r="AA1524" s="83"/>
      <c r="AB1524" s="83"/>
      <c r="AC1524" s="90"/>
      <c r="AD1524" s="515"/>
      <c r="AE1524" s="515"/>
      <c r="AF1524" s="82"/>
      <c r="AG1524" s="82"/>
      <c r="AH1524" s="85"/>
      <c r="AI1524" s="87"/>
      <c r="AJ1524" s="82"/>
      <c r="AK1524" s="82"/>
      <c r="AL1524" s="82"/>
      <c r="AM1524" s="86"/>
      <c r="AN1524" s="87"/>
      <c r="AO1524" s="82"/>
      <c r="AP1524" s="82"/>
      <c r="AQ1524" s="82"/>
      <c r="AR1524" s="82"/>
      <c r="AS1524" s="82"/>
      <c r="AT1524" s="82"/>
      <c r="AU1524" s="85"/>
      <c r="AV1524" s="82"/>
      <c r="AW1524" s="86"/>
      <c r="AX1524" s="516"/>
      <c r="AY1524" s="84"/>
      <c r="AZ1524" s="517"/>
      <c r="BA1524" s="84"/>
      <c r="BB1524" s="84"/>
      <c r="BC1524" s="84"/>
      <c r="BD1524" s="84"/>
      <c r="BE1524" s="84"/>
      <c r="BF1524" s="84"/>
      <c r="BG1524" s="84"/>
      <c r="BH1524" s="84"/>
      <c r="BI1524" s="84"/>
      <c r="BJ1524" s="84"/>
      <c r="BK1524" s="84"/>
      <c r="BL1524" s="663"/>
      <c r="BM1524" s="86"/>
      <c r="BN1524" s="515"/>
      <c r="BO1524" s="82"/>
      <c r="BP1524" s="82"/>
      <c r="BQ1524" s="82"/>
      <c r="BR1524" s="88"/>
      <c r="BS1524" s="515"/>
      <c r="BT1524" s="82"/>
      <c r="BU1524" s="82"/>
      <c r="BV1524" s="82"/>
      <c r="BW1524" s="85"/>
      <c r="BX1524" s="87"/>
      <c r="BY1524" s="82"/>
      <c r="BZ1524" s="82"/>
      <c r="CA1524" s="86"/>
      <c r="CB1524" s="514"/>
      <c r="CC1524" s="518"/>
      <c r="CD1524" s="519"/>
      <c r="CE1524" s="515"/>
      <c r="CF1524" s="82"/>
      <c r="CG1524" s="82"/>
      <c r="CH1524" s="82"/>
      <c r="CI1524" s="82"/>
      <c r="CJ1524" s="82"/>
      <c r="CK1524" s="82"/>
      <c r="CL1524" s="82"/>
      <c r="CM1524" s="85"/>
      <c r="CN1524" s="87"/>
      <c r="CO1524" s="82"/>
      <c r="CP1524" s="82"/>
      <c r="CQ1524" s="82"/>
      <c r="CR1524" s="82"/>
      <c r="CS1524" s="82"/>
      <c r="CT1524" s="82"/>
      <c r="CU1524" s="82"/>
      <c r="CV1524" s="82"/>
      <c r="CW1524" s="82"/>
      <c r="CX1524" s="82"/>
      <c r="CY1524" s="82"/>
      <c r="CZ1524" s="82"/>
      <c r="DA1524" s="82"/>
      <c r="DB1524" s="82"/>
      <c r="DC1524" s="82"/>
      <c r="DD1524" s="82"/>
      <c r="DE1524" s="82"/>
      <c r="DF1524" s="85"/>
      <c r="DG1524" s="89"/>
      <c r="DH1524" s="83"/>
      <c r="DI1524" s="83"/>
      <c r="DJ1524" s="90"/>
      <c r="DK1524" s="618"/>
    </row>
    <row r="1525" spans="22:115">
      <c r="V1525" s="514"/>
      <c r="W1525" s="515"/>
      <c r="X1525" s="82"/>
      <c r="Y1525" s="86"/>
      <c r="Z1525" s="89"/>
      <c r="AA1525" s="83"/>
      <c r="AB1525" s="83"/>
      <c r="AC1525" s="90"/>
      <c r="AD1525" s="515"/>
      <c r="AE1525" s="515"/>
      <c r="AF1525" s="82"/>
      <c r="AG1525" s="82"/>
      <c r="AH1525" s="85"/>
      <c r="AI1525" s="87"/>
      <c r="AJ1525" s="82"/>
      <c r="AK1525" s="82"/>
      <c r="AL1525" s="82"/>
      <c r="AM1525" s="86"/>
      <c r="AN1525" s="87"/>
      <c r="AO1525" s="82"/>
      <c r="AP1525" s="82"/>
      <c r="AQ1525" s="82"/>
      <c r="AR1525" s="82"/>
      <c r="AS1525" s="82"/>
      <c r="AT1525" s="82"/>
      <c r="AU1525" s="85"/>
      <c r="AV1525" s="82"/>
      <c r="AW1525" s="86"/>
      <c r="AX1525" s="516"/>
      <c r="AY1525" s="84"/>
      <c r="AZ1525" s="517"/>
      <c r="BA1525" s="84"/>
      <c r="BB1525" s="84"/>
      <c r="BC1525" s="84"/>
      <c r="BD1525" s="84"/>
      <c r="BE1525" s="84"/>
      <c r="BF1525" s="84"/>
      <c r="BG1525" s="84"/>
      <c r="BH1525" s="84"/>
      <c r="BI1525" s="84"/>
      <c r="BJ1525" s="84"/>
      <c r="BK1525" s="84"/>
      <c r="BL1525" s="663"/>
      <c r="BM1525" s="86"/>
      <c r="BN1525" s="515"/>
      <c r="BO1525" s="82"/>
      <c r="BP1525" s="82"/>
      <c r="BQ1525" s="82"/>
      <c r="BR1525" s="88"/>
      <c r="BS1525" s="515"/>
      <c r="BT1525" s="82"/>
      <c r="BU1525" s="82"/>
      <c r="BV1525" s="82"/>
      <c r="BW1525" s="85"/>
      <c r="BX1525" s="87"/>
      <c r="BY1525" s="82"/>
      <c r="BZ1525" s="82"/>
      <c r="CA1525" s="86"/>
      <c r="CB1525" s="514"/>
      <c r="CC1525" s="518"/>
      <c r="CD1525" s="519"/>
      <c r="CE1525" s="515"/>
      <c r="CF1525" s="82"/>
      <c r="CG1525" s="82"/>
      <c r="CH1525" s="82"/>
      <c r="CI1525" s="82"/>
      <c r="CJ1525" s="82"/>
      <c r="CK1525" s="82"/>
      <c r="CL1525" s="82"/>
      <c r="CM1525" s="85"/>
      <c r="CN1525" s="87"/>
      <c r="CO1525" s="82"/>
      <c r="CP1525" s="82"/>
      <c r="CQ1525" s="82"/>
      <c r="CR1525" s="82"/>
      <c r="CS1525" s="82"/>
      <c r="CT1525" s="82"/>
      <c r="CU1525" s="82"/>
      <c r="CV1525" s="82"/>
      <c r="CW1525" s="82"/>
      <c r="CX1525" s="82"/>
      <c r="CY1525" s="82"/>
      <c r="CZ1525" s="82"/>
      <c r="DA1525" s="82"/>
      <c r="DB1525" s="82"/>
      <c r="DC1525" s="82"/>
      <c r="DD1525" s="82"/>
      <c r="DE1525" s="82"/>
      <c r="DF1525" s="85"/>
      <c r="DG1525" s="89"/>
      <c r="DH1525" s="83"/>
      <c r="DI1525" s="83"/>
      <c r="DJ1525" s="90"/>
      <c r="DK1525" s="618"/>
    </row>
    <row r="1526" spans="22:115">
      <c r="V1526" s="514"/>
      <c r="W1526" s="515"/>
      <c r="X1526" s="82"/>
      <c r="Y1526" s="86"/>
      <c r="Z1526" s="89"/>
      <c r="AA1526" s="83"/>
      <c r="AB1526" s="83"/>
      <c r="AC1526" s="90"/>
      <c r="AD1526" s="515"/>
      <c r="AE1526" s="515"/>
      <c r="AF1526" s="82"/>
      <c r="AG1526" s="82"/>
      <c r="AH1526" s="85"/>
      <c r="AI1526" s="87"/>
      <c r="AJ1526" s="82"/>
      <c r="AK1526" s="82"/>
      <c r="AL1526" s="82"/>
      <c r="AM1526" s="86"/>
      <c r="AN1526" s="87"/>
      <c r="AO1526" s="82"/>
      <c r="AP1526" s="82"/>
      <c r="AQ1526" s="82"/>
      <c r="AR1526" s="82"/>
      <c r="AS1526" s="82"/>
      <c r="AT1526" s="82"/>
      <c r="AU1526" s="85"/>
      <c r="AV1526" s="82"/>
      <c r="AW1526" s="86"/>
      <c r="AX1526" s="516"/>
      <c r="AY1526" s="84"/>
      <c r="AZ1526" s="517"/>
      <c r="BA1526" s="84"/>
      <c r="BB1526" s="84"/>
      <c r="BC1526" s="84"/>
      <c r="BD1526" s="84"/>
      <c r="BE1526" s="84"/>
      <c r="BF1526" s="84"/>
      <c r="BG1526" s="84"/>
      <c r="BH1526" s="84"/>
      <c r="BI1526" s="84"/>
      <c r="BJ1526" s="84"/>
      <c r="BK1526" s="84"/>
      <c r="BL1526" s="663"/>
      <c r="BM1526" s="86"/>
      <c r="BN1526" s="515"/>
      <c r="BO1526" s="82"/>
      <c r="BP1526" s="82"/>
      <c r="BQ1526" s="82"/>
      <c r="BR1526" s="88"/>
      <c r="BS1526" s="515"/>
      <c r="BT1526" s="82"/>
      <c r="BU1526" s="82"/>
      <c r="BV1526" s="82"/>
      <c r="BW1526" s="85"/>
      <c r="BX1526" s="87"/>
      <c r="BY1526" s="82"/>
      <c r="BZ1526" s="82"/>
      <c r="CA1526" s="86"/>
      <c r="CB1526" s="514"/>
      <c r="CC1526" s="518"/>
      <c r="CD1526" s="519"/>
      <c r="CE1526" s="515"/>
      <c r="CF1526" s="82"/>
      <c r="CG1526" s="82"/>
      <c r="CH1526" s="82"/>
      <c r="CI1526" s="82"/>
      <c r="CJ1526" s="82"/>
      <c r="CK1526" s="82"/>
      <c r="CL1526" s="82"/>
      <c r="CM1526" s="85"/>
      <c r="CN1526" s="87"/>
      <c r="CO1526" s="82"/>
      <c r="CP1526" s="82"/>
      <c r="CQ1526" s="82"/>
      <c r="CR1526" s="82"/>
      <c r="CS1526" s="82"/>
      <c r="CT1526" s="82"/>
      <c r="CU1526" s="82"/>
      <c r="CV1526" s="82"/>
      <c r="CW1526" s="82"/>
      <c r="CX1526" s="82"/>
      <c r="CY1526" s="82"/>
      <c r="CZ1526" s="82"/>
      <c r="DA1526" s="82"/>
      <c r="DB1526" s="82"/>
      <c r="DC1526" s="82"/>
      <c r="DD1526" s="82"/>
      <c r="DE1526" s="82"/>
      <c r="DF1526" s="85"/>
      <c r="DG1526" s="89"/>
      <c r="DH1526" s="83"/>
      <c r="DI1526" s="83"/>
      <c r="DJ1526" s="90"/>
      <c r="DK1526" s="618"/>
    </row>
    <row r="1527" spans="22:115">
      <c r="V1527" s="514"/>
      <c r="W1527" s="515"/>
      <c r="X1527" s="82"/>
      <c r="Y1527" s="86"/>
      <c r="Z1527" s="89"/>
      <c r="AA1527" s="83"/>
      <c r="AB1527" s="83"/>
      <c r="AC1527" s="90"/>
      <c r="AD1527" s="515"/>
      <c r="AE1527" s="515"/>
      <c r="AF1527" s="82"/>
      <c r="AG1527" s="82"/>
      <c r="AH1527" s="85"/>
      <c r="AI1527" s="87"/>
      <c r="AJ1527" s="82"/>
      <c r="AK1527" s="82"/>
      <c r="AL1527" s="82"/>
      <c r="AM1527" s="86"/>
      <c r="AN1527" s="87"/>
      <c r="AO1527" s="82"/>
      <c r="AP1527" s="82"/>
      <c r="AQ1527" s="82"/>
      <c r="AR1527" s="82"/>
      <c r="AS1527" s="82"/>
      <c r="AT1527" s="82"/>
      <c r="AU1527" s="85"/>
      <c r="AV1527" s="82"/>
      <c r="AW1527" s="86"/>
      <c r="AX1527" s="516"/>
      <c r="AY1527" s="84"/>
      <c r="AZ1527" s="517"/>
      <c r="BA1527" s="84"/>
      <c r="BB1527" s="84"/>
      <c r="BC1527" s="84"/>
      <c r="BD1527" s="84"/>
      <c r="BE1527" s="84"/>
      <c r="BF1527" s="84"/>
      <c r="BG1527" s="84"/>
      <c r="BH1527" s="84"/>
      <c r="BI1527" s="84"/>
      <c r="BJ1527" s="84"/>
      <c r="BK1527" s="84"/>
      <c r="BL1527" s="663"/>
      <c r="BM1527" s="86"/>
      <c r="BN1527" s="515"/>
      <c r="BO1527" s="82"/>
      <c r="BP1527" s="82"/>
      <c r="BQ1527" s="82"/>
      <c r="BR1527" s="88"/>
      <c r="BS1527" s="515"/>
      <c r="BT1527" s="82"/>
      <c r="BU1527" s="82"/>
      <c r="BV1527" s="82"/>
      <c r="BW1527" s="85"/>
      <c r="BX1527" s="87"/>
      <c r="BY1527" s="82"/>
      <c r="BZ1527" s="82"/>
      <c r="CA1527" s="86"/>
      <c r="CB1527" s="514"/>
      <c r="CC1527" s="518"/>
      <c r="CD1527" s="519"/>
      <c r="CE1527" s="515"/>
      <c r="CF1527" s="82"/>
      <c r="CG1527" s="82"/>
      <c r="CH1527" s="82"/>
      <c r="CI1527" s="82"/>
      <c r="CJ1527" s="82"/>
      <c r="CK1527" s="82"/>
      <c r="CL1527" s="82"/>
      <c r="CM1527" s="85"/>
      <c r="CN1527" s="87"/>
      <c r="CO1527" s="82"/>
      <c r="CP1527" s="82"/>
      <c r="CQ1527" s="82"/>
      <c r="CR1527" s="82"/>
      <c r="CS1527" s="82"/>
      <c r="CT1527" s="82"/>
      <c r="CU1527" s="82"/>
      <c r="CV1527" s="82"/>
      <c r="CW1527" s="82"/>
      <c r="CX1527" s="82"/>
      <c r="CY1527" s="82"/>
      <c r="CZ1527" s="82"/>
      <c r="DA1527" s="82"/>
      <c r="DB1527" s="82"/>
      <c r="DC1527" s="82"/>
      <c r="DD1527" s="82"/>
      <c r="DE1527" s="82"/>
      <c r="DF1527" s="85"/>
      <c r="DG1527" s="89"/>
      <c r="DH1527" s="83"/>
      <c r="DI1527" s="83"/>
      <c r="DJ1527" s="90"/>
      <c r="DK1527" s="618"/>
    </row>
    <row r="1528" spans="22:115">
      <c r="V1528" s="514"/>
      <c r="W1528" s="515"/>
      <c r="X1528" s="82"/>
      <c r="Y1528" s="86"/>
      <c r="Z1528" s="89"/>
      <c r="AA1528" s="83"/>
      <c r="AB1528" s="83"/>
      <c r="AC1528" s="90"/>
      <c r="AD1528" s="515"/>
      <c r="AE1528" s="515"/>
      <c r="AF1528" s="82"/>
      <c r="AG1528" s="82"/>
      <c r="AH1528" s="85"/>
      <c r="AI1528" s="87"/>
      <c r="AJ1528" s="82"/>
      <c r="AK1528" s="82"/>
      <c r="AL1528" s="82"/>
      <c r="AM1528" s="86"/>
      <c r="AN1528" s="87"/>
      <c r="AO1528" s="82"/>
      <c r="AP1528" s="82"/>
      <c r="AQ1528" s="82"/>
      <c r="AR1528" s="82"/>
      <c r="AS1528" s="82"/>
      <c r="AT1528" s="82"/>
      <c r="AU1528" s="85"/>
      <c r="AV1528" s="82"/>
      <c r="AW1528" s="86"/>
      <c r="AX1528" s="516"/>
      <c r="AY1528" s="84"/>
      <c r="AZ1528" s="517"/>
      <c r="BA1528" s="84"/>
      <c r="BB1528" s="84"/>
      <c r="BC1528" s="84"/>
      <c r="BD1528" s="84"/>
      <c r="BE1528" s="84"/>
      <c r="BF1528" s="84"/>
      <c r="BG1528" s="84"/>
      <c r="BH1528" s="84"/>
      <c r="BI1528" s="84"/>
      <c r="BJ1528" s="84"/>
      <c r="BK1528" s="84"/>
      <c r="BL1528" s="663"/>
      <c r="BM1528" s="86"/>
      <c r="BN1528" s="515"/>
      <c r="BO1528" s="82"/>
      <c r="BP1528" s="82"/>
      <c r="BQ1528" s="82"/>
      <c r="BR1528" s="88"/>
      <c r="BS1528" s="515"/>
      <c r="BT1528" s="82"/>
      <c r="BU1528" s="82"/>
      <c r="BV1528" s="82"/>
      <c r="BW1528" s="85"/>
      <c r="BX1528" s="87"/>
      <c r="BY1528" s="82"/>
      <c r="BZ1528" s="82"/>
      <c r="CA1528" s="86"/>
      <c r="CB1528" s="514"/>
      <c r="CC1528" s="518"/>
      <c r="CD1528" s="519"/>
      <c r="CE1528" s="515"/>
      <c r="CF1528" s="82"/>
      <c r="CG1528" s="82"/>
      <c r="CH1528" s="82"/>
      <c r="CI1528" s="82"/>
      <c r="CJ1528" s="82"/>
      <c r="CK1528" s="82"/>
      <c r="CL1528" s="82"/>
      <c r="CM1528" s="85"/>
      <c r="CN1528" s="87"/>
      <c r="CO1528" s="82"/>
      <c r="CP1528" s="82"/>
      <c r="CQ1528" s="82"/>
      <c r="CR1528" s="82"/>
      <c r="CS1528" s="82"/>
      <c r="CT1528" s="82"/>
      <c r="CU1528" s="82"/>
      <c r="CV1528" s="82"/>
      <c r="CW1528" s="82"/>
      <c r="CX1528" s="82"/>
      <c r="CY1528" s="82"/>
      <c r="CZ1528" s="82"/>
      <c r="DA1528" s="82"/>
      <c r="DB1528" s="82"/>
      <c r="DC1528" s="82"/>
      <c r="DD1528" s="82"/>
      <c r="DE1528" s="82"/>
      <c r="DF1528" s="85"/>
      <c r="DG1528" s="89"/>
      <c r="DH1528" s="83"/>
      <c r="DI1528" s="83"/>
      <c r="DJ1528" s="90"/>
      <c r="DK1528" s="618"/>
    </row>
    <row r="1529" spans="22:115">
      <c r="V1529" s="514"/>
      <c r="W1529" s="515"/>
      <c r="X1529" s="82"/>
      <c r="Y1529" s="86"/>
      <c r="Z1529" s="89"/>
      <c r="AA1529" s="83"/>
      <c r="AB1529" s="83"/>
      <c r="AC1529" s="90"/>
      <c r="AD1529" s="515"/>
      <c r="AE1529" s="515"/>
      <c r="AF1529" s="82"/>
      <c r="AG1529" s="82"/>
      <c r="AH1529" s="85"/>
      <c r="AI1529" s="87"/>
      <c r="AJ1529" s="82"/>
      <c r="AK1529" s="82"/>
      <c r="AL1529" s="82"/>
      <c r="AM1529" s="86"/>
      <c r="AN1529" s="87"/>
      <c r="AO1529" s="82"/>
      <c r="AP1529" s="82"/>
      <c r="AQ1529" s="82"/>
      <c r="AR1529" s="82"/>
      <c r="AS1529" s="82"/>
      <c r="AT1529" s="82"/>
      <c r="AU1529" s="85"/>
      <c r="AV1529" s="82"/>
      <c r="AW1529" s="86"/>
      <c r="AX1529" s="516"/>
      <c r="AY1529" s="84"/>
      <c r="AZ1529" s="517"/>
      <c r="BA1529" s="84"/>
      <c r="BB1529" s="84"/>
      <c r="BC1529" s="84"/>
      <c r="BD1529" s="84"/>
      <c r="BE1529" s="84"/>
      <c r="BF1529" s="84"/>
      <c r="BG1529" s="84"/>
      <c r="BH1529" s="84"/>
      <c r="BI1529" s="84"/>
      <c r="BJ1529" s="84"/>
      <c r="BK1529" s="84"/>
      <c r="BL1529" s="663"/>
      <c r="BM1529" s="86"/>
      <c r="BN1529" s="515"/>
      <c r="BO1529" s="82"/>
      <c r="BP1529" s="82"/>
      <c r="BQ1529" s="82"/>
      <c r="BR1529" s="88"/>
      <c r="BS1529" s="515"/>
      <c r="BT1529" s="82"/>
      <c r="BU1529" s="82"/>
      <c r="BV1529" s="82"/>
      <c r="BW1529" s="85"/>
      <c r="BX1529" s="87"/>
      <c r="BY1529" s="82"/>
      <c r="BZ1529" s="82"/>
      <c r="CA1529" s="86"/>
      <c r="CB1529" s="514"/>
      <c r="CC1529" s="518"/>
      <c r="CD1529" s="519"/>
      <c r="CE1529" s="515"/>
      <c r="CF1529" s="82"/>
      <c r="CG1529" s="82"/>
      <c r="CH1529" s="82"/>
      <c r="CI1529" s="82"/>
      <c r="CJ1529" s="82"/>
      <c r="CK1529" s="82"/>
      <c r="CL1529" s="82"/>
      <c r="CM1529" s="85"/>
      <c r="CN1529" s="87"/>
      <c r="CO1529" s="82"/>
      <c r="CP1529" s="82"/>
      <c r="CQ1529" s="82"/>
      <c r="CR1529" s="82"/>
      <c r="CS1529" s="82"/>
      <c r="CT1529" s="82"/>
      <c r="CU1529" s="82"/>
      <c r="CV1529" s="82"/>
      <c r="CW1529" s="82"/>
      <c r="CX1529" s="82"/>
      <c r="CY1529" s="82"/>
      <c r="CZ1529" s="82"/>
      <c r="DA1529" s="82"/>
      <c r="DB1529" s="82"/>
      <c r="DC1529" s="82"/>
      <c r="DD1529" s="82"/>
      <c r="DE1529" s="82"/>
      <c r="DF1529" s="85"/>
      <c r="DG1529" s="89"/>
      <c r="DH1529" s="83"/>
      <c r="DI1529" s="83"/>
      <c r="DJ1529" s="90"/>
      <c r="DK1529" s="618"/>
    </row>
    <row r="1530" spans="22:115">
      <c r="V1530" s="514"/>
      <c r="W1530" s="515"/>
      <c r="X1530" s="82"/>
      <c r="Y1530" s="86"/>
      <c r="Z1530" s="89"/>
      <c r="AA1530" s="83"/>
      <c r="AB1530" s="83"/>
      <c r="AC1530" s="90"/>
      <c r="AD1530" s="515"/>
      <c r="AE1530" s="515"/>
      <c r="AF1530" s="82"/>
      <c r="AG1530" s="82"/>
      <c r="AH1530" s="85"/>
      <c r="AI1530" s="87"/>
      <c r="AJ1530" s="82"/>
      <c r="AK1530" s="82"/>
      <c r="AL1530" s="82"/>
      <c r="AM1530" s="86"/>
      <c r="AN1530" s="87"/>
      <c r="AO1530" s="82"/>
      <c r="AP1530" s="82"/>
      <c r="AQ1530" s="82"/>
      <c r="AR1530" s="82"/>
      <c r="AS1530" s="82"/>
      <c r="AT1530" s="82"/>
      <c r="AU1530" s="85"/>
      <c r="AV1530" s="82"/>
      <c r="AW1530" s="86"/>
      <c r="AX1530" s="516"/>
      <c r="AY1530" s="84"/>
      <c r="AZ1530" s="517"/>
      <c r="BA1530" s="84"/>
      <c r="BB1530" s="84"/>
      <c r="BC1530" s="84"/>
      <c r="BD1530" s="84"/>
      <c r="BE1530" s="84"/>
      <c r="BF1530" s="84"/>
      <c r="BG1530" s="84"/>
      <c r="BH1530" s="84"/>
      <c r="BI1530" s="84"/>
      <c r="BJ1530" s="84"/>
      <c r="BK1530" s="84"/>
      <c r="BL1530" s="663"/>
      <c r="BM1530" s="86"/>
      <c r="BN1530" s="515"/>
      <c r="BO1530" s="82"/>
      <c r="BP1530" s="82"/>
      <c r="BQ1530" s="82"/>
      <c r="BR1530" s="88"/>
      <c r="BS1530" s="515"/>
      <c r="BT1530" s="82"/>
      <c r="BU1530" s="82"/>
      <c r="BV1530" s="82"/>
      <c r="BW1530" s="85"/>
      <c r="BX1530" s="87"/>
      <c r="BY1530" s="82"/>
      <c r="BZ1530" s="82"/>
      <c r="CA1530" s="86"/>
      <c r="CB1530" s="514"/>
      <c r="CC1530" s="518"/>
      <c r="CD1530" s="519"/>
      <c r="CE1530" s="515"/>
      <c r="CF1530" s="82"/>
      <c r="CG1530" s="82"/>
      <c r="CH1530" s="82"/>
      <c r="CI1530" s="82"/>
      <c r="CJ1530" s="82"/>
      <c r="CK1530" s="82"/>
      <c r="CL1530" s="82"/>
      <c r="CM1530" s="85"/>
      <c r="CN1530" s="87"/>
      <c r="CO1530" s="82"/>
      <c r="CP1530" s="82"/>
      <c r="CQ1530" s="82"/>
      <c r="CR1530" s="82"/>
      <c r="CS1530" s="82"/>
      <c r="CT1530" s="82"/>
      <c r="CU1530" s="82"/>
      <c r="CV1530" s="82"/>
      <c r="CW1530" s="82"/>
      <c r="CX1530" s="82"/>
      <c r="CY1530" s="82"/>
      <c r="CZ1530" s="82"/>
      <c r="DA1530" s="82"/>
      <c r="DB1530" s="82"/>
      <c r="DC1530" s="82"/>
      <c r="DD1530" s="82"/>
      <c r="DE1530" s="82"/>
      <c r="DF1530" s="85"/>
      <c r="DG1530" s="89"/>
      <c r="DH1530" s="83"/>
      <c r="DI1530" s="83"/>
      <c r="DJ1530" s="90"/>
      <c r="DK1530" s="618"/>
    </row>
    <row r="1531" spans="22:115">
      <c r="V1531" s="514"/>
      <c r="W1531" s="515"/>
      <c r="X1531" s="82"/>
      <c r="Y1531" s="86"/>
      <c r="Z1531" s="89"/>
      <c r="AA1531" s="83"/>
      <c r="AB1531" s="83"/>
      <c r="AC1531" s="90"/>
      <c r="AD1531" s="515"/>
      <c r="AE1531" s="515"/>
      <c r="AF1531" s="82"/>
      <c r="AG1531" s="82"/>
      <c r="AH1531" s="85"/>
      <c r="AI1531" s="87"/>
      <c r="AJ1531" s="82"/>
      <c r="AK1531" s="82"/>
      <c r="AL1531" s="82"/>
      <c r="AM1531" s="86"/>
      <c r="AN1531" s="87"/>
      <c r="AO1531" s="82"/>
      <c r="AP1531" s="82"/>
      <c r="AQ1531" s="82"/>
      <c r="AR1531" s="82"/>
      <c r="AS1531" s="82"/>
      <c r="AT1531" s="82"/>
      <c r="AU1531" s="85"/>
      <c r="AV1531" s="82"/>
      <c r="AW1531" s="86"/>
      <c r="AX1531" s="516"/>
      <c r="AY1531" s="84"/>
      <c r="AZ1531" s="517"/>
      <c r="BA1531" s="84"/>
      <c r="BB1531" s="84"/>
      <c r="BC1531" s="84"/>
      <c r="BD1531" s="84"/>
      <c r="BE1531" s="84"/>
      <c r="BF1531" s="84"/>
      <c r="BG1531" s="84"/>
      <c r="BH1531" s="84"/>
      <c r="BI1531" s="84"/>
      <c r="BJ1531" s="84"/>
      <c r="BK1531" s="84"/>
      <c r="BL1531" s="663"/>
      <c r="BM1531" s="86"/>
      <c r="BN1531" s="515"/>
      <c r="BO1531" s="82"/>
      <c r="BP1531" s="82"/>
      <c r="BQ1531" s="82"/>
      <c r="BR1531" s="88"/>
      <c r="BS1531" s="515"/>
      <c r="BT1531" s="82"/>
      <c r="BU1531" s="82"/>
      <c r="BV1531" s="82"/>
      <c r="BW1531" s="85"/>
      <c r="BX1531" s="87"/>
      <c r="BY1531" s="82"/>
      <c r="BZ1531" s="82"/>
      <c r="CA1531" s="86"/>
      <c r="CB1531" s="514"/>
      <c r="CC1531" s="518"/>
      <c r="CD1531" s="519"/>
      <c r="CE1531" s="515"/>
      <c r="CF1531" s="82"/>
      <c r="CG1531" s="82"/>
      <c r="CH1531" s="82"/>
      <c r="CI1531" s="82"/>
      <c r="CJ1531" s="82"/>
      <c r="CK1531" s="82"/>
      <c r="CL1531" s="82"/>
      <c r="CM1531" s="85"/>
      <c r="CN1531" s="87"/>
      <c r="CO1531" s="82"/>
      <c r="CP1531" s="82"/>
      <c r="CQ1531" s="82"/>
      <c r="CR1531" s="82"/>
      <c r="CS1531" s="82"/>
      <c r="CT1531" s="82"/>
      <c r="CU1531" s="82"/>
      <c r="CV1531" s="82"/>
      <c r="CW1531" s="82"/>
      <c r="CX1531" s="82"/>
      <c r="CY1531" s="82"/>
      <c r="CZ1531" s="82"/>
      <c r="DA1531" s="82"/>
      <c r="DB1531" s="82"/>
      <c r="DC1531" s="82"/>
      <c r="DD1531" s="82"/>
      <c r="DE1531" s="82"/>
      <c r="DF1531" s="85"/>
      <c r="DG1531" s="89"/>
      <c r="DH1531" s="83"/>
      <c r="DI1531" s="83"/>
      <c r="DJ1531" s="90"/>
      <c r="DK1531" s="618"/>
    </row>
    <row r="1532" spans="22:115">
      <c r="V1532" s="514"/>
      <c r="W1532" s="515"/>
      <c r="X1532" s="82"/>
      <c r="Y1532" s="86"/>
      <c r="Z1532" s="89"/>
      <c r="AA1532" s="83"/>
      <c r="AB1532" s="83"/>
      <c r="AC1532" s="90"/>
      <c r="AD1532" s="515"/>
      <c r="AE1532" s="515"/>
      <c r="AF1532" s="82"/>
      <c r="AG1532" s="82"/>
      <c r="AH1532" s="85"/>
      <c r="AI1532" s="87"/>
      <c r="AJ1532" s="82"/>
      <c r="AK1532" s="82"/>
      <c r="AL1532" s="82"/>
      <c r="AM1532" s="86"/>
      <c r="AN1532" s="87"/>
      <c r="AO1532" s="82"/>
      <c r="AP1532" s="82"/>
      <c r="AQ1532" s="82"/>
      <c r="AR1532" s="82"/>
      <c r="AS1532" s="82"/>
      <c r="AT1532" s="82"/>
      <c r="AU1532" s="85"/>
      <c r="AV1532" s="82"/>
      <c r="AW1532" s="86"/>
      <c r="AX1532" s="516"/>
      <c r="AY1532" s="84"/>
      <c r="AZ1532" s="517"/>
      <c r="BA1532" s="84"/>
      <c r="BB1532" s="84"/>
      <c r="BC1532" s="84"/>
      <c r="BD1532" s="84"/>
      <c r="BE1532" s="84"/>
      <c r="BF1532" s="84"/>
      <c r="BG1532" s="84"/>
      <c r="BH1532" s="84"/>
      <c r="BI1532" s="84"/>
      <c r="BJ1532" s="84"/>
      <c r="BK1532" s="84"/>
      <c r="BL1532" s="663"/>
      <c r="BM1532" s="86"/>
      <c r="BN1532" s="515"/>
      <c r="BO1532" s="82"/>
      <c r="BP1532" s="82"/>
      <c r="BQ1532" s="82"/>
      <c r="BR1532" s="88"/>
      <c r="BS1532" s="515"/>
      <c r="BT1532" s="82"/>
      <c r="BU1532" s="82"/>
      <c r="BV1532" s="82"/>
      <c r="BW1532" s="85"/>
      <c r="BX1532" s="87"/>
      <c r="BY1532" s="82"/>
      <c r="BZ1532" s="82"/>
      <c r="CA1532" s="86"/>
      <c r="CB1532" s="514"/>
      <c r="CC1532" s="518"/>
      <c r="CD1532" s="519"/>
      <c r="CE1532" s="515"/>
      <c r="CF1532" s="82"/>
      <c r="CG1532" s="82"/>
      <c r="CH1532" s="82"/>
      <c r="CI1532" s="82"/>
      <c r="CJ1532" s="82"/>
      <c r="CK1532" s="82"/>
      <c r="CL1532" s="82"/>
      <c r="CM1532" s="85"/>
      <c r="CN1532" s="87"/>
      <c r="CO1532" s="82"/>
      <c r="CP1532" s="82"/>
      <c r="CQ1532" s="82"/>
      <c r="CR1532" s="82"/>
      <c r="CS1532" s="82"/>
      <c r="CT1532" s="82"/>
      <c r="CU1532" s="82"/>
      <c r="CV1532" s="82"/>
      <c r="CW1532" s="82"/>
      <c r="CX1532" s="82"/>
      <c r="CY1532" s="82"/>
      <c r="CZ1532" s="82"/>
      <c r="DA1532" s="82"/>
      <c r="DB1532" s="82"/>
      <c r="DC1532" s="82"/>
      <c r="DD1532" s="82"/>
      <c r="DE1532" s="82"/>
      <c r="DF1532" s="85"/>
      <c r="DG1532" s="89"/>
      <c r="DH1532" s="83"/>
      <c r="DI1532" s="83"/>
      <c r="DJ1532" s="90"/>
      <c r="DK1532" s="618"/>
    </row>
    <row r="1533" spans="22:115">
      <c r="V1533" s="514"/>
      <c r="W1533" s="515"/>
      <c r="X1533" s="82"/>
      <c r="Y1533" s="86"/>
      <c r="Z1533" s="89"/>
      <c r="AA1533" s="83"/>
      <c r="AB1533" s="83"/>
      <c r="AC1533" s="90"/>
      <c r="AD1533" s="515"/>
      <c r="AE1533" s="515"/>
      <c r="AF1533" s="82"/>
      <c r="AG1533" s="82"/>
      <c r="AH1533" s="85"/>
      <c r="AI1533" s="87"/>
      <c r="AJ1533" s="82"/>
      <c r="AK1533" s="82"/>
      <c r="AL1533" s="82"/>
      <c r="AM1533" s="86"/>
      <c r="AN1533" s="87"/>
      <c r="AO1533" s="82"/>
      <c r="AP1533" s="82"/>
      <c r="AQ1533" s="82"/>
      <c r="AR1533" s="82"/>
      <c r="AS1533" s="82"/>
      <c r="AT1533" s="82"/>
      <c r="AU1533" s="85"/>
      <c r="AV1533" s="82"/>
      <c r="AW1533" s="86"/>
      <c r="AX1533" s="516"/>
      <c r="AY1533" s="84"/>
      <c r="AZ1533" s="517"/>
      <c r="BA1533" s="84"/>
      <c r="BB1533" s="84"/>
      <c r="BC1533" s="84"/>
      <c r="BD1533" s="84"/>
      <c r="BE1533" s="84"/>
      <c r="BF1533" s="84"/>
      <c r="BG1533" s="84"/>
      <c r="BH1533" s="84"/>
      <c r="BI1533" s="84"/>
      <c r="BJ1533" s="84"/>
      <c r="BK1533" s="84"/>
      <c r="BL1533" s="663"/>
      <c r="BM1533" s="86"/>
      <c r="BN1533" s="515"/>
      <c r="BO1533" s="82"/>
      <c r="BP1533" s="82"/>
      <c r="BQ1533" s="82"/>
      <c r="BR1533" s="88"/>
      <c r="BS1533" s="515"/>
      <c r="BT1533" s="82"/>
      <c r="BU1533" s="82"/>
      <c r="BV1533" s="82"/>
      <c r="BW1533" s="85"/>
      <c r="BX1533" s="87"/>
      <c r="BY1533" s="82"/>
      <c r="BZ1533" s="82"/>
      <c r="CA1533" s="86"/>
      <c r="CB1533" s="514"/>
      <c r="CC1533" s="518"/>
      <c r="CD1533" s="519"/>
      <c r="CE1533" s="515"/>
      <c r="CF1533" s="82"/>
      <c r="CG1533" s="82"/>
      <c r="CH1533" s="82"/>
      <c r="CI1533" s="82"/>
      <c r="CJ1533" s="82"/>
      <c r="CK1533" s="82"/>
      <c r="CL1533" s="82"/>
      <c r="CM1533" s="85"/>
      <c r="CN1533" s="87"/>
      <c r="CO1533" s="82"/>
      <c r="CP1533" s="82"/>
      <c r="CQ1533" s="82"/>
      <c r="CR1533" s="82"/>
      <c r="CS1533" s="82"/>
      <c r="CT1533" s="82"/>
      <c r="CU1533" s="82"/>
      <c r="CV1533" s="82"/>
      <c r="CW1533" s="82"/>
      <c r="CX1533" s="82"/>
      <c r="CY1533" s="82"/>
      <c r="CZ1533" s="82"/>
      <c r="DA1533" s="82"/>
      <c r="DB1533" s="82"/>
      <c r="DC1533" s="82"/>
      <c r="DD1533" s="82"/>
      <c r="DE1533" s="82"/>
      <c r="DF1533" s="85"/>
      <c r="DG1533" s="89"/>
      <c r="DH1533" s="83"/>
      <c r="DI1533" s="83"/>
      <c r="DJ1533" s="90"/>
      <c r="DK1533" s="618"/>
    </row>
    <row r="1534" spans="22:115">
      <c r="V1534" s="514"/>
      <c r="W1534" s="515"/>
      <c r="X1534" s="82"/>
      <c r="Y1534" s="86"/>
      <c r="Z1534" s="89"/>
      <c r="AA1534" s="83"/>
      <c r="AB1534" s="83"/>
      <c r="AC1534" s="90"/>
      <c r="AD1534" s="515"/>
      <c r="AE1534" s="515"/>
      <c r="AF1534" s="82"/>
      <c r="AG1534" s="82"/>
      <c r="AH1534" s="85"/>
      <c r="AI1534" s="87"/>
      <c r="AJ1534" s="82"/>
      <c r="AK1534" s="82"/>
      <c r="AL1534" s="82"/>
      <c r="AM1534" s="86"/>
      <c r="AN1534" s="87"/>
      <c r="AO1534" s="82"/>
      <c r="AP1534" s="82"/>
      <c r="AQ1534" s="82"/>
      <c r="AR1534" s="82"/>
      <c r="AS1534" s="82"/>
      <c r="AT1534" s="82"/>
      <c r="AU1534" s="85"/>
      <c r="AV1534" s="82"/>
      <c r="AW1534" s="86"/>
      <c r="AX1534" s="516"/>
      <c r="AY1534" s="84"/>
      <c r="AZ1534" s="517"/>
      <c r="BA1534" s="84"/>
      <c r="BB1534" s="84"/>
      <c r="BC1534" s="84"/>
      <c r="BD1534" s="84"/>
      <c r="BE1534" s="84"/>
      <c r="BF1534" s="84"/>
      <c r="BG1534" s="84"/>
      <c r="BH1534" s="84"/>
      <c r="BI1534" s="84"/>
      <c r="BJ1534" s="84"/>
      <c r="BK1534" s="84"/>
      <c r="BL1534" s="663"/>
      <c r="BM1534" s="86"/>
      <c r="BN1534" s="515"/>
      <c r="BO1534" s="82"/>
      <c r="BP1534" s="82"/>
      <c r="BQ1534" s="82"/>
      <c r="BR1534" s="88"/>
      <c r="BS1534" s="515"/>
      <c r="BT1534" s="82"/>
      <c r="BU1534" s="82"/>
      <c r="BV1534" s="82"/>
      <c r="BW1534" s="85"/>
      <c r="BX1534" s="87"/>
      <c r="BY1534" s="82"/>
      <c r="BZ1534" s="82"/>
      <c r="CA1534" s="86"/>
      <c r="CB1534" s="514"/>
      <c r="CC1534" s="518"/>
      <c r="CD1534" s="519"/>
      <c r="CE1534" s="515"/>
      <c r="CF1534" s="82"/>
      <c r="CG1534" s="82"/>
      <c r="CH1534" s="82"/>
      <c r="CI1534" s="82"/>
      <c r="CJ1534" s="82"/>
      <c r="CK1534" s="82"/>
      <c r="CL1534" s="82"/>
      <c r="CM1534" s="85"/>
      <c r="CN1534" s="87"/>
      <c r="CO1534" s="82"/>
      <c r="CP1534" s="82"/>
      <c r="CQ1534" s="82"/>
      <c r="CR1534" s="82"/>
      <c r="CS1534" s="82"/>
      <c r="CT1534" s="82"/>
      <c r="CU1534" s="82"/>
      <c r="CV1534" s="82"/>
      <c r="CW1534" s="82"/>
      <c r="CX1534" s="82"/>
      <c r="CY1534" s="82"/>
      <c r="CZ1534" s="82"/>
      <c r="DA1534" s="82"/>
      <c r="DB1534" s="82"/>
      <c r="DC1534" s="82"/>
      <c r="DD1534" s="82"/>
      <c r="DE1534" s="82"/>
      <c r="DF1534" s="85"/>
      <c r="DG1534" s="89"/>
      <c r="DH1534" s="83"/>
      <c r="DI1534" s="83"/>
      <c r="DJ1534" s="90"/>
      <c r="DK1534" s="618"/>
    </row>
    <row r="1535" spans="22:115">
      <c r="V1535" s="514"/>
      <c r="W1535" s="515"/>
      <c r="X1535" s="82"/>
      <c r="Y1535" s="86"/>
      <c r="Z1535" s="89"/>
      <c r="AA1535" s="83"/>
      <c r="AB1535" s="83"/>
      <c r="AC1535" s="90"/>
      <c r="AD1535" s="515"/>
      <c r="AE1535" s="515"/>
      <c r="AF1535" s="82"/>
      <c r="AG1535" s="82"/>
      <c r="AH1535" s="85"/>
      <c r="AI1535" s="87"/>
      <c r="AJ1535" s="82"/>
      <c r="AK1535" s="82"/>
      <c r="AL1535" s="82"/>
      <c r="AM1535" s="86"/>
      <c r="AN1535" s="87"/>
      <c r="AO1535" s="82"/>
      <c r="AP1535" s="82"/>
      <c r="AQ1535" s="82"/>
      <c r="AR1535" s="82"/>
      <c r="AS1535" s="82"/>
      <c r="AT1535" s="82"/>
      <c r="AU1535" s="85"/>
      <c r="AV1535" s="82"/>
      <c r="AW1535" s="86"/>
      <c r="AX1535" s="516"/>
      <c r="AY1535" s="84"/>
      <c r="AZ1535" s="517"/>
      <c r="BA1535" s="84"/>
      <c r="BB1535" s="84"/>
      <c r="BC1535" s="84"/>
      <c r="BD1535" s="84"/>
      <c r="BE1535" s="84"/>
      <c r="BF1535" s="84"/>
      <c r="BG1535" s="84"/>
      <c r="BH1535" s="84"/>
      <c r="BI1535" s="84"/>
      <c r="BJ1535" s="84"/>
      <c r="BK1535" s="84"/>
      <c r="BL1535" s="663"/>
      <c r="BM1535" s="86"/>
      <c r="BN1535" s="515"/>
      <c r="BO1535" s="82"/>
      <c r="BP1535" s="82"/>
      <c r="BQ1535" s="82"/>
      <c r="BR1535" s="88"/>
      <c r="BS1535" s="515"/>
      <c r="BT1535" s="82"/>
      <c r="BU1535" s="82"/>
      <c r="BV1535" s="82"/>
      <c r="BW1535" s="85"/>
      <c r="BX1535" s="87"/>
      <c r="BY1535" s="82"/>
      <c r="BZ1535" s="82"/>
      <c r="CA1535" s="86"/>
      <c r="CB1535" s="514"/>
      <c r="CC1535" s="518"/>
      <c r="CD1535" s="519"/>
      <c r="CE1535" s="515"/>
      <c r="CF1535" s="82"/>
      <c r="CG1535" s="82"/>
      <c r="CH1535" s="82"/>
      <c r="CI1535" s="82"/>
      <c r="CJ1535" s="82"/>
      <c r="CK1535" s="82"/>
      <c r="CL1535" s="82"/>
      <c r="CM1535" s="85"/>
      <c r="CN1535" s="87"/>
      <c r="CO1535" s="82"/>
      <c r="CP1535" s="82"/>
      <c r="CQ1535" s="82"/>
      <c r="CR1535" s="82"/>
      <c r="CS1535" s="82"/>
      <c r="CT1535" s="82"/>
      <c r="CU1535" s="82"/>
      <c r="CV1535" s="82"/>
      <c r="CW1535" s="82"/>
      <c r="CX1535" s="82"/>
      <c r="CY1535" s="82"/>
      <c r="CZ1535" s="82"/>
      <c r="DA1535" s="82"/>
      <c r="DB1535" s="82"/>
      <c r="DC1535" s="82"/>
      <c r="DD1535" s="82"/>
      <c r="DE1535" s="82"/>
      <c r="DF1535" s="85"/>
      <c r="DG1535" s="89"/>
      <c r="DH1535" s="83"/>
      <c r="DI1535" s="83"/>
      <c r="DJ1535" s="90"/>
      <c r="DK1535" s="618"/>
    </row>
    <row r="1536" spans="22:115">
      <c r="V1536" s="514"/>
      <c r="W1536" s="515"/>
      <c r="X1536" s="82"/>
      <c r="Y1536" s="86"/>
      <c r="Z1536" s="89"/>
      <c r="AA1536" s="83"/>
      <c r="AB1536" s="83"/>
      <c r="AC1536" s="90"/>
      <c r="AD1536" s="515"/>
      <c r="AE1536" s="515"/>
      <c r="AF1536" s="82"/>
      <c r="AG1536" s="82"/>
      <c r="AH1536" s="85"/>
      <c r="AI1536" s="87"/>
      <c r="AJ1536" s="82"/>
      <c r="AK1536" s="82"/>
      <c r="AL1536" s="82"/>
      <c r="AM1536" s="86"/>
      <c r="AN1536" s="87"/>
      <c r="AO1536" s="82"/>
      <c r="AP1536" s="82"/>
      <c r="AQ1536" s="82"/>
      <c r="AR1536" s="82"/>
      <c r="AS1536" s="82"/>
      <c r="AT1536" s="82"/>
      <c r="AU1536" s="85"/>
      <c r="AV1536" s="82"/>
      <c r="AW1536" s="86"/>
      <c r="AX1536" s="516"/>
      <c r="AY1536" s="84"/>
      <c r="AZ1536" s="517"/>
      <c r="BA1536" s="84"/>
      <c r="BB1536" s="84"/>
      <c r="BC1536" s="84"/>
      <c r="BD1536" s="84"/>
      <c r="BE1536" s="84"/>
      <c r="BF1536" s="84"/>
      <c r="BG1536" s="84"/>
      <c r="BH1536" s="84"/>
      <c r="BI1536" s="84"/>
      <c r="BJ1536" s="84"/>
      <c r="BK1536" s="84"/>
      <c r="BL1536" s="663"/>
      <c r="BM1536" s="86"/>
      <c r="BN1536" s="515"/>
      <c r="BO1536" s="82"/>
      <c r="BP1536" s="82"/>
      <c r="BQ1536" s="82"/>
      <c r="BR1536" s="88"/>
      <c r="BS1536" s="515"/>
      <c r="BT1536" s="82"/>
      <c r="BU1536" s="82"/>
      <c r="BV1536" s="82"/>
      <c r="BW1536" s="85"/>
      <c r="BX1536" s="87"/>
      <c r="BY1536" s="82"/>
      <c r="BZ1536" s="82"/>
      <c r="CA1536" s="86"/>
      <c r="CB1536" s="514"/>
      <c r="CC1536" s="518"/>
      <c r="CD1536" s="519"/>
      <c r="CE1536" s="515"/>
      <c r="CF1536" s="82"/>
      <c r="CG1536" s="82"/>
      <c r="CH1536" s="82"/>
      <c r="CI1536" s="82"/>
      <c r="CJ1536" s="82"/>
      <c r="CK1536" s="82"/>
      <c r="CL1536" s="82"/>
      <c r="CM1536" s="85"/>
      <c r="CN1536" s="87"/>
      <c r="CO1536" s="82"/>
      <c r="CP1536" s="82"/>
      <c r="CQ1536" s="82"/>
      <c r="CR1536" s="82"/>
      <c r="CS1536" s="82"/>
      <c r="CT1536" s="82"/>
      <c r="CU1536" s="82"/>
      <c r="CV1536" s="82"/>
      <c r="CW1536" s="82"/>
      <c r="CX1536" s="82"/>
      <c r="CY1536" s="82"/>
      <c r="CZ1536" s="82"/>
      <c r="DA1536" s="82"/>
      <c r="DB1536" s="82"/>
      <c r="DC1536" s="82"/>
      <c r="DD1536" s="82"/>
      <c r="DE1536" s="82"/>
      <c r="DF1536" s="85"/>
      <c r="DG1536" s="89"/>
      <c r="DH1536" s="83"/>
      <c r="DI1536" s="83"/>
      <c r="DJ1536" s="90"/>
      <c r="DK1536" s="618"/>
    </row>
    <row r="1537" spans="22:115">
      <c r="V1537" s="514"/>
      <c r="W1537" s="515"/>
      <c r="X1537" s="82"/>
      <c r="Y1537" s="86"/>
      <c r="Z1537" s="89"/>
      <c r="AA1537" s="83"/>
      <c r="AB1537" s="83"/>
      <c r="AC1537" s="90"/>
      <c r="AD1537" s="515"/>
      <c r="AE1537" s="515"/>
      <c r="AF1537" s="82"/>
      <c r="AG1537" s="82"/>
      <c r="AH1537" s="85"/>
      <c r="AI1537" s="87"/>
      <c r="AJ1537" s="82"/>
      <c r="AK1537" s="82"/>
      <c r="AL1537" s="82"/>
      <c r="AM1537" s="86"/>
      <c r="AN1537" s="87"/>
      <c r="AO1537" s="82"/>
      <c r="AP1537" s="82"/>
      <c r="AQ1537" s="82"/>
      <c r="AR1537" s="82"/>
      <c r="AS1537" s="82"/>
      <c r="AT1537" s="82"/>
      <c r="AU1537" s="85"/>
      <c r="AV1537" s="82"/>
      <c r="AW1537" s="86"/>
      <c r="AX1537" s="516"/>
      <c r="AY1537" s="84"/>
      <c r="AZ1537" s="517"/>
      <c r="BA1537" s="84"/>
      <c r="BB1537" s="84"/>
      <c r="BC1537" s="84"/>
      <c r="BD1537" s="84"/>
      <c r="BE1537" s="84"/>
      <c r="BF1537" s="84"/>
      <c r="BG1537" s="84"/>
      <c r="BH1537" s="84"/>
      <c r="BI1537" s="84"/>
      <c r="BJ1537" s="84"/>
      <c r="BK1537" s="84"/>
      <c r="BL1537" s="663"/>
      <c r="BM1537" s="86"/>
      <c r="BN1537" s="515"/>
      <c r="BO1537" s="82"/>
      <c r="BP1537" s="82"/>
      <c r="BQ1537" s="82"/>
      <c r="BR1537" s="88"/>
      <c r="BS1537" s="515"/>
      <c r="BT1537" s="82"/>
      <c r="BU1537" s="82"/>
      <c r="BV1537" s="82"/>
      <c r="BW1537" s="85"/>
      <c r="BX1537" s="87"/>
      <c r="BY1537" s="82"/>
      <c r="BZ1537" s="82"/>
      <c r="CA1537" s="86"/>
      <c r="CB1537" s="514"/>
      <c r="CC1537" s="518"/>
      <c r="CD1537" s="519"/>
      <c r="CE1537" s="515"/>
      <c r="CF1537" s="82"/>
      <c r="CG1537" s="82"/>
      <c r="CH1537" s="82"/>
      <c r="CI1537" s="82"/>
      <c r="CJ1537" s="82"/>
      <c r="CK1537" s="82"/>
      <c r="CL1537" s="82"/>
      <c r="CM1537" s="85"/>
      <c r="CN1537" s="87"/>
      <c r="CO1537" s="82"/>
      <c r="CP1537" s="82"/>
      <c r="CQ1537" s="82"/>
      <c r="CR1537" s="82"/>
      <c r="CS1537" s="82"/>
      <c r="CT1537" s="82"/>
      <c r="CU1537" s="82"/>
      <c r="CV1537" s="82"/>
      <c r="CW1537" s="82"/>
      <c r="CX1537" s="82"/>
      <c r="CY1537" s="82"/>
      <c r="CZ1537" s="82"/>
      <c r="DA1537" s="82"/>
      <c r="DB1537" s="82"/>
      <c r="DC1537" s="82"/>
      <c r="DD1537" s="82"/>
      <c r="DE1537" s="82"/>
      <c r="DF1537" s="85"/>
      <c r="DG1537" s="89"/>
      <c r="DH1537" s="83"/>
      <c r="DI1537" s="83"/>
      <c r="DJ1537" s="90"/>
      <c r="DK1537" s="618"/>
    </row>
    <row r="1538" spans="22:115">
      <c r="V1538" s="514"/>
      <c r="W1538" s="515"/>
      <c r="X1538" s="82"/>
      <c r="Y1538" s="86"/>
      <c r="Z1538" s="89"/>
      <c r="AA1538" s="83"/>
      <c r="AB1538" s="83"/>
      <c r="AC1538" s="90"/>
      <c r="AD1538" s="515"/>
      <c r="AE1538" s="515"/>
      <c r="AF1538" s="82"/>
      <c r="AG1538" s="82"/>
      <c r="AH1538" s="85"/>
      <c r="AI1538" s="87"/>
      <c r="AJ1538" s="82"/>
      <c r="AK1538" s="82"/>
      <c r="AL1538" s="82"/>
      <c r="AM1538" s="86"/>
      <c r="AN1538" s="87"/>
      <c r="AO1538" s="82"/>
      <c r="AP1538" s="82"/>
      <c r="AQ1538" s="82"/>
      <c r="AR1538" s="82"/>
      <c r="AS1538" s="82"/>
      <c r="AT1538" s="82"/>
      <c r="AU1538" s="85"/>
      <c r="AV1538" s="82"/>
      <c r="AW1538" s="86"/>
      <c r="AX1538" s="516"/>
      <c r="AY1538" s="84"/>
      <c r="AZ1538" s="517"/>
      <c r="BA1538" s="84"/>
      <c r="BB1538" s="84"/>
      <c r="BC1538" s="84"/>
      <c r="BD1538" s="84"/>
      <c r="BE1538" s="84"/>
      <c r="BF1538" s="84"/>
      <c r="BG1538" s="84"/>
      <c r="BH1538" s="84"/>
      <c r="BI1538" s="84"/>
      <c r="BJ1538" s="84"/>
      <c r="BK1538" s="84"/>
      <c r="BL1538" s="663"/>
      <c r="BM1538" s="86"/>
      <c r="BN1538" s="515"/>
      <c r="BO1538" s="82"/>
      <c r="BP1538" s="82"/>
      <c r="BQ1538" s="82"/>
      <c r="BR1538" s="88"/>
      <c r="BS1538" s="515"/>
      <c r="BT1538" s="82"/>
      <c r="BU1538" s="82"/>
      <c r="BV1538" s="82"/>
      <c r="BW1538" s="85"/>
      <c r="BX1538" s="87"/>
      <c r="BY1538" s="82"/>
      <c r="BZ1538" s="82"/>
      <c r="CA1538" s="86"/>
      <c r="CB1538" s="514"/>
      <c r="CC1538" s="518"/>
      <c r="CD1538" s="519"/>
      <c r="CE1538" s="515"/>
      <c r="CF1538" s="82"/>
      <c r="CG1538" s="82"/>
      <c r="CH1538" s="82"/>
      <c r="CI1538" s="82"/>
      <c r="CJ1538" s="82"/>
      <c r="CK1538" s="82"/>
      <c r="CL1538" s="82"/>
      <c r="CM1538" s="85"/>
      <c r="CN1538" s="87"/>
      <c r="CO1538" s="82"/>
      <c r="CP1538" s="82"/>
      <c r="CQ1538" s="82"/>
      <c r="CR1538" s="82"/>
      <c r="CS1538" s="82"/>
      <c r="CT1538" s="82"/>
      <c r="CU1538" s="82"/>
      <c r="CV1538" s="82"/>
      <c r="CW1538" s="82"/>
      <c r="CX1538" s="82"/>
      <c r="CY1538" s="82"/>
      <c r="CZ1538" s="82"/>
      <c r="DA1538" s="82"/>
      <c r="DB1538" s="82"/>
      <c r="DC1538" s="82"/>
      <c r="DD1538" s="82"/>
      <c r="DE1538" s="82"/>
      <c r="DF1538" s="85"/>
      <c r="DG1538" s="89"/>
      <c r="DH1538" s="83"/>
      <c r="DI1538" s="83"/>
      <c r="DJ1538" s="90"/>
      <c r="DK1538" s="618"/>
    </row>
    <row r="1539" spans="22:115">
      <c r="V1539" s="514"/>
      <c r="W1539" s="515"/>
      <c r="X1539" s="82"/>
      <c r="Y1539" s="86"/>
      <c r="Z1539" s="89"/>
      <c r="AA1539" s="83"/>
      <c r="AB1539" s="83"/>
      <c r="AC1539" s="90"/>
      <c r="AD1539" s="515"/>
      <c r="AE1539" s="515"/>
      <c r="AF1539" s="82"/>
      <c r="AG1539" s="82"/>
      <c r="AH1539" s="85"/>
      <c r="AI1539" s="87"/>
      <c r="AJ1539" s="82"/>
      <c r="AK1539" s="82"/>
      <c r="AL1539" s="82"/>
      <c r="AM1539" s="86"/>
      <c r="AN1539" s="87"/>
      <c r="AO1539" s="82"/>
      <c r="AP1539" s="82"/>
      <c r="AQ1539" s="82"/>
      <c r="AR1539" s="82"/>
      <c r="AS1539" s="82"/>
      <c r="AT1539" s="82"/>
      <c r="AU1539" s="85"/>
      <c r="AV1539" s="82"/>
      <c r="AW1539" s="86"/>
      <c r="AX1539" s="516"/>
      <c r="AY1539" s="84"/>
      <c r="AZ1539" s="517"/>
      <c r="BA1539" s="84"/>
      <c r="BB1539" s="84"/>
      <c r="BC1539" s="84"/>
      <c r="BD1539" s="84"/>
      <c r="BE1539" s="84"/>
      <c r="BF1539" s="84"/>
      <c r="BG1539" s="84"/>
      <c r="BH1539" s="84"/>
      <c r="BI1539" s="84"/>
      <c r="BJ1539" s="84"/>
      <c r="BK1539" s="84"/>
      <c r="BL1539" s="663"/>
      <c r="BM1539" s="86"/>
      <c r="BN1539" s="515"/>
      <c r="BO1539" s="82"/>
      <c r="BP1539" s="82"/>
      <c r="BQ1539" s="82"/>
      <c r="BR1539" s="88"/>
      <c r="BS1539" s="515"/>
      <c r="BT1539" s="82"/>
      <c r="BU1539" s="82"/>
      <c r="BV1539" s="82"/>
      <c r="BW1539" s="85"/>
      <c r="BX1539" s="87"/>
      <c r="BY1539" s="82"/>
      <c r="BZ1539" s="82"/>
      <c r="CA1539" s="86"/>
      <c r="CB1539" s="514"/>
      <c r="CC1539" s="518"/>
      <c r="CD1539" s="519"/>
      <c r="CE1539" s="515"/>
      <c r="CF1539" s="82"/>
      <c r="CG1539" s="82"/>
      <c r="CH1539" s="82"/>
      <c r="CI1539" s="82"/>
      <c r="CJ1539" s="82"/>
      <c r="CK1539" s="82"/>
      <c r="CL1539" s="82"/>
      <c r="CM1539" s="85"/>
      <c r="CN1539" s="87"/>
      <c r="CO1539" s="82"/>
      <c r="CP1539" s="82"/>
      <c r="CQ1539" s="82"/>
      <c r="CR1539" s="82"/>
      <c r="CS1539" s="82"/>
      <c r="CT1539" s="82"/>
      <c r="CU1539" s="82"/>
      <c r="CV1539" s="82"/>
      <c r="CW1539" s="82"/>
      <c r="CX1539" s="82"/>
      <c r="CY1539" s="82"/>
      <c r="CZ1539" s="82"/>
      <c r="DA1539" s="82"/>
      <c r="DB1539" s="82"/>
      <c r="DC1539" s="82"/>
      <c r="DD1539" s="82"/>
      <c r="DE1539" s="82"/>
      <c r="DF1539" s="85"/>
      <c r="DG1539" s="89"/>
      <c r="DH1539" s="83"/>
      <c r="DI1539" s="83"/>
      <c r="DJ1539" s="90"/>
      <c r="DK1539" s="618"/>
    </row>
    <row r="1540" spans="22:115">
      <c r="V1540" s="514"/>
      <c r="W1540" s="515"/>
      <c r="X1540" s="82"/>
      <c r="Y1540" s="86"/>
      <c r="Z1540" s="89"/>
      <c r="AA1540" s="83"/>
      <c r="AB1540" s="83"/>
      <c r="AC1540" s="90"/>
      <c r="AD1540" s="515"/>
      <c r="AE1540" s="515"/>
      <c r="AF1540" s="82"/>
      <c r="AG1540" s="82"/>
      <c r="AH1540" s="85"/>
      <c r="AI1540" s="87"/>
      <c r="AJ1540" s="82"/>
      <c r="AK1540" s="82"/>
      <c r="AL1540" s="82"/>
      <c r="AM1540" s="86"/>
      <c r="AN1540" s="87"/>
      <c r="AO1540" s="82"/>
      <c r="AP1540" s="82"/>
      <c r="AQ1540" s="82"/>
      <c r="AR1540" s="82"/>
      <c r="AS1540" s="82"/>
      <c r="AT1540" s="82"/>
      <c r="AU1540" s="85"/>
      <c r="AV1540" s="82"/>
      <c r="AW1540" s="86"/>
      <c r="AX1540" s="516"/>
      <c r="AY1540" s="84"/>
      <c r="AZ1540" s="517"/>
      <c r="BA1540" s="84"/>
      <c r="BB1540" s="84"/>
      <c r="BC1540" s="84"/>
      <c r="BD1540" s="84"/>
      <c r="BE1540" s="84"/>
      <c r="BF1540" s="84"/>
      <c r="BG1540" s="84"/>
      <c r="BH1540" s="84"/>
      <c r="BI1540" s="84"/>
      <c r="BJ1540" s="84"/>
      <c r="BK1540" s="84"/>
      <c r="BL1540" s="663"/>
      <c r="BM1540" s="86"/>
      <c r="BN1540" s="515"/>
      <c r="BO1540" s="82"/>
      <c r="BP1540" s="82"/>
      <c r="BQ1540" s="82"/>
      <c r="BR1540" s="88"/>
      <c r="BS1540" s="515"/>
      <c r="BT1540" s="82"/>
      <c r="BU1540" s="82"/>
      <c r="BV1540" s="82"/>
      <c r="BW1540" s="85"/>
      <c r="BX1540" s="87"/>
      <c r="BY1540" s="82"/>
      <c r="BZ1540" s="82"/>
      <c r="CA1540" s="86"/>
      <c r="CB1540" s="514"/>
      <c r="CC1540" s="518"/>
      <c r="CD1540" s="519"/>
      <c r="CE1540" s="515"/>
      <c r="CF1540" s="82"/>
      <c r="CG1540" s="82"/>
      <c r="CH1540" s="82"/>
      <c r="CI1540" s="82"/>
      <c r="CJ1540" s="82"/>
      <c r="CK1540" s="82"/>
      <c r="CL1540" s="82"/>
      <c r="CM1540" s="85"/>
      <c r="CN1540" s="87"/>
      <c r="CO1540" s="82"/>
      <c r="CP1540" s="82"/>
      <c r="CQ1540" s="82"/>
      <c r="CR1540" s="82"/>
      <c r="CS1540" s="82"/>
      <c r="CT1540" s="82"/>
      <c r="CU1540" s="82"/>
      <c r="CV1540" s="82"/>
      <c r="CW1540" s="82"/>
      <c r="CX1540" s="82"/>
      <c r="CY1540" s="82"/>
      <c r="CZ1540" s="82"/>
      <c r="DA1540" s="82"/>
      <c r="DB1540" s="82"/>
      <c r="DC1540" s="82"/>
      <c r="DD1540" s="82"/>
      <c r="DE1540" s="82"/>
      <c r="DF1540" s="85"/>
      <c r="DG1540" s="89"/>
      <c r="DH1540" s="83"/>
      <c r="DI1540" s="83"/>
      <c r="DJ1540" s="90"/>
      <c r="DK1540" s="618"/>
    </row>
    <row r="1541" spans="22:115">
      <c r="V1541" s="514"/>
      <c r="W1541" s="515"/>
      <c r="X1541" s="82"/>
      <c r="Y1541" s="86"/>
      <c r="Z1541" s="89"/>
      <c r="AA1541" s="83"/>
      <c r="AB1541" s="83"/>
      <c r="AC1541" s="90"/>
      <c r="AD1541" s="515"/>
      <c r="AE1541" s="515"/>
      <c r="AF1541" s="82"/>
      <c r="AG1541" s="82"/>
      <c r="AH1541" s="85"/>
      <c r="AI1541" s="87"/>
      <c r="AJ1541" s="82"/>
      <c r="AK1541" s="82"/>
      <c r="AL1541" s="82"/>
      <c r="AM1541" s="86"/>
      <c r="AN1541" s="87"/>
      <c r="AO1541" s="82"/>
      <c r="AP1541" s="82"/>
      <c r="AQ1541" s="82"/>
      <c r="AR1541" s="82"/>
      <c r="AS1541" s="82"/>
      <c r="AT1541" s="82"/>
      <c r="AU1541" s="85"/>
      <c r="AV1541" s="82"/>
      <c r="AW1541" s="86"/>
      <c r="AX1541" s="516"/>
      <c r="AY1541" s="84"/>
      <c r="AZ1541" s="517"/>
      <c r="BA1541" s="84"/>
      <c r="BB1541" s="84"/>
      <c r="BC1541" s="84"/>
      <c r="BD1541" s="84"/>
      <c r="BE1541" s="84"/>
      <c r="BF1541" s="84"/>
      <c r="BG1541" s="84"/>
      <c r="BH1541" s="84"/>
      <c r="BI1541" s="84"/>
      <c r="BJ1541" s="84"/>
      <c r="BK1541" s="84"/>
      <c r="BL1541" s="663"/>
      <c r="BM1541" s="86"/>
      <c r="BN1541" s="515"/>
      <c r="BO1541" s="82"/>
      <c r="BP1541" s="82"/>
      <c r="BQ1541" s="82"/>
      <c r="BR1541" s="88"/>
      <c r="BS1541" s="515"/>
      <c r="BT1541" s="82"/>
      <c r="BU1541" s="82"/>
      <c r="BV1541" s="82"/>
      <c r="BW1541" s="85"/>
      <c r="BX1541" s="87"/>
      <c r="BY1541" s="82"/>
      <c r="BZ1541" s="82"/>
      <c r="CA1541" s="86"/>
      <c r="CB1541" s="514"/>
      <c r="CC1541" s="518"/>
      <c r="CD1541" s="519"/>
      <c r="CE1541" s="515"/>
      <c r="CF1541" s="82"/>
      <c r="CG1541" s="82"/>
      <c r="CH1541" s="82"/>
      <c r="CI1541" s="82"/>
      <c r="CJ1541" s="82"/>
      <c r="CK1541" s="82"/>
      <c r="CL1541" s="82"/>
      <c r="CM1541" s="85"/>
      <c r="CN1541" s="87"/>
      <c r="CO1541" s="82"/>
      <c r="CP1541" s="82"/>
      <c r="CQ1541" s="82"/>
      <c r="CR1541" s="82"/>
      <c r="CS1541" s="82"/>
      <c r="CT1541" s="82"/>
      <c r="CU1541" s="82"/>
      <c r="CV1541" s="82"/>
      <c r="CW1541" s="82"/>
      <c r="CX1541" s="82"/>
      <c r="CY1541" s="82"/>
      <c r="CZ1541" s="82"/>
      <c r="DA1541" s="82"/>
      <c r="DB1541" s="82"/>
      <c r="DC1541" s="82"/>
      <c r="DD1541" s="82"/>
      <c r="DE1541" s="82"/>
      <c r="DF1541" s="85"/>
      <c r="DG1541" s="89"/>
      <c r="DH1541" s="83"/>
      <c r="DI1541" s="83"/>
      <c r="DJ1541" s="90"/>
      <c r="DK1541" s="618"/>
    </row>
    <row r="1542" spans="22:115">
      <c r="V1542" s="514"/>
      <c r="W1542" s="515"/>
      <c r="X1542" s="82"/>
      <c r="Y1542" s="86"/>
      <c r="Z1542" s="89"/>
      <c r="AA1542" s="83"/>
      <c r="AB1542" s="83"/>
      <c r="AC1542" s="90"/>
      <c r="AD1542" s="515"/>
      <c r="AE1542" s="515"/>
      <c r="AF1542" s="82"/>
      <c r="AG1542" s="82"/>
      <c r="AH1542" s="85"/>
      <c r="AI1542" s="87"/>
      <c r="AJ1542" s="82"/>
      <c r="AK1542" s="82"/>
      <c r="AL1542" s="82"/>
      <c r="AM1542" s="86"/>
      <c r="AN1542" s="87"/>
      <c r="AO1542" s="82"/>
      <c r="AP1542" s="82"/>
      <c r="AQ1542" s="82"/>
      <c r="AR1542" s="82"/>
      <c r="AS1542" s="82"/>
      <c r="AT1542" s="82"/>
      <c r="AU1542" s="85"/>
      <c r="AV1542" s="82"/>
      <c r="AW1542" s="86"/>
      <c r="AX1542" s="516"/>
      <c r="AY1542" s="84"/>
      <c r="AZ1542" s="517"/>
      <c r="BA1542" s="84"/>
      <c r="BB1542" s="84"/>
      <c r="BC1542" s="84"/>
      <c r="BD1542" s="84"/>
      <c r="BE1542" s="84"/>
      <c r="BF1542" s="84"/>
      <c r="BG1542" s="84"/>
      <c r="BH1542" s="84"/>
      <c r="BI1542" s="84"/>
      <c r="BJ1542" s="84"/>
      <c r="BK1542" s="84"/>
      <c r="BL1542" s="663"/>
      <c r="BM1542" s="86"/>
      <c r="BN1542" s="515"/>
      <c r="BO1542" s="82"/>
      <c r="BP1542" s="82"/>
      <c r="BQ1542" s="82"/>
      <c r="BR1542" s="88"/>
      <c r="BS1542" s="515"/>
      <c r="BT1542" s="82"/>
      <c r="BU1542" s="82"/>
      <c r="BV1542" s="82"/>
      <c r="BW1542" s="85"/>
      <c r="BX1542" s="87"/>
      <c r="BY1542" s="82"/>
      <c r="BZ1542" s="82"/>
      <c r="CA1542" s="86"/>
      <c r="CB1542" s="514"/>
      <c r="CC1542" s="518"/>
      <c r="CD1542" s="519"/>
      <c r="CE1542" s="515"/>
      <c r="CF1542" s="82"/>
      <c r="CG1542" s="82"/>
      <c r="CH1542" s="82"/>
      <c r="CI1542" s="82"/>
      <c r="CJ1542" s="82"/>
      <c r="CK1542" s="82"/>
      <c r="CL1542" s="82"/>
      <c r="CM1542" s="85"/>
      <c r="CN1542" s="87"/>
      <c r="CO1542" s="82"/>
      <c r="CP1542" s="82"/>
      <c r="CQ1542" s="82"/>
      <c r="CR1542" s="82"/>
      <c r="CS1542" s="82"/>
      <c r="CT1542" s="82"/>
      <c r="CU1542" s="82"/>
      <c r="CV1542" s="82"/>
      <c r="CW1542" s="82"/>
      <c r="CX1542" s="82"/>
      <c r="CY1542" s="82"/>
      <c r="CZ1542" s="82"/>
      <c r="DA1542" s="82"/>
      <c r="DB1542" s="82"/>
      <c r="DC1542" s="82"/>
      <c r="DD1542" s="82"/>
      <c r="DE1542" s="82"/>
      <c r="DF1542" s="85"/>
      <c r="DG1542" s="89"/>
      <c r="DH1542" s="83"/>
      <c r="DI1542" s="83"/>
      <c r="DJ1542" s="90"/>
      <c r="DK1542" s="618"/>
    </row>
    <row r="1543" spans="22:115">
      <c r="V1543" s="514"/>
      <c r="W1543" s="515"/>
      <c r="X1543" s="82"/>
      <c r="Y1543" s="86"/>
      <c r="Z1543" s="89"/>
      <c r="AA1543" s="83"/>
      <c r="AB1543" s="83"/>
      <c r="AC1543" s="90"/>
      <c r="AD1543" s="515"/>
      <c r="AE1543" s="515"/>
      <c r="AF1543" s="82"/>
      <c r="AG1543" s="82"/>
      <c r="AH1543" s="85"/>
      <c r="AI1543" s="87"/>
      <c r="AJ1543" s="82"/>
      <c r="AK1543" s="82"/>
      <c r="AL1543" s="82"/>
      <c r="AM1543" s="86"/>
      <c r="AN1543" s="87"/>
      <c r="AO1543" s="82"/>
      <c r="AP1543" s="82"/>
      <c r="AQ1543" s="82"/>
      <c r="AR1543" s="82"/>
      <c r="AS1543" s="82"/>
      <c r="AT1543" s="82"/>
      <c r="AU1543" s="85"/>
      <c r="AV1543" s="82"/>
      <c r="AW1543" s="86"/>
      <c r="AX1543" s="516"/>
      <c r="AY1543" s="84"/>
      <c r="AZ1543" s="517"/>
      <c r="BA1543" s="84"/>
      <c r="BB1543" s="84"/>
      <c r="BC1543" s="84"/>
      <c r="BD1543" s="84"/>
      <c r="BE1543" s="84"/>
      <c r="BF1543" s="84"/>
      <c r="BG1543" s="84"/>
      <c r="BH1543" s="84"/>
      <c r="BI1543" s="84"/>
      <c r="BJ1543" s="84"/>
      <c r="BK1543" s="84"/>
      <c r="BL1543" s="663"/>
      <c r="BM1543" s="86"/>
      <c r="BN1543" s="515"/>
      <c r="BO1543" s="82"/>
      <c r="BP1543" s="82"/>
      <c r="BQ1543" s="82"/>
      <c r="BR1543" s="88"/>
      <c r="BS1543" s="515"/>
      <c r="BT1543" s="82"/>
      <c r="BU1543" s="82"/>
      <c r="BV1543" s="82"/>
      <c r="BW1543" s="85"/>
      <c r="BX1543" s="87"/>
      <c r="BY1543" s="82"/>
      <c r="BZ1543" s="82"/>
      <c r="CA1543" s="86"/>
      <c r="CB1543" s="514"/>
      <c r="CC1543" s="518"/>
      <c r="CD1543" s="519"/>
      <c r="CE1543" s="515"/>
      <c r="CF1543" s="82"/>
      <c r="CG1543" s="82"/>
      <c r="CH1543" s="82"/>
      <c r="CI1543" s="82"/>
      <c r="CJ1543" s="82"/>
      <c r="CK1543" s="82"/>
      <c r="CL1543" s="82"/>
      <c r="CM1543" s="85"/>
      <c r="CN1543" s="87"/>
      <c r="CO1543" s="82"/>
      <c r="CP1543" s="82"/>
      <c r="CQ1543" s="82"/>
      <c r="CR1543" s="82"/>
      <c r="CS1543" s="82"/>
      <c r="CT1543" s="82"/>
      <c r="CU1543" s="82"/>
      <c r="CV1543" s="82"/>
      <c r="CW1543" s="82"/>
      <c r="CX1543" s="82"/>
      <c r="CY1543" s="82"/>
      <c r="CZ1543" s="82"/>
      <c r="DA1543" s="82"/>
      <c r="DB1543" s="82"/>
      <c r="DC1543" s="82"/>
      <c r="DD1543" s="82"/>
      <c r="DE1543" s="82"/>
      <c r="DF1543" s="85"/>
      <c r="DG1543" s="89"/>
      <c r="DH1543" s="83"/>
      <c r="DI1543" s="83"/>
      <c r="DJ1543" s="90"/>
      <c r="DK1543" s="618"/>
    </row>
    <row r="1544" spans="22:115">
      <c r="V1544" s="514"/>
      <c r="W1544" s="515"/>
      <c r="X1544" s="82"/>
      <c r="Y1544" s="86"/>
      <c r="Z1544" s="89"/>
      <c r="AA1544" s="83"/>
      <c r="AB1544" s="83"/>
      <c r="AC1544" s="90"/>
      <c r="AD1544" s="515"/>
      <c r="AE1544" s="515"/>
      <c r="AF1544" s="82"/>
      <c r="AG1544" s="82"/>
      <c r="AH1544" s="85"/>
      <c r="AI1544" s="87"/>
      <c r="AJ1544" s="82"/>
      <c r="AK1544" s="82"/>
      <c r="AL1544" s="82"/>
      <c r="AM1544" s="86"/>
      <c r="AN1544" s="87"/>
      <c r="AO1544" s="82"/>
      <c r="AP1544" s="82"/>
      <c r="AQ1544" s="82"/>
      <c r="AR1544" s="82"/>
      <c r="AS1544" s="82"/>
      <c r="AT1544" s="82"/>
      <c r="AU1544" s="85"/>
      <c r="AV1544" s="82"/>
      <c r="AW1544" s="86"/>
      <c r="AX1544" s="516"/>
      <c r="AY1544" s="84"/>
      <c r="AZ1544" s="517"/>
      <c r="BA1544" s="84"/>
      <c r="BB1544" s="84"/>
      <c r="BC1544" s="84"/>
      <c r="BD1544" s="84"/>
      <c r="BE1544" s="84"/>
      <c r="BF1544" s="84"/>
      <c r="BG1544" s="84"/>
      <c r="BH1544" s="84"/>
      <c r="BI1544" s="84"/>
      <c r="BJ1544" s="84"/>
      <c r="BK1544" s="84"/>
      <c r="BL1544" s="663"/>
      <c r="BM1544" s="86"/>
      <c r="BN1544" s="515"/>
      <c r="BO1544" s="82"/>
      <c r="BP1544" s="82"/>
      <c r="BQ1544" s="82"/>
      <c r="BR1544" s="88"/>
      <c r="BS1544" s="515"/>
      <c r="BT1544" s="82"/>
      <c r="BU1544" s="82"/>
      <c r="BV1544" s="82"/>
      <c r="BW1544" s="85"/>
      <c r="BX1544" s="87"/>
      <c r="BY1544" s="82"/>
      <c r="BZ1544" s="82"/>
      <c r="CA1544" s="86"/>
      <c r="CB1544" s="514"/>
      <c r="CC1544" s="518"/>
      <c r="CD1544" s="519"/>
      <c r="CE1544" s="515"/>
      <c r="CF1544" s="82"/>
      <c r="CG1544" s="82"/>
      <c r="CH1544" s="82"/>
      <c r="CI1544" s="82"/>
      <c r="CJ1544" s="82"/>
      <c r="CK1544" s="82"/>
      <c r="CL1544" s="82"/>
      <c r="CM1544" s="85"/>
      <c r="CN1544" s="87"/>
      <c r="CO1544" s="82"/>
      <c r="CP1544" s="82"/>
      <c r="CQ1544" s="82"/>
      <c r="CR1544" s="82"/>
      <c r="CS1544" s="82"/>
      <c r="CT1544" s="82"/>
      <c r="CU1544" s="82"/>
      <c r="CV1544" s="82"/>
      <c r="CW1544" s="82"/>
      <c r="CX1544" s="82"/>
      <c r="CY1544" s="82"/>
      <c r="CZ1544" s="82"/>
      <c r="DA1544" s="82"/>
      <c r="DB1544" s="82"/>
      <c r="DC1544" s="82"/>
      <c r="DD1544" s="82"/>
      <c r="DE1544" s="82"/>
      <c r="DF1544" s="85"/>
      <c r="DG1544" s="89"/>
      <c r="DH1544" s="83"/>
      <c r="DI1544" s="83"/>
      <c r="DJ1544" s="90"/>
      <c r="DK1544" s="618"/>
    </row>
    <row r="1545" spans="22:115">
      <c r="V1545" s="514"/>
      <c r="W1545" s="515"/>
      <c r="X1545" s="82"/>
      <c r="Y1545" s="86"/>
      <c r="Z1545" s="89"/>
      <c r="AA1545" s="83"/>
      <c r="AB1545" s="83"/>
      <c r="AC1545" s="90"/>
      <c r="AD1545" s="515"/>
      <c r="AE1545" s="515"/>
      <c r="AF1545" s="82"/>
      <c r="AG1545" s="82"/>
      <c r="AH1545" s="85"/>
      <c r="AI1545" s="87"/>
      <c r="AJ1545" s="82"/>
      <c r="AK1545" s="82"/>
      <c r="AL1545" s="82"/>
      <c r="AM1545" s="86"/>
      <c r="AN1545" s="87"/>
      <c r="AO1545" s="82"/>
      <c r="AP1545" s="82"/>
      <c r="AQ1545" s="82"/>
      <c r="AR1545" s="82"/>
      <c r="AS1545" s="82"/>
      <c r="AT1545" s="82"/>
      <c r="AU1545" s="85"/>
      <c r="AV1545" s="82"/>
      <c r="AW1545" s="86"/>
      <c r="AX1545" s="516"/>
      <c r="AY1545" s="84"/>
      <c r="AZ1545" s="517"/>
      <c r="BA1545" s="84"/>
      <c r="BB1545" s="84"/>
      <c r="BC1545" s="84"/>
      <c r="BD1545" s="84"/>
      <c r="BE1545" s="84"/>
      <c r="BF1545" s="84"/>
      <c r="BG1545" s="84"/>
      <c r="BH1545" s="84"/>
      <c r="BI1545" s="84"/>
      <c r="BJ1545" s="84"/>
      <c r="BK1545" s="84"/>
      <c r="BL1545" s="663"/>
      <c r="BM1545" s="86"/>
      <c r="BN1545" s="515"/>
      <c r="BO1545" s="82"/>
      <c r="BP1545" s="82"/>
      <c r="BQ1545" s="82"/>
      <c r="BR1545" s="88"/>
      <c r="BS1545" s="515"/>
      <c r="BT1545" s="82"/>
      <c r="BU1545" s="82"/>
      <c r="BV1545" s="82"/>
      <c r="BW1545" s="85"/>
      <c r="BX1545" s="87"/>
      <c r="BY1545" s="82"/>
      <c r="BZ1545" s="82"/>
      <c r="CA1545" s="86"/>
      <c r="CB1545" s="514"/>
      <c r="CC1545" s="518"/>
      <c r="CD1545" s="519"/>
      <c r="CE1545" s="515"/>
      <c r="CF1545" s="82"/>
      <c r="CG1545" s="82"/>
      <c r="CH1545" s="82"/>
      <c r="CI1545" s="82"/>
      <c r="CJ1545" s="82"/>
      <c r="CK1545" s="82"/>
      <c r="CL1545" s="82"/>
      <c r="CM1545" s="85"/>
      <c r="CN1545" s="87"/>
      <c r="CO1545" s="82"/>
      <c r="CP1545" s="82"/>
      <c r="CQ1545" s="82"/>
      <c r="CR1545" s="82"/>
      <c r="CS1545" s="82"/>
      <c r="CT1545" s="82"/>
      <c r="CU1545" s="82"/>
      <c r="CV1545" s="82"/>
      <c r="CW1545" s="82"/>
      <c r="CX1545" s="82"/>
      <c r="CY1545" s="82"/>
      <c r="CZ1545" s="82"/>
      <c r="DA1545" s="82"/>
      <c r="DB1545" s="82"/>
      <c r="DC1545" s="82"/>
      <c r="DD1545" s="82"/>
      <c r="DE1545" s="82"/>
      <c r="DF1545" s="85"/>
      <c r="DG1545" s="89"/>
      <c r="DH1545" s="83"/>
      <c r="DI1545" s="83"/>
      <c r="DJ1545" s="90"/>
      <c r="DK1545" s="618"/>
    </row>
    <row r="1546" spans="22:115">
      <c r="V1546" s="514"/>
      <c r="W1546" s="515"/>
      <c r="X1546" s="82"/>
      <c r="Y1546" s="86"/>
      <c r="Z1546" s="89"/>
      <c r="AA1546" s="83"/>
      <c r="AB1546" s="83"/>
      <c r="AC1546" s="90"/>
      <c r="AD1546" s="515"/>
      <c r="AE1546" s="515"/>
      <c r="AF1546" s="82"/>
      <c r="AG1546" s="82"/>
      <c r="AH1546" s="85"/>
      <c r="AI1546" s="87"/>
      <c r="AJ1546" s="82"/>
      <c r="AK1546" s="82"/>
      <c r="AL1546" s="82"/>
      <c r="AM1546" s="86"/>
      <c r="AN1546" s="87"/>
      <c r="AO1546" s="82"/>
      <c r="AP1546" s="82"/>
      <c r="AQ1546" s="82"/>
      <c r="AR1546" s="82"/>
      <c r="AS1546" s="82"/>
      <c r="AT1546" s="82"/>
      <c r="AU1546" s="85"/>
      <c r="AV1546" s="82"/>
      <c r="AW1546" s="86"/>
      <c r="AX1546" s="516"/>
      <c r="AY1546" s="84"/>
      <c r="AZ1546" s="517"/>
      <c r="BA1546" s="84"/>
      <c r="BB1546" s="84"/>
      <c r="BC1546" s="84"/>
      <c r="BD1546" s="84"/>
      <c r="BE1546" s="84"/>
      <c r="BF1546" s="84"/>
      <c r="BG1546" s="84"/>
      <c r="BH1546" s="84"/>
      <c r="BI1546" s="84"/>
      <c r="BJ1546" s="84"/>
      <c r="BK1546" s="84"/>
      <c r="BL1546" s="663"/>
      <c r="BM1546" s="86"/>
      <c r="BN1546" s="515"/>
      <c r="BO1546" s="82"/>
      <c r="BP1546" s="82"/>
      <c r="BQ1546" s="82"/>
      <c r="BR1546" s="88"/>
      <c r="BS1546" s="515"/>
      <c r="BT1546" s="82"/>
      <c r="BU1546" s="82"/>
      <c r="BV1546" s="82"/>
      <c r="BW1546" s="85"/>
      <c r="BX1546" s="87"/>
      <c r="BY1546" s="82"/>
      <c r="BZ1546" s="82"/>
      <c r="CA1546" s="86"/>
      <c r="CB1546" s="514"/>
      <c r="CC1546" s="518"/>
      <c r="CD1546" s="519"/>
      <c r="CE1546" s="515"/>
      <c r="CF1546" s="82"/>
      <c r="CG1546" s="82"/>
      <c r="CH1546" s="82"/>
      <c r="CI1546" s="82"/>
      <c r="CJ1546" s="82"/>
      <c r="CK1546" s="82"/>
      <c r="CL1546" s="82"/>
      <c r="CM1546" s="85"/>
      <c r="CN1546" s="87"/>
      <c r="CO1546" s="82"/>
      <c r="CP1546" s="82"/>
      <c r="CQ1546" s="82"/>
      <c r="CR1546" s="82"/>
      <c r="CS1546" s="82"/>
      <c r="CT1546" s="82"/>
      <c r="CU1546" s="82"/>
      <c r="CV1546" s="82"/>
      <c r="CW1546" s="82"/>
      <c r="CX1546" s="82"/>
      <c r="CY1546" s="82"/>
      <c r="CZ1546" s="82"/>
      <c r="DA1546" s="82"/>
      <c r="DB1546" s="82"/>
      <c r="DC1546" s="82"/>
      <c r="DD1546" s="82"/>
      <c r="DE1546" s="82"/>
      <c r="DF1546" s="85"/>
      <c r="DG1546" s="89"/>
      <c r="DH1546" s="83"/>
      <c r="DI1546" s="83"/>
      <c r="DJ1546" s="90"/>
      <c r="DK1546" s="618"/>
    </row>
    <row r="1547" spans="22:115">
      <c r="V1547" s="514"/>
      <c r="W1547" s="515"/>
      <c r="X1547" s="82"/>
      <c r="Y1547" s="86"/>
      <c r="Z1547" s="89"/>
      <c r="AA1547" s="83"/>
      <c r="AB1547" s="83"/>
      <c r="AC1547" s="90"/>
      <c r="AD1547" s="515"/>
      <c r="AE1547" s="515"/>
      <c r="AF1547" s="82"/>
      <c r="AG1547" s="82"/>
      <c r="AH1547" s="85"/>
      <c r="AI1547" s="87"/>
      <c r="AJ1547" s="82"/>
      <c r="AK1547" s="82"/>
      <c r="AL1547" s="82"/>
      <c r="AM1547" s="86"/>
      <c r="AN1547" s="87"/>
      <c r="AO1547" s="82"/>
      <c r="AP1547" s="82"/>
      <c r="AQ1547" s="82"/>
      <c r="AR1547" s="82"/>
      <c r="AS1547" s="82"/>
      <c r="AT1547" s="82"/>
      <c r="AU1547" s="85"/>
      <c r="AV1547" s="82"/>
      <c r="AW1547" s="86"/>
      <c r="AX1547" s="516"/>
      <c r="AY1547" s="84"/>
      <c r="AZ1547" s="517"/>
      <c r="BA1547" s="84"/>
      <c r="BB1547" s="84"/>
      <c r="BC1547" s="84"/>
      <c r="BD1547" s="84"/>
      <c r="BE1547" s="84"/>
      <c r="BF1547" s="84"/>
      <c r="BG1547" s="84"/>
      <c r="BH1547" s="84"/>
      <c r="BI1547" s="84"/>
      <c r="BJ1547" s="84"/>
      <c r="BK1547" s="84"/>
      <c r="BL1547" s="663"/>
      <c r="BM1547" s="86"/>
      <c r="BN1547" s="515"/>
      <c r="BO1547" s="82"/>
      <c r="BP1547" s="82"/>
      <c r="BQ1547" s="82"/>
      <c r="BR1547" s="88"/>
      <c r="BS1547" s="515"/>
      <c r="BT1547" s="82"/>
      <c r="BU1547" s="82"/>
      <c r="BV1547" s="82"/>
      <c r="BW1547" s="85"/>
      <c r="BX1547" s="87"/>
      <c r="BY1547" s="82"/>
      <c r="BZ1547" s="82"/>
      <c r="CA1547" s="86"/>
      <c r="CB1547" s="514"/>
      <c r="CC1547" s="518"/>
      <c r="CD1547" s="519"/>
      <c r="CE1547" s="515"/>
      <c r="CF1547" s="82"/>
      <c r="CG1547" s="82"/>
      <c r="CH1547" s="82"/>
      <c r="CI1547" s="82"/>
      <c r="CJ1547" s="82"/>
      <c r="CK1547" s="82"/>
      <c r="CL1547" s="82"/>
      <c r="CM1547" s="85"/>
      <c r="CN1547" s="87"/>
      <c r="CO1547" s="82"/>
      <c r="CP1547" s="82"/>
      <c r="CQ1547" s="82"/>
      <c r="CR1547" s="82"/>
      <c r="CS1547" s="82"/>
      <c r="CT1547" s="82"/>
      <c r="CU1547" s="82"/>
      <c r="CV1547" s="82"/>
      <c r="CW1547" s="82"/>
      <c r="CX1547" s="82"/>
      <c r="CY1547" s="82"/>
      <c r="CZ1547" s="82"/>
      <c r="DA1547" s="82"/>
      <c r="DB1547" s="82"/>
      <c r="DC1547" s="82"/>
      <c r="DD1547" s="82"/>
      <c r="DE1547" s="82"/>
      <c r="DF1547" s="85"/>
      <c r="DG1547" s="89"/>
      <c r="DH1547" s="83"/>
      <c r="DI1547" s="83"/>
      <c r="DJ1547" s="90"/>
      <c r="DK1547" s="618"/>
    </row>
    <row r="1548" spans="22:115">
      <c r="V1548" s="514"/>
      <c r="W1548" s="515"/>
      <c r="X1548" s="82"/>
      <c r="Y1548" s="86"/>
      <c r="Z1548" s="89"/>
      <c r="AA1548" s="83"/>
      <c r="AB1548" s="83"/>
      <c r="AC1548" s="90"/>
      <c r="AD1548" s="515"/>
      <c r="AE1548" s="515"/>
      <c r="AF1548" s="82"/>
      <c r="AG1548" s="82"/>
      <c r="AH1548" s="85"/>
      <c r="AI1548" s="87"/>
      <c r="AJ1548" s="82"/>
      <c r="AK1548" s="82"/>
      <c r="AL1548" s="82"/>
      <c r="AM1548" s="86"/>
      <c r="AN1548" s="87"/>
      <c r="AO1548" s="82"/>
      <c r="AP1548" s="82"/>
      <c r="AQ1548" s="82"/>
      <c r="AR1548" s="82"/>
      <c r="AS1548" s="82"/>
      <c r="AT1548" s="82"/>
      <c r="AU1548" s="85"/>
      <c r="AV1548" s="82"/>
      <c r="AW1548" s="86"/>
      <c r="AX1548" s="516"/>
      <c r="AY1548" s="84"/>
      <c r="AZ1548" s="517"/>
      <c r="BA1548" s="84"/>
      <c r="BB1548" s="84"/>
      <c r="BC1548" s="84"/>
      <c r="BD1548" s="84"/>
      <c r="BE1548" s="84"/>
      <c r="BF1548" s="84"/>
      <c r="BG1548" s="84"/>
      <c r="BH1548" s="84"/>
      <c r="BI1548" s="84"/>
      <c r="BJ1548" s="84"/>
      <c r="BK1548" s="84"/>
      <c r="BL1548" s="663"/>
      <c r="BM1548" s="86"/>
      <c r="BN1548" s="515"/>
      <c r="BO1548" s="82"/>
      <c r="BP1548" s="82"/>
      <c r="BQ1548" s="82"/>
      <c r="BR1548" s="88"/>
      <c r="BS1548" s="515"/>
      <c r="BT1548" s="82"/>
      <c r="BU1548" s="82"/>
      <c r="BV1548" s="82"/>
      <c r="BW1548" s="85"/>
      <c r="BX1548" s="87"/>
      <c r="BY1548" s="82"/>
      <c r="BZ1548" s="82"/>
      <c r="CA1548" s="86"/>
      <c r="CB1548" s="514"/>
      <c r="CC1548" s="518"/>
      <c r="CD1548" s="519"/>
      <c r="CE1548" s="515"/>
      <c r="CF1548" s="82"/>
      <c r="CG1548" s="82"/>
      <c r="CH1548" s="82"/>
      <c r="CI1548" s="82"/>
      <c r="CJ1548" s="82"/>
      <c r="CK1548" s="82"/>
      <c r="CL1548" s="82"/>
      <c r="CM1548" s="85"/>
      <c r="CN1548" s="87"/>
      <c r="CO1548" s="82"/>
      <c r="CP1548" s="82"/>
      <c r="CQ1548" s="82"/>
      <c r="CR1548" s="82"/>
      <c r="CS1548" s="82"/>
      <c r="CT1548" s="82"/>
      <c r="CU1548" s="82"/>
      <c r="CV1548" s="82"/>
      <c r="CW1548" s="82"/>
      <c r="CX1548" s="82"/>
      <c r="CY1548" s="82"/>
      <c r="CZ1548" s="82"/>
      <c r="DA1548" s="82"/>
      <c r="DB1548" s="82"/>
      <c r="DC1548" s="82"/>
      <c r="DD1548" s="82"/>
      <c r="DE1548" s="82"/>
      <c r="DF1548" s="85"/>
      <c r="DG1548" s="89"/>
      <c r="DH1548" s="83"/>
      <c r="DI1548" s="83"/>
      <c r="DJ1548" s="90"/>
      <c r="DK1548" s="618"/>
    </row>
    <row r="1549" spans="22:115">
      <c r="V1549" s="514"/>
      <c r="W1549" s="515"/>
      <c r="X1549" s="82"/>
      <c r="Y1549" s="86"/>
      <c r="Z1549" s="89"/>
      <c r="AA1549" s="83"/>
      <c r="AB1549" s="83"/>
      <c r="AC1549" s="90"/>
      <c r="AD1549" s="515"/>
      <c r="AE1549" s="515"/>
      <c r="AF1549" s="82"/>
      <c r="AG1549" s="82"/>
      <c r="AH1549" s="85"/>
      <c r="AI1549" s="87"/>
      <c r="AJ1549" s="82"/>
      <c r="AK1549" s="82"/>
      <c r="AL1549" s="82"/>
      <c r="AM1549" s="86"/>
      <c r="AN1549" s="87"/>
      <c r="AO1549" s="82"/>
      <c r="AP1549" s="82"/>
      <c r="AQ1549" s="82"/>
      <c r="AR1549" s="82"/>
      <c r="AS1549" s="82"/>
      <c r="AT1549" s="82"/>
      <c r="AU1549" s="85"/>
      <c r="AV1549" s="82"/>
      <c r="AW1549" s="86"/>
      <c r="AX1549" s="516"/>
      <c r="AY1549" s="84"/>
      <c r="AZ1549" s="517"/>
      <c r="BA1549" s="84"/>
      <c r="BB1549" s="84"/>
      <c r="BC1549" s="84"/>
      <c r="BD1549" s="84"/>
      <c r="BE1549" s="84"/>
      <c r="BF1549" s="84"/>
      <c r="BG1549" s="84"/>
      <c r="BH1549" s="84"/>
      <c r="BI1549" s="84"/>
      <c r="BJ1549" s="84"/>
      <c r="BK1549" s="84"/>
      <c r="BL1549" s="663"/>
      <c r="BM1549" s="86"/>
      <c r="BN1549" s="515"/>
      <c r="BO1549" s="82"/>
      <c r="BP1549" s="82"/>
      <c r="BQ1549" s="82"/>
      <c r="BR1549" s="88"/>
      <c r="BS1549" s="515"/>
      <c r="BT1549" s="82"/>
      <c r="BU1549" s="82"/>
      <c r="BV1549" s="82"/>
      <c r="BW1549" s="85"/>
      <c r="BX1549" s="87"/>
      <c r="BY1549" s="82"/>
      <c r="BZ1549" s="82"/>
      <c r="CA1549" s="86"/>
      <c r="CB1549" s="514"/>
      <c r="CC1549" s="518"/>
      <c r="CD1549" s="519"/>
      <c r="CE1549" s="515"/>
      <c r="CF1549" s="82"/>
      <c r="CG1549" s="82"/>
      <c r="CH1549" s="82"/>
      <c r="CI1549" s="82"/>
      <c r="CJ1549" s="82"/>
      <c r="CK1549" s="82"/>
      <c r="CL1549" s="82"/>
      <c r="CM1549" s="85"/>
      <c r="CN1549" s="87"/>
      <c r="CO1549" s="82"/>
      <c r="CP1549" s="82"/>
      <c r="CQ1549" s="82"/>
      <c r="CR1549" s="82"/>
      <c r="CS1549" s="82"/>
      <c r="CT1549" s="82"/>
      <c r="CU1549" s="82"/>
      <c r="CV1549" s="82"/>
      <c r="CW1549" s="82"/>
      <c r="CX1549" s="82"/>
      <c r="CY1549" s="82"/>
      <c r="CZ1549" s="82"/>
      <c r="DA1549" s="82"/>
      <c r="DB1549" s="82"/>
      <c r="DC1549" s="82"/>
      <c r="DD1549" s="82"/>
      <c r="DE1549" s="82"/>
      <c r="DF1549" s="85"/>
      <c r="DG1549" s="89"/>
      <c r="DH1549" s="83"/>
      <c r="DI1549" s="83"/>
      <c r="DJ1549" s="90"/>
      <c r="DK1549" s="618"/>
    </row>
    <row r="1550" spans="22:115">
      <c r="V1550" s="514"/>
      <c r="W1550" s="515"/>
      <c r="X1550" s="82"/>
      <c r="Y1550" s="86"/>
      <c r="Z1550" s="89"/>
      <c r="AA1550" s="83"/>
      <c r="AB1550" s="83"/>
      <c r="AC1550" s="90"/>
      <c r="AD1550" s="515"/>
      <c r="AE1550" s="515"/>
      <c r="AF1550" s="82"/>
      <c r="AG1550" s="82"/>
      <c r="AH1550" s="85"/>
      <c r="AI1550" s="87"/>
      <c r="AJ1550" s="82"/>
      <c r="AK1550" s="82"/>
      <c r="AL1550" s="82"/>
      <c r="AM1550" s="86"/>
      <c r="AN1550" s="87"/>
      <c r="AO1550" s="82"/>
      <c r="AP1550" s="82"/>
      <c r="AQ1550" s="82"/>
      <c r="AR1550" s="82"/>
      <c r="AS1550" s="82"/>
      <c r="AT1550" s="82"/>
      <c r="AU1550" s="85"/>
      <c r="AV1550" s="82"/>
      <c r="AW1550" s="86"/>
      <c r="AX1550" s="516"/>
      <c r="AY1550" s="84"/>
      <c r="AZ1550" s="517"/>
      <c r="BA1550" s="84"/>
      <c r="BB1550" s="84"/>
      <c r="BC1550" s="84"/>
      <c r="BD1550" s="84"/>
      <c r="BE1550" s="84"/>
      <c r="BF1550" s="84"/>
      <c r="BG1550" s="84"/>
      <c r="BH1550" s="84"/>
      <c r="BI1550" s="84"/>
      <c r="BJ1550" s="84"/>
      <c r="BK1550" s="84"/>
      <c r="BL1550" s="663"/>
      <c r="BM1550" s="86"/>
      <c r="BN1550" s="515"/>
      <c r="BO1550" s="82"/>
      <c r="BP1550" s="82"/>
      <c r="BQ1550" s="82"/>
      <c r="BR1550" s="88"/>
      <c r="BS1550" s="515"/>
      <c r="BT1550" s="82"/>
      <c r="BU1550" s="82"/>
      <c r="BV1550" s="82"/>
      <c r="BW1550" s="85"/>
      <c r="BX1550" s="87"/>
      <c r="BY1550" s="82"/>
      <c r="BZ1550" s="82"/>
      <c r="CA1550" s="86"/>
      <c r="CB1550" s="514"/>
      <c r="CC1550" s="518"/>
      <c r="CD1550" s="519"/>
      <c r="CE1550" s="515"/>
      <c r="CF1550" s="82"/>
      <c r="CG1550" s="82"/>
      <c r="CH1550" s="82"/>
      <c r="CI1550" s="82"/>
      <c r="CJ1550" s="82"/>
      <c r="CK1550" s="82"/>
      <c r="CL1550" s="82"/>
      <c r="CM1550" s="85"/>
      <c r="CN1550" s="87"/>
      <c r="CO1550" s="82"/>
      <c r="CP1550" s="82"/>
      <c r="CQ1550" s="82"/>
      <c r="CR1550" s="82"/>
      <c r="CS1550" s="82"/>
      <c r="CT1550" s="82"/>
      <c r="CU1550" s="82"/>
      <c r="CV1550" s="82"/>
      <c r="CW1550" s="82"/>
      <c r="CX1550" s="82"/>
      <c r="CY1550" s="82"/>
      <c r="CZ1550" s="82"/>
      <c r="DA1550" s="82"/>
      <c r="DB1550" s="82"/>
      <c r="DC1550" s="82"/>
      <c r="DD1550" s="82"/>
      <c r="DE1550" s="82"/>
      <c r="DF1550" s="85"/>
      <c r="DG1550" s="89"/>
      <c r="DH1550" s="83"/>
      <c r="DI1550" s="83"/>
      <c r="DJ1550" s="90"/>
      <c r="DK1550" s="618"/>
    </row>
    <row r="1551" spans="22:115">
      <c r="V1551" s="514"/>
      <c r="W1551" s="515"/>
      <c r="X1551" s="82"/>
      <c r="Y1551" s="86"/>
      <c r="Z1551" s="89"/>
      <c r="AA1551" s="83"/>
      <c r="AB1551" s="83"/>
      <c r="AC1551" s="90"/>
      <c r="AD1551" s="515"/>
      <c r="AE1551" s="515"/>
      <c r="AF1551" s="82"/>
      <c r="AG1551" s="82"/>
      <c r="AH1551" s="85"/>
      <c r="AI1551" s="87"/>
      <c r="AJ1551" s="82"/>
      <c r="AK1551" s="82"/>
      <c r="AL1551" s="82"/>
      <c r="AM1551" s="86"/>
      <c r="AN1551" s="87"/>
      <c r="AO1551" s="82"/>
      <c r="AP1551" s="82"/>
      <c r="AQ1551" s="82"/>
      <c r="AR1551" s="82"/>
      <c r="AS1551" s="82"/>
      <c r="AT1551" s="82"/>
      <c r="AU1551" s="85"/>
      <c r="AV1551" s="82"/>
      <c r="AW1551" s="86"/>
      <c r="AX1551" s="516"/>
      <c r="AY1551" s="84"/>
      <c r="AZ1551" s="517"/>
      <c r="BA1551" s="84"/>
      <c r="BB1551" s="84"/>
      <c r="BC1551" s="84"/>
      <c r="BD1551" s="84"/>
      <c r="BE1551" s="84"/>
      <c r="BF1551" s="84"/>
      <c r="BG1551" s="84"/>
      <c r="BH1551" s="84"/>
      <c r="BI1551" s="84"/>
      <c r="BJ1551" s="84"/>
      <c r="BK1551" s="84"/>
      <c r="BL1551" s="663"/>
      <c r="BM1551" s="86"/>
      <c r="BN1551" s="515"/>
      <c r="BO1551" s="82"/>
      <c r="BP1551" s="82"/>
      <c r="BQ1551" s="82"/>
      <c r="BR1551" s="88"/>
      <c r="BS1551" s="515"/>
      <c r="BT1551" s="82"/>
      <c r="BU1551" s="82"/>
      <c r="BV1551" s="82"/>
      <c r="BW1551" s="85"/>
      <c r="BX1551" s="87"/>
      <c r="BY1551" s="82"/>
      <c r="BZ1551" s="82"/>
      <c r="CA1551" s="86"/>
      <c r="CB1551" s="514"/>
      <c r="CC1551" s="518"/>
      <c r="CD1551" s="519"/>
      <c r="CE1551" s="515"/>
      <c r="CF1551" s="82"/>
      <c r="CG1551" s="82"/>
      <c r="CH1551" s="82"/>
      <c r="CI1551" s="82"/>
      <c r="CJ1551" s="82"/>
      <c r="CK1551" s="82"/>
      <c r="CL1551" s="82"/>
      <c r="CM1551" s="85"/>
      <c r="CN1551" s="87"/>
      <c r="CO1551" s="82"/>
      <c r="CP1551" s="82"/>
      <c r="CQ1551" s="82"/>
      <c r="CR1551" s="82"/>
      <c r="CS1551" s="82"/>
      <c r="CT1551" s="82"/>
      <c r="CU1551" s="82"/>
      <c r="CV1551" s="82"/>
      <c r="CW1551" s="82"/>
      <c r="CX1551" s="82"/>
      <c r="CY1551" s="82"/>
      <c r="CZ1551" s="82"/>
      <c r="DA1551" s="82"/>
      <c r="DB1551" s="82"/>
      <c r="DC1551" s="82"/>
      <c r="DD1551" s="82"/>
      <c r="DE1551" s="82"/>
      <c r="DF1551" s="85"/>
      <c r="DG1551" s="89"/>
      <c r="DH1551" s="83"/>
      <c r="DI1551" s="83"/>
      <c r="DJ1551" s="90"/>
      <c r="DK1551" s="618"/>
    </row>
    <row r="1552" spans="22:115">
      <c r="V1552" s="514"/>
      <c r="W1552" s="515"/>
      <c r="X1552" s="82"/>
      <c r="Y1552" s="86"/>
      <c r="Z1552" s="89"/>
      <c r="AA1552" s="83"/>
      <c r="AB1552" s="83"/>
      <c r="AC1552" s="90"/>
      <c r="AD1552" s="515"/>
      <c r="AE1552" s="515"/>
      <c r="AF1552" s="82"/>
      <c r="AG1552" s="82"/>
      <c r="AH1552" s="85"/>
      <c r="AI1552" s="87"/>
      <c r="AJ1552" s="82"/>
      <c r="AK1552" s="82"/>
      <c r="AL1552" s="82"/>
      <c r="AM1552" s="86"/>
      <c r="AN1552" s="87"/>
      <c r="AO1552" s="82"/>
      <c r="AP1552" s="82"/>
      <c r="AQ1552" s="82"/>
      <c r="AR1552" s="82"/>
      <c r="AS1552" s="82"/>
      <c r="AT1552" s="82"/>
      <c r="AU1552" s="85"/>
      <c r="AV1552" s="82"/>
      <c r="AW1552" s="86"/>
      <c r="AX1552" s="516"/>
      <c r="AY1552" s="84"/>
      <c r="AZ1552" s="517"/>
      <c r="BA1552" s="84"/>
      <c r="BB1552" s="84"/>
      <c r="BC1552" s="84"/>
      <c r="BD1552" s="84"/>
      <c r="BE1552" s="84"/>
      <c r="BF1552" s="84"/>
      <c r="BG1552" s="84"/>
      <c r="BH1552" s="84"/>
      <c r="BI1552" s="84"/>
      <c r="BJ1552" s="84"/>
      <c r="BK1552" s="84"/>
      <c r="BL1552" s="663"/>
      <c r="BM1552" s="86"/>
      <c r="BN1552" s="515"/>
      <c r="BO1552" s="82"/>
      <c r="BP1552" s="82"/>
      <c r="BQ1552" s="82"/>
      <c r="BR1552" s="88"/>
      <c r="BS1552" s="515"/>
      <c r="BT1552" s="82"/>
      <c r="BU1552" s="82"/>
      <c r="BV1552" s="82"/>
      <c r="BW1552" s="85"/>
      <c r="BX1552" s="87"/>
      <c r="BY1552" s="82"/>
      <c r="BZ1552" s="82"/>
      <c r="CA1552" s="86"/>
      <c r="CB1552" s="514"/>
      <c r="CC1552" s="518"/>
      <c r="CD1552" s="519"/>
      <c r="CE1552" s="515"/>
      <c r="CF1552" s="82"/>
      <c r="CG1552" s="82"/>
      <c r="CH1552" s="82"/>
      <c r="CI1552" s="82"/>
      <c r="CJ1552" s="82"/>
      <c r="CK1552" s="82"/>
      <c r="CL1552" s="82"/>
      <c r="CM1552" s="85"/>
      <c r="CN1552" s="87"/>
      <c r="CO1552" s="82"/>
      <c r="CP1552" s="82"/>
      <c r="CQ1552" s="82"/>
      <c r="CR1552" s="82"/>
      <c r="CS1552" s="82"/>
      <c r="CT1552" s="82"/>
      <c r="CU1552" s="82"/>
      <c r="CV1552" s="82"/>
      <c r="CW1552" s="82"/>
      <c r="CX1552" s="82"/>
      <c r="CY1552" s="82"/>
      <c r="CZ1552" s="82"/>
      <c r="DA1552" s="82"/>
      <c r="DB1552" s="82"/>
      <c r="DC1552" s="82"/>
      <c r="DD1552" s="82"/>
      <c r="DE1552" s="82"/>
      <c r="DF1552" s="85"/>
      <c r="DG1552" s="89"/>
      <c r="DH1552" s="83"/>
      <c r="DI1552" s="83"/>
      <c r="DJ1552" s="90"/>
      <c r="DK1552" s="618"/>
    </row>
    <row r="1553" spans="22:115">
      <c r="V1553" s="514"/>
      <c r="W1553" s="515"/>
      <c r="X1553" s="82"/>
      <c r="Y1553" s="86"/>
      <c r="Z1553" s="89"/>
      <c r="AA1553" s="83"/>
      <c r="AB1553" s="83"/>
      <c r="AC1553" s="90"/>
      <c r="AD1553" s="515"/>
      <c r="AE1553" s="515"/>
      <c r="AF1553" s="82"/>
      <c r="AG1553" s="82"/>
      <c r="AH1553" s="85"/>
      <c r="AI1553" s="87"/>
      <c r="AJ1553" s="82"/>
      <c r="AK1553" s="82"/>
      <c r="AL1553" s="82"/>
      <c r="AM1553" s="86"/>
      <c r="AN1553" s="87"/>
      <c r="AO1553" s="82"/>
      <c r="AP1553" s="82"/>
      <c r="AQ1553" s="82"/>
      <c r="AR1553" s="82"/>
      <c r="AS1553" s="82"/>
      <c r="AT1553" s="82"/>
      <c r="AU1553" s="85"/>
      <c r="AV1553" s="82"/>
      <c r="AW1553" s="86"/>
      <c r="AX1553" s="516"/>
      <c r="AY1553" s="84"/>
      <c r="AZ1553" s="517"/>
      <c r="BA1553" s="84"/>
      <c r="BB1553" s="84"/>
      <c r="BC1553" s="84"/>
      <c r="BD1553" s="84"/>
      <c r="BE1553" s="84"/>
      <c r="BF1553" s="84"/>
      <c r="BG1553" s="84"/>
      <c r="BH1553" s="84"/>
      <c r="BI1553" s="84"/>
      <c r="BJ1553" s="84"/>
      <c r="BK1553" s="84"/>
      <c r="BL1553" s="663"/>
      <c r="BM1553" s="86"/>
      <c r="BN1553" s="515"/>
      <c r="BO1553" s="82"/>
      <c r="BP1553" s="82"/>
      <c r="BQ1553" s="82"/>
      <c r="BR1553" s="88"/>
      <c r="BS1553" s="515"/>
      <c r="BT1553" s="82"/>
      <c r="BU1553" s="82"/>
      <c r="BV1553" s="82"/>
      <c r="BW1553" s="85"/>
      <c r="BX1553" s="87"/>
      <c r="BY1553" s="82"/>
      <c r="BZ1553" s="82"/>
      <c r="CA1553" s="86"/>
      <c r="CB1553" s="514"/>
      <c r="CC1553" s="518"/>
      <c r="CD1553" s="519"/>
      <c r="CE1553" s="515"/>
      <c r="CF1553" s="82"/>
      <c r="CG1553" s="82"/>
      <c r="CH1553" s="82"/>
      <c r="CI1553" s="82"/>
      <c r="CJ1553" s="82"/>
      <c r="CK1553" s="82"/>
      <c r="CL1553" s="82"/>
      <c r="CM1553" s="85"/>
      <c r="CN1553" s="87"/>
      <c r="CO1553" s="82"/>
      <c r="CP1553" s="82"/>
      <c r="CQ1553" s="82"/>
      <c r="CR1553" s="82"/>
      <c r="CS1553" s="82"/>
      <c r="CT1553" s="82"/>
      <c r="CU1553" s="82"/>
      <c r="CV1553" s="82"/>
      <c r="CW1553" s="82"/>
      <c r="CX1553" s="82"/>
      <c r="CY1553" s="82"/>
      <c r="CZ1553" s="82"/>
      <c r="DA1553" s="82"/>
      <c r="DB1553" s="82"/>
      <c r="DC1553" s="82"/>
      <c r="DD1553" s="82"/>
      <c r="DE1553" s="82"/>
      <c r="DF1553" s="85"/>
      <c r="DG1553" s="89"/>
      <c r="DH1553" s="83"/>
      <c r="DI1553" s="83"/>
      <c r="DJ1553" s="90"/>
      <c r="DK1553" s="618"/>
    </row>
    <row r="1554" spans="22:115">
      <c r="V1554" s="514"/>
      <c r="W1554" s="515"/>
      <c r="X1554" s="82"/>
      <c r="Y1554" s="86"/>
      <c r="Z1554" s="89"/>
      <c r="AA1554" s="83"/>
      <c r="AB1554" s="83"/>
      <c r="AC1554" s="90"/>
      <c r="AD1554" s="515"/>
      <c r="AE1554" s="515"/>
      <c r="AF1554" s="82"/>
      <c r="AG1554" s="82"/>
      <c r="AH1554" s="85"/>
      <c r="AI1554" s="87"/>
      <c r="AJ1554" s="82"/>
      <c r="AK1554" s="82"/>
      <c r="AL1554" s="82"/>
      <c r="AM1554" s="86"/>
      <c r="AN1554" s="87"/>
      <c r="AO1554" s="82"/>
      <c r="AP1554" s="82"/>
      <c r="AQ1554" s="82"/>
      <c r="AR1554" s="82"/>
      <c r="AS1554" s="82"/>
      <c r="AT1554" s="82"/>
      <c r="AU1554" s="85"/>
      <c r="AV1554" s="82"/>
      <c r="AW1554" s="86"/>
      <c r="AX1554" s="516"/>
      <c r="AY1554" s="84"/>
      <c r="AZ1554" s="517"/>
      <c r="BA1554" s="84"/>
      <c r="BB1554" s="84"/>
      <c r="BC1554" s="84"/>
      <c r="BD1554" s="84"/>
      <c r="BE1554" s="84"/>
      <c r="BF1554" s="84"/>
      <c r="BG1554" s="84"/>
      <c r="BH1554" s="84"/>
      <c r="BI1554" s="84"/>
      <c r="BJ1554" s="84"/>
      <c r="BK1554" s="84"/>
      <c r="BL1554" s="663"/>
      <c r="BM1554" s="86"/>
      <c r="BN1554" s="515"/>
      <c r="BO1554" s="82"/>
      <c r="BP1554" s="82"/>
      <c r="BQ1554" s="82"/>
      <c r="BR1554" s="88"/>
      <c r="BS1554" s="515"/>
      <c r="BT1554" s="82"/>
      <c r="BU1554" s="82"/>
      <c r="BV1554" s="82"/>
      <c r="BW1554" s="85"/>
      <c r="BX1554" s="87"/>
      <c r="BY1554" s="82"/>
      <c r="BZ1554" s="82"/>
      <c r="CA1554" s="86"/>
      <c r="CB1554" s="514"/>
      <c r="CC1554" s="518"/>
      <c r="CD1554" s="519"/>
      <c r="CE1554" s="515"/>
      <c r="CF1554" s="82"/>
      <c r="CG1554" s="82"/>
      <c r="CH1554" s="82"/>
      <c r="CI1554" s="82"/>
      <c r="CJ1554" s="82"/>
      <c r="CK1554" s="82"/>
      <c r="CL1554" s="82"/>
      <c r="CM1554" s="85"/>
      <c r="CN1554" s="87"/>
      <c r="CO1554" s="82"/>
      <c r="CP1554" s="82"/>
      <c r="CQ1554" s="82"/>
      <c r="CR1554" s="82"/>
      <c r="CS1554" s="82"/>
      <c r="CT1554" s="82"/>
      <c r="CU1554" s="82"/>
      <c r="CV1554" s="82"/>
      <c r="CW1554" s="82"/>
      <c r="CX1554" s="82"/>
      <c r="CY1554" s="82"/>
      <c r="CZ1554" s="82"/>
      <c r="DA1554" s="82"/>
      <c r="DB1554" s="82"/>
      <c r="DC1554" s="82"/>
      <c r="DD1554" s="82"/>
      <c r="DE1554" s="82"/>
      <c r="DF1554" s="85"/>
      <c r="DG1554" s="89"/>
      <c r="DH1554" s="83"/>
      <c r="DI1554" s="83"/>
      <c r="DJ1554" s="90"/>
      <c r="DK1554" s="618"/>
    </row>
    <row r="1555" spans="22:115">
      <c r="V1555" s="514"/>
      <c r="W1555" s="515"/>
      <c r="X1555" s="82"/>
      <c r="Y1555" s="86"/>
      <c r="Z1555" s="89"/>
      <c r="AA1555" s="83"/>
      <c r="AB1555" s="83"/>
      <c r="AC1555" s="90"/>
      <c r="AD1555" s="515"/>
      <c r="AE1555" s="515"/>
      <c r="AF1555" s="82"/>
      <c r="AG1555" s="82"/>
      <c r="AH1555" s="85"/>
      <c r="AI1555" s="87"/>
      <c r="AJ1555" s="82"/>
      <c r="AK1555" s="82"/>
      <c r="AL1555" s="82"/>
      <c r="AM1555" s="86"/>
      <c r="AN1555" s="87"/>
      <c r="AO1555" s="82"/>
      <c r="AP1555" s="82"/>
      <c r="AQ1555" s="82"/>
      <c r="AR1555" s="82"/>
      <c r="AS1555" s="82"/>
      <c r="AT1555" s="82"/>
      <c r="AU1555" s="85"/>
      <c r="AV1555" s="82"/>
      <c r="AW1555" s="86"/>
      <c r="AX1555" s="516"/>
      <c r="AY1555" s="84"/>
      <c r="AZ1555" s="517"/>
      <c r="BA1555" s="84"/>
      <c r="BB1555" s="84"/>
      <c r="BC1555" s="84"/>
      <c r="BD1555" s="84"/>
      <c r="BE1555" s="84"/>
      <c r="BF1555" s="84"/>
      <c r="BG1555" s="84"/>
      <c r="BH1555" s="84"/>
      <c r="BI1555" s="84"/>
      <c r="BJ1555" s="84"/>
      <c r="BK1555" s="84"/>
      <c r="BL1555" s="663"/>
      <c r="BM1555" s="86"/>
      <c r="BN1555" s="515"/>
      <c r="BO1555" s="82"/>
      <c r="BP1555" s="82"/>
      <c r="BQ1555" s="82"/>
      <c r="BR1555" s="88"/>
      <c r="BS1555" s="515"/>
      <c r="BT1555" s="82"/>
      <c r="BU1555" s="82"/>
      <c r="BV1555" s="82"/>
      <c r="BW1555" s="85"/>
      <c r="BX1555" s="87"/>
      <c r="BY1555" s="82"/>
      <c r="BZ1555" s="82"/>
      <c r="CA1555" s="86"/>
      <c r="CB1555" s="514"/>
      <c r="CC1555" s="518"/>
      <c r="CD1555" s="519"/>
      <c r="CE1555" s="515"/>
      <c r="CF1555" s="82"/>
      <c r="CG1555" s="82"/>
      <c r="CH1555" s="82"/>
      <c r="CI1555" s="82"/>
      <c r="CJ1555" s="82"/>
      <c r="CK1555" s="82"/>
      <c r="CL1555" s="82"/>
      <c r="CM1555" s="85"/>
      <c r="CN1555" s="87"/>
      <c r="CO1555" s="82"/>
      <c r="CP1555" s="82"/>
      <c r="CQ1555" s="82"/>
      <c r="CR1555" s="82"/>
      <c r="CS1555" s="82"/>
      <c r="CT1555" s="82"/>
      <c r="CU1555" s="82"/>
      <c r="CV1555" s="82"/>
      <c r="CW1555" s="82"/>
      <c r="CX1555" s="82"/>
      <c r="CY1555" s="82"/>
      <c r="CZ1555" s="82"/>
      <c r="DA1555" s="82"/>
      <c r="DB1555" s="82"/>
      <c r="DC1555" s="82"/>
      <c r="DD1555" s="82"/>
      <c r="DE1555" s="82"/>
      <c r="DF1555" s="85"/>
      <c r="DG1555" s="89"/>
      <c r="DH1555" s="83"/>
      <c r="DI1555" s="83"/>
      <c r="DJ1555" s="90"/>
      <c r="DK1555" s="618"/>
    </row>
    <row r="1556" spans="22:115">
      <c r="V1556" s="514"/>
      <c r="W1556" s="515"/>
      <c r="X1556" s="82"/>
      <c r="Y1556" s="86"/>
      <c r="Z1556" s="89"/>
      <c r="AA1556" s="83"/>
      <c r="AB1556" s="83"/>
      <c r="AC1556" s="90"/>
      <c r="AD1556" s="515"/>
      <c r="AE1556" s="515"/>
      <c r="AF1556" s="82"/>
      <c r="AG1556" s="82"/>
      <c r="AH1556" s="85"/>
      <c r="AI1556" s="87"/>
      <c r="AJ1556" s="82"/>
      <c r="AK1556" s="82"/>
      <c r="AL1556" s="82"/>
      <c r="AM1556" s="86"/>
      <c r="AN1556" s="87"/>
      <c r="AO1556" s="82"/>
      <c r="AP1556" s="82"/>
      <c r="AQ1556" s="82"/>
      <c r="AR1556" s="82"/>
      <c r="AS1556" s="82"/>
      <c r="AT1556" s="82"/>
      <c r="AU1556" s="85"/>
      <c r="AV1556" s="82"/>
      <c r="AW1556" s="86"/>
      <c r="AX1556" s="516"/>
      <c r="AY1556" s="84"/>
      <c r="AZ1556" s="517"/>
      <c r="BA1556" s="84"/>
      <c r="BB1556" s="84"/>
      <c r="BC1556" s="84"/>
      <c r="BD1556" s="84"/>
      <c r="BE1556" s="84"/>
      <c r="BF1556" s="84"/>
      <c r="BG1556" s="84"/>
      <c r="BH1556" s="84"/>
      <c r="BI1556" s="84"/>
      <c r="BJ1556" s="84"/>
      <c r="BK1556" s="84"/>
      <c r="BL1556" s="663"/>
      <c r="BM1556" s="86"/>
      <c r="BN1556" s="515"/>
      <c r="BO1556" s="82"/>
      <c r="BP1556" s="82"/>
      <c r="BQ1556" s="82"/>
      <c r="BR1556" s="88"/>
      <c r="BS1556" s="515"/>
      <c r="BT1556" s="82"/>
      <c r="BU1556" s="82"/>
      <c r="BV1556" s="82"/>
      <c r="BW1556" s="85"/>
      <c r="BX1556" s="87"/>
      <c r="BY1556" s="82"/>
      <c r="BZ1556" s="82"/>
      <c r="CA1556" s="86"/>
      <c r="CB1556" s="514"/>
      <c r="CC1556" s="518"/>
      <c r="CD1556" s="519"/>
      <c r="CE1556" s="515"/>
      <c r="CF1556" s="82"/>
      <c r="CG1556" s="82"/>
      <c r="CH1556" s="82"/>
      <c r="CI1556" s="82"/>
      <c r="CJ1556" s="82"/>
      <c r="CK1556" s="82"/>
      <c r="CL1556" s="82"/>
      <c r="CM1556" s="85"/>
      <c r="CN1556" s="87"/>
      <c r="CO1556" s="82"/>
      <c r="CP1556" s="82"/>
      <c r="CQ1556" s="82"/>
      <c r="CR1556" s="82"/>
      <c r="CS1556" s="82"/>
      <c r="CT1556" s="82"/>
      <c r="CU1556" s="82"/>
      <c r="CV1556" s="82"/>
      <c r="CW1556" s="82"/>
      <c r="CX1556" s="82"/>
      <c r="CY1556" s="82"/>
      <c r="CZ1556" s="82"/>
      <c r="DA1556" s="82"/>
      <c r="DB1556" s="82"/>
      <c r="DC1556" s="82"/>
      <c r="DD1556" s="82"/>
      <c r="DE1556" s="82"/>
      <c r="DF1556" s="85"/>
      <c r="DG1556" s="89"/>
      <c r="DH1556" s="83"/>
      <c r="DI1556" s="83"/>
      <c r="DJ1556" s="90"/>
      <c r="DK1556" s="618"/>
    </row>
    <row r="1557" spans="22:115">
      <c r="V1557" s="514"/>
      <c r="W1557" s="515"/>
      <c r="X1557" s="82"/>
      <c r="Y1557" s="86"/>
      <c r="Z1557" s="89"/>
      <c r="AA1557" s="83"/>
      <c r="AB1557" s="83"/>
      <c r="AC1557" s="90"/>
      <c r="AD1557" s="515"/>
      <c r="AE1557" s="515"/>
      <c r="AF1557" s="82"/>
      <c r="AG1557" s="82"/>
      <c r="AH1557" s="85"/>
      <c r="AI1557" s="87"/>
      <c r="AJ1557" s="82"/>
      <c r="AK1557" s="82"/>
      <c r="AL1557" s="82"/>
      <c r="AM1557" s="86"/>
      <c r="AN1557" s="87"/>
      <c r="AO1557" s="82"/>
      <c r="AP1557" s="82"/>
      <c r="AQ1557" s="82"/>
      <c r="AR1557" s="82"/>
      <c r="AS1557" s="82"/>
      <c r="AT1557" s="82"/>
      <c r="AU1557" s="85"/>
      <c r="AV1557" s="82"/>
      <c r="AW1557" s="86"/>
      <c r="AX1557" s="516"/>
      <c r="AY1557" s="84"/>
      <c r="AZ1557" s="517"/>
      <c r="BA1557" s="84"/>
      <c r="BB1557" s="84"/>
      <c r="BC1557" s="84"/>
      <c r="BD1557" s="84"/>
      <c r="BE1557" s="84"/>
      <c r="BF1557" s="84"/>
      <c r="BG1557" s="84"/>
      <c r="BH1557" s="84"/>
      <c r="BI1557" s="84"/>
      <c r="BJ1557" s="84"/>
      <c r="BK1557" s="84"/>
      <c r="BL1557" s="663"/>
      <c r="BM1557" s="86"/>
      <c r="BN1557" s="515"/>
      <c r="BO1557" s="82"/>
      <c r="BP1557" s="82"/>
      <c r="BQ1557" s="82"/>
      <c r="BR1557" s="88"/>
      <c r="BS1557" s="515"/>
      <c r="BT1557" s="82"/>
      <c r="BU1557" s="82"/>
      <c r="BV1557" s="82"/>
      <c r="BW1557" s="85"/>
      <c r="BX1557" s="87"/>
      <c r="BY1557" s="82"/>
      <c r="BZ1557" s="82"/>
      <c r="CA1557" s="86"/>
      <c r="CB1557" s="514"/>
      <c r="CC1557" s="518"/>
      <c r="CD1557" s="519"/>
      <c r="CE1557" s="515"/>
      <c r="CF1557" s="82"/>
      <c r="CG1557" s="82"/>
      <c r="CH1557" s="82"/>
      <c r="CI1557" s="82"/>
      <c r="CJ1557" s="82"/>
      <c r="CK1557" s="82"/>
      <c r="CL1557" s="82"/>
      <c r="CM1557" s="85"/>
      <c r="CN1557" s="87"/>
      <c r="CO1557" s="82"/>
      <c r="CP1557" s="82"/>
      <c r="CQ1557" s="82"/>
      <c r="CR1557" s="82"/>
      <c r="CS1557" s="82"/>
      <c r="CT1557" s="82"/>
      <c r="CU1557" s="82"/>
      <c r="CV1557" s="82"/>
      <c r="CW1557" s="82"/>
      <c r="CX1557" s="82"/>
      <c r="CY1557" s="82"/>
      <c r="CZ1557" s="82"/>
      <c r="DA1557" s="82"/>
      <c r="DB1557" s="82"/>
      <c r="DC1557" s="82"/>
      <c r="DD1557" s="82"/>
      <c r="DE1557" s="82"/>
      <c r="DF1557" s="85"/>
      <c r="DG1557" s="89"/>
      <c r="DH1557" s="83"/>
      <c r="DI1557" s="83"/>
      <c r="DJ1557" s="90"/>
      <c r="DK1557" s="618"/>
    </row>
    <row r="1558" spans="22:115">
      <c r="V1558" s="514"/>
      <c r="W1558" s="515"/>
      <c r="X1558" s="82"/>
      <c r="Y1558" s="86"/>
      <c r="Z1558" s="89"/>
      <c r="AA1558" s="83"/>
      <c r="AB1558" s="83"/>
      <c r="AC1558" s="90"/>
      <c r="AD1558" s="515"/>
      <c r="AE1558" s="515"/>
      <c r="AF1558" s="82"/>
      <c r="AG1558" s="82"/>
      <c r="AH1558" s="85"/>
      <c r="AI1558" s="87"/>
      <c r="AJ1558" s="82"/>
      <c r="AK1558" s="82"/>
      <c r="AL1558" s="82"/>
      <c r="AM1558" s="86"/>
      <c r="AN1558" s="87"/>
      <c r="AO1558" s="82"/>
      <c r="AP1558" s="82"/>
      <c r="AQ1558" s="82"/>
      <c r="AR1558" s="82"/>
      <c r="AS1558" s="82"/>
      <c r="AT1558" s="82"/>
      <c r="AU1558" s="85"/>
      <c r="AV1558" s="82"/>
      <c r="AW1558" s="86"/>
      <c r="AX1558" s="516"/>
      <c r="AY1558" s="84"/>
      <c r="AZ1558" s="517"/>
      <c r="BA1558" s="84"/>
      <c r="BB1558" s="84"/>
      <c r="BC1558" s="84"/>
      <c r="BD1558" s="84"/>
      <c r="BE1558" s="84"/>
      <c r="BF1558" s="84"/>
      <c r="BG1558" s="84"/>
      <c r="BH1558" s="84"/>
      <c r="BI1558" s="84"/>
      <c r="BJ1558" s="84"/>
      <c r="BK1558" s="84"/>
      <c r="BL1558" s="663"/>
      <c r="BM1558" s="86"/>
      <c r="BN1558" s="515"/>
      <c r="BO1558" s="82"/>
      <c r="BP1558" s="82"/>
      <c r="BQ1558" s="82"/>
      <c r="BR1558" s="88"/>
      <c r="BS1558" s="515"/>
      <c r="BT1558" s="82"/>
      <c r="BU1558" s="82"/>
      <c r="BV1558" s="82"/>
      <c r="BW1558" s="85"/>
      <c r="BX1558" s="87"/>
      <c r="BY1558" s="82"/>
      <c r="BZ1558" s="82"/>
      <c r="CA1558" s="86"/>
      <c r="CB1558" s="514"/>
      <c r="CC1558" s="518"/>
      <c r="CD1558" s="519"/>
      <c r="CE1558" s="515"/>
      <c r="CF1558" s="82"/>
      <c r="CG1558" s="82"/>
      <c r="CH1558" s="82"/>
      <c r="CI1558" s="82"/>
      <c r="CJ1558" s="82"/>
      <c r="CK1558" s="82"/>
      <c r="CL1558" s="82"/>
      <c r="CM1558" s="85"/>
      <c r="CN1558" s="87"/>
      <c r="CO1558" s="82"/>
      <c r="CP1558" s="82"/>
      <c r="CQ1558" s="82"/>
      <c r="CR1558" s="82"/>
      <c r="CS1558" s="82"/>
      <c r="CT1558" s="82"/>
      <c r="CU1558" s="82"/>
      <c r="CV1558" s="82"/>
      <c r="CW1558" s="82"/>
      <c r="CX1558" s="82"/>
      <c r="CY1558" s="82"/>
      <c r="CZ1558" s="82"/>
      <c r="DA1558" s="82"/>
      <c r="DB1558" s="82"/>
      <c r="DC1558" s="82"/>
      <c r="DD1558" s="82"/>
      <c r="DE1558" s="82"/>
      <c r="DF1558" s="85"/>
      <c r="DG1558" s="89"/>
      <c r="DH1558" s="83"/>
      <c r="DI1558" s="83"/>
      <c r="DJ1558" s="90"/>
      <c r="DK1558" s="618"/>
    </row>
    <row r="1559" spans="22:115">
      <c r="V1559" s="514"/>
      <c r="W1559" s="515"/>
      <c r="X1559" s="82"/>
      <c r="Y1559" s="86"/>
      <c r="Z1559" s="89"/>
      <c r="AA1559" s="83"/>
      <c r="AB1559" s="83"/>
      <c r="AC1559" s="90"/>
      <c r="AD1559" s="515"/>
      <c r="AE1559" s="515"/>
      <c r="AF1559" s="82"/>
      <c r="AG1559" s="82"/>
      <c r="AH1559" s="85"/>
      <c r="AI1559" s="87"/>
      <c r="AJ1559" s="82"/>
      <c r="AK1559" s="82"/>
      <c r="AL1559" s="82"/>
      <c r="AM1559" s="86"/>
      <c r="AN1559" s="87"/>
      <c r="AO1559" s="82"/>
      <c r="AP1559" s="82"/>
      <c r="AQ1559" s="82"/>
      <c r="AR1559" s="82"/>
      <c r="AS1559" s="82"/>
      <c r="AT1559" s="82"/>
      <c r="AU1559" s="85"/>
      <c r="AV1559" s="82"/>
      <c r="AW1559" s="86"/>
      <c r="AX1559" s="516"/>
      <c r="AY1559" s="84"/>
      <c r="AZ1559" s="517"/>
      <c r="BA1559" s="84"/>
      <c r="BB1559" s="84"/>
      <c r="BC1559" s="84"/>
      <c r="BD1559" s="84"/>
      <c r="BE1559" s="84"/>
      <c r="BF1559" s="84"/>
      <c r="BG1559" s="84"/>
      <c r="BH1559" s="84"/>
      <c r="BI1559" s="84"/>
      <c r="BJ1559" s="84"/>
      <c r="BK1559" s="84"/>
      <c r="BL1559" s="663"/>
      <c r="BM1559" s="86"/>
      <c r="BN1559" s="515"/>
      <c r="BO1559" s="82"/>
      <c r="BP1559" s="82"/>
      <c r="BQ1559" s="82"/>
      <c r="BR1559" s="88"/>
      <c r="BS1559" s="515"/>
      <c r="BT1559" s="82"/>
      <c r="BU1559" s="82"/>
      <c r="BV1559" s="82"/>
      <c r="BW1559" s="85"/>
      <c r="BX1559" s="87"/>
      <c r="BY1559" s="82"/>
      <c r="BZ1559" s="82"/>
      <c r="CA1559" s="86"/>
      <c r="CB1559" s="514"/>
      <c r="CC1559" s="518"/>
      <c r="CD1559" s="519"/>
      <c r="CE1559" s="515"/>
      <c r="CF1559" s="82"/>
      <c r="CG1559" s="82"/>
      <c r="CH1559" s="82"/>
      <c r="CI1559" s="82"/>
      <c r="CJ1559" s="82"/>
      <c r="CK1559" s="82"/>
      <c r="CL1559" s="82"/>
      <c r="CM1559" s="85"/>
      <c r="CN1559" s="87"/>
      <c r="CO1559" s="82"/>
      <c r="CP1559" s="82"/>
      <c r="CQ1559" s="82"/>
      <c r="CR1559" s="82"/>
      <c r="CS1559" s="82"/>
      <c r="CT1559" s="82"/>
      <c r="CU1559" s="82"/>
      <c r="CV1559" s="82"/>
      <c r="CW1559" s="82"/>
      <c r="CX1559" s="82"/>
      <c r="CY1559" s="82"/>
      <c r="CZ1559" s="82"/>
      <c r="DA1559" s="82"/>
      <c r="DB1559" s="82"/>
      <c r="DC1559" s="82"/>
      <c r="DD1559" s="82"/>
      <c r="DE1559" s="82"/>
      <c r="DF1559" s="85"/>
      <c r="DG1559" s="89"/>
      <c r="DH1559" s="83"/>
      <c r="DI1559" s="83"/>
      <c r="DJ1559" s="90"/>
      <c r="DK1559" s="618"/>
    </row>
    <row r="1560" spans="22:115">
      <c r="V1560" s="514"/>
      <c r="W1560" s="515"/>
      <c r="X1560" s="82"/>
      <c r="Y1560" s="86"/>
      <c r="Z1560" s="89"/>
      <c r="AA1560" s="83"/>
      <c r="AB1560" s="83"/>
      <c r="AC1560" s="90"/>
      <c r="AD1560" s="515"/>
      <c r="AE1560" s="515"/>
      <c r="AF1560" s="82"/>
      <c r="AG1560" s="82"/>
      <c r="AH1560" s="85"/>
      <c r="AI1560" s="87"/>
      <c r="AJ1560" s="82"/>
      <c r="AK1560" s="82"/>
      <c r="AL1560" s="82"/>
      <c r="AM1560" s="86"/>
      <c r="AN1560" s="87"/>
      <c r="AO1560" s="82"/>
      <c r="AP1560" s="82"/>
      <c r="AQ1560" s="82"/>
      <c r="AR1560" s="82"/>
      <c r="AS1560" s="82"/>
      <c r="AT1560" s="82"/>
      <c r="AU1560" s="85"/>
      <c r="AV1560" s="82"/>
      <c r="AW1560" s="86"/>
      <c r="AX1560" s="516"/>
      <c r="AY1560" s="84"/>
      <c r="AZ1560" s="517"/>
      <c r="BA1560" s="84"/>
      <c r="BB1560" s="84"/>
      <c r="BC1560" s="84"/>
      <c r="BD1560" s="84"/>
      <c r="BE1560" s="84"/>
      <c r="BF1560" s="84"/>
      <c r="BG1560" s="84"/>
      <c r="BH1560" s="84"/>
      <c r="BI1560" s="84"/>
      <c r="BJ1560" s="84"/>
      <c r="BK1560" s="84"/>
      <c r="BL1560" s="663"/>
      <c r="BM1560" s="86"/>
      <c r="BN1560" s="515"/>
      <c r="BO1560" s="82"/>
      <c r="BP1560" s="82"/>
      <c r="BQ1560" s="82"/>
      <c r="BR1560" s="88"/>
      <c r="BS1560" s="515"/>
      <c r="BT1560" s="82"/>
      <c r="BU1560" s="82"/>
      <c r="BV1560" s="82"/>
      <c r="BW1560" s="85"/>
      <c r="BX1560" s="87"/>
      <c r="BY1560" s="82"/>
      <c r="BZ1560" s="82"/>
      <c r="CA1560" s="86"/>
      <c r="CB1560" s="514"/>
      <c r="CC1560" s="518"/>
      <c r="CD1560" s="519"/>
      <c r="CE1560" s="515"/>
      <c r="CF1560" s="82"/>
      <c r="CG1560" s="82"/>
      <c r="CH1560" s="82"/>
      <c r="CI1560" s="82"/>
      <c r="CJ1560" s="82"/>
      <c r="CK1560" s="82"/>
      <c r="CL1560" s="82"/>
      <c r="CM1560" s="85"/>
      <c r="CN1560" s="87"/>
      <c r="CO1560" s="82"/>
      <c r="CP1560" s="82"/>
      <c r="CQ1560" s="82"/>
      <c r="CR1560" s="82"/>
      <c r="CS1560" s="82"/>
      <c r="CT1560" s="82"/>
      <c r="CU1560" s="82"/>
      <c r="CV1560" s="82"/>
      <c r="CW1560" s="82"/>
      <c r="CX1560" s="82"/>
      <c r="CY1560" s="82"/>
      <c r="CZ1560" s="82"/>
      <c r="DA1560" s="82"/>
      <c r="DB1560" s="82"/>
      <c r="DC1560" s="82"/>
      <c r="DD1560" s="82"/>
      <c r="DE1560" s="82"/>
      <c r="DF1560" s="85"/>
      <c r="DG1560" s="89"/>
      <c r="DH1560" s="83"/>
      <c r="DI1560" s="83"/>
      <c r="DJ1560" s="90"/>
      <c r="DK1560" s="618"/>
    </row>
    <row r="1561" spans="22:115">
      <c r="V1561" s="514"/>
      <c r="W1561" s="515"/>
      <c r="X1561" s="82"/>
      <c r="Y1561" s="86"/>
      <c r="Z1561" s="89"/>
      <c r="AA1561" s="83"/>
      <c r="AB1561" s="83"/>
      <c r="AC1561" s="90"/>
      <c r="AD1561" s="515"/>
      <c r="AE1561" s="515"/>
      <c r="AF1561" s="82"/>
      <c r="AG1561" s="82"/>
      <c r="AH1561" s="85"/>
      <c r="AI1561" s="87"/>
      <c r="AJ1561" s="82"/>
      <c r="AK1561" s="82"/>
      <c r="AL1561" s="82"/>
      <c r="AM1561" s="86"/>
      <c r="AN1561" s="87"/>
      <c r="AO1561" s="82"/>
      <c r="AP1561" s="82"/>
      <c r="AQ1561" s="82"/>
      <c r="AR1561" s="82"/>
      <c r="AS1561" s="82"/>
      <c r="AT1561" s="82"/>
      <c r="AU1561" s="85"/>
      <c r="AV1561" s="82"/>
      <c r="AW1561" s="86"/>
      <c r="AX1561" s="516"/>
      <c r="AY1561" s="84"/>
      <c r="AZ1561" s="517"/>
      <c r="BA1561" s="84"/>
      <c r="BB1561" s="84"/>
      <c r="BC1561" s="84"/>
      <c r="BD1561" s="84"/>
      <c r="BE1561" s="84"/>
      <c r="BF1561" s="84"/>
      <c r="BG1561" s="84"/>
      <c r="BH1561" s="84"/>
      <c r="BI1561" s="84"/>
      <c r="BJ1561" s="84"/>
      <c r="BK1561" s="84"/>
      <c r="BL1561" s="663"/>
      <c r="BM1561" s="86"/>
      <c r="BN1561" s="515"/>
      <c r="BO1561" s="82"/>
      <c r="BP1561" s="82"/>
      <c r="BQ1561" s="82"/>
      <c r="BR1561" s="88"/>
      <c r="BS1561" s="515"/>
      <c r="BT1561" s="82"/>
      <c r="BU1561" s="82"/>
      <c r="BV1561" s="82"/>
      <c r="BW1561" s="85"/>
      <c r="BX1561" s="87"/>
      <c r="BY1561" s="82"/>
      <c r="BZ1561" s="82"/>
      <c r="CA1561" s="86"/>
      <c r="CB1561" s="514"/>
      <c r="CC1561" s="518"/>
      <c r="CD1561" s="519"/>
      <c r="CE1561" s="515"/>
      <c r="CF1561" s="82"/>
      <c r="CG1561" s="82"/>
      <c r="CH1561" s="82"/>
      <c r="CI1561" s="82"/>
      <c r="CJ1561" s="82"/>
      <c r="CK1561" s="82"/>
      <c r="CL1561" s="82"/>
      <c r="CM1561" s="85"/>
      <c r="CN1561" s="87"/>
      <c r="CO1561" s="82"/>
      <c r="CP1561" s="82"/>
      <c r="CQ1561" s="82"/>
      <c r="CR1561" s="82"/>
      <c r="CS1561" s="82"/>
      <c r="CT1561" s="82"/>
      <c r="CU1561" s="82"/>
      <c r="CV1561" s="82"/>
      <c r="CW1561" s="82"/>
      <c r="CX1561" s="82"/>
      <c r="CY1561" s="82"/>
      <c r="CZ1561" s="82"/>
      <c r="DA1561" s="82"/>
      <c r="DB1561" s="82"/>
      <c r="DC1561" s="82"/>
      <c r="DD1561" s="82"/>
      <c r="DE1561" s="82"/>
      <c r="DF1561" s="85"/>
      <c r="DG1561" s="89"/>
      <c r="DH1561" s="83"/>
      <c r="DI1561" s="83"/>
      <c r="DJ1561" s="90"/>
      <c r="DK1561" s="618"/>
    </row>
    <row r="1562" spans="22:115">
      <c r="V1562" s="514"/>
      <c r="W1562" s="515"/>
      <c r="X1562" s="82"/>
      <c r="Y1562" s="86"/>
      <c r="Z1562" s="89"/>
      <c r="AA1562" s="83"/>
      <c r="AB1562" s="83"/>
      <c r="AC1562" s="90"/>
      <c r="AD1562" s="515"/>
      <c r="AE1562" s="515"/>
      <c r="AF1562" s="82"/>
      <c r="AG1562" s="82"/>
      <c r="AH1562" s="85"/>
      <c r="AI1562" s="87"/>
      <c r="AJ1562" s="82"/>
      <c r="AK1562" s="82"/>
      <c r="AL1562" s="82"/>
      <c r="AM1562" s="86"/>
      <c r="AN1562" s="87"/>
      <c r="AO1562" s="82"/>
      <c r="AP1562" s="82"/>
      <c r="AQ1562" s="82"/>
      <c r="AR1562" s="82"/>
      <c r="AS1562" s="82"/>
      <c r="AT1562" s="82"/>
      <c r="AU1562" s="85"/>
      <c r="AV1562" s="82"/>
      <c r="AW1562" s="86"/>
      <c r="AX1562" s="516"/>
      <c r="AY1562" s="84"/>
      <c r="AZ1562" s="517"/>
      <c r="BA1562" s="84"/>
      <c r="BB1562" s="84"/>
      <c r="BC1562" s="84"/>
      <c r="BD1562" s="84"/>
      <c r="BE1562" s="84"/>
      <c r="BF1562" s="84"/>
      <c r="BG1562" s="84"/>
      <c r="BH1562" s="84"/>
      <c r="BI1562" s="84"/>
      <c r="BJ1562" s="84"/>
      <c r="BK1562" s="84"/>
      <c r="BL1562" s="663"/>
      <c r="BM1562" s="86"/>
      <c r="BN1562" s="515"/>
      <c r="BO1562" s="82"/>
      <c r="BP1562" s="82"/>
      <c r="BQ1562" s="82"/>
      <c r="BR1562" s="88"/>
      <c r="BS1562" s="515"/>
      <c r="BT1562" s="82"/>
      <c r="BU1562" s="82"/>
      <c r="BV1562" s="82"/>
      <c r="BW1562" s="85"/>
      <c r="BX1562" s="87"/>
      <c r="BY1562" s="82"/>
      <c r="BZ1562" s="82"/>
      <c r="CA1562" s="86"/>
      <c r="CB1562" s="514"/>
      <c r="CC1562" s="518"/>
      <c r="CD1562" s="519"/>
      <c r="CE1562" s="515"/>
      <c r="CF1562" s="82"/>
      <c r="CG1562" s="82"/>
      <c r="CH1562" s="82"/>
      <c r="CI1562" s="82"/>
      <c r="CJ1562" s="82"/>
      <c r="CK1562" s="82"/>
      <c r="CL1562" s="82"/>
      <c r="CM1562" s="85"/>
      <c r="CN1562" s="87"/>
      <c r="CO1562" s="82"/>
      <c r="CP1562" s="82"/>
      <c r="CQ1562" s="82"/>
      <c r="CR1562" s="82"/>
      <c r="CS1562" s="82"/>
      <c r="CT1562" s="82"/>
      <c r="CU1562" s="82"/>
      <c r="CV1562" s="82"/>
      <c r="CW1562" s="82"/>
      <c r="CX1562" s="82"/>
      <c r="CY1562" s="82"/>
      <c r="CZ1562" s="82"/>
      <c r="DA1562" s="82"/>
      <c r="DB1562" s="82"/>
      <c r="DC1562" s="82"/>
      <c r="DD1562" s="82"/>
      <c r="DE1562" s="82"/>
      <c r="DF1562" s="85"/>
      <c r="DG1562" s="89"/>
      <c r="DH1562" s="83"/>
      <c r="DI1562" s="83"/>
      <c r="DJ1562" s="90"/>
      <c r="DK1562" s="618"/>
    </row>
    <row r="1563" spans="22:115">
      <c r="V1563" s="514"/>
      <c r="W1563" s="515"/>
      <c r="X1563" s="82"/>
      <c r="Y1563" s="86"/>
      <c r="Z1563" s="89"/>
      <c r="AA1563" s="83"/>
      <c r="AB1563" s="83"/>
      <c r="AC1563" s="90"/>
      <c r="AD1563" s="515"/>
      <c r="AE1563" s="515"/>
      <c r="AF1563" s="82"/>
      <c r="AG1563" s="82"/>
      <c r="AH1563" s="85"/>
      <c r="AI1563" s="87"/>
      <c r="AJ1563" s="82"/>
      <c r="AK1563" s="82"/>
      <c r="AL1563" s="82"/>
      <c r="AM1563" s="86"/>
      <c r="AN1563" s="87"/>
      <c r="AO1563" s="82"/>
      <c r="AP1563" s="82"/>
      <c r="AQ1563" s="82"/>
      <c r="AR1563" s="82"/>
      <c r="AS1563" s="82"/>
      <c r="AT1563" s="82"/>
      <c r="AU1563" s="85"/>
      <c r="AV1563" s="82"/>
      <c r="AW1563" s="86"/>
      <c r="AX1563" s="516"/>
      <c r="AY1563" s="84"/>
      <c r="AZ1563" s="517"/>
      <c r="BA1563" s="84"/>
      <c r="BB1563" s="84"/>
      <c r="BC1563" s="84"/>
      <c r="BD1563" s="84"/>
      <c r="BE1563" s="84"/>
      <c r="BF1563" s="84"/>
      <c r="BG1563" s="84"/>
      <c r="BH1563" s="84"/>
      <c r="BI1563" s="84"/>
      <c r="BJ1563" s="84"/>
      <c r="BK1563" s="84"/>
      <c r="BL1563" s="663"/>
      <c r="BM1563" s="86"/>
      <c r="BN1563" s="515"/>
      <c r="BO1563" s="82"/>
      <c r="BP1563" s="82"/>
      <c r="BQ1563" s="82"/>
      <c r="BR1563" s="88"/>
      <c r="BS1563" s="515"/>
      <c r="BT1563" s="82"/>
      <c r="BU1563" s="82"/>
      <c r="BV1563" s="82"/>
      <c r="BW1563" s="85"/>
      <c r="BX1563" s="87"/>
      <c r="BY1563" s="82"/>
      <c r="BZ1563" s="82"/>
      <c r="CA1563" s="86"/>
      <c r="CB1563" s="514"/>
      <c r="CC1563" s="518"/>
      <c r="CD1563" s="519"/>
      <c r="CE1563" s="515"/>
      <c r="CF1563" s="82"/>
      <c r="CG1563" s="82"/>
      <c r="CH1563" s="82"/>
      <c r="CI1563" s="82"/>
      <c r="CJ1563" s="82"/>
      <c r="CK1563" s="82"/>
      <c r="CL1563" s="82"/>
      <c r="CM1563" s="85"/>
      <c r="CN1563" s="87"/>
      <c r="CO1563" s="82"/>
      <c r="CP1563" s="82"/>
      <c r="CQ1563" s="82"/>
      <c r="CR1563" s="82"/>
      <c r="CS1563" s="82"/>
      <c r="CT1563" s="82"/>
      <c r="CU1563" s="82"/>
      <c r="CV1563" s="82"/>
      <c r="CW1563" s="82"/>
      <c r="CX1563" s="82"/>
      <c r="CY1563" s="82"/>
      <c r="CZ1563" s="82"/>
      <c r="DA1563" s="82"/>
      <c r="DB1563" s="82"/>
      <c r="DC1563" s="82"/>
      <c r="DD1563" s="82"/>
      <c r="DE1563" s="82"/>
      <c r="DF1563" s="85"/>
      <c r="DG1563" s="89"/>
      <c r="DH1563" s="83"/>
      <c r="DI1563" s="83"/>
      <c r="DJ1563" s="90"/>
      <c r="DK1563" s="618"/>
    </row>
    <row r="1564" spans="22:115">
      <c r="V1564" s="514"/>
      <c r="W1564" s="515"/>
      <c r="X1564" s="82"/>
      <c r="Y1564" s="86"/>
      <c r="Z1564" s="89"/>
      <c r="AA1564" s="83"/>
      <c r="AB1564" s="83"/>
      <c r="AC1564" s="90"/>
      <c r="AD1564" s="515"/>
      <c r="AE1564" s="515"/>
      <c r="AF1564" s="82"/>
      <c r="AG1564" s="82"/>
      <c r="AH1564" s="85"/>
      <c r="AI1564" s="87"/>
      <c r="AJ1564" s="82"/>
      <c r="AK1564" s="82"/>
      <c r="AL1564" s="82"/>
      <c r="AM1564" s="86"/>
      <c r="AN1564" s="87"/>
      <c r="AO1564" s="82"/>
      <c r="AP1564" s="82"/>
      <c r="AQ1564" s="82"/>
      <c r="AR1564" s="82"/>
      <c r="AS1564" s="82"/>
      <c r="AT1564" s="82"/>
      <c r="AU1564" s="85"/>
      <c r="AV1564" s="82"/>
      <c r="AW1564" s="86"/>
      <c r="AX1564" s="516"/>
      <c r="AY1564" s="84"/>
      <c r="AZ1564" s="517"/>
      <c r="BA1564" s="84"/>
      <c r="BB1564" s="84"/>
      <c r="BC1564" s="84"/>
      <c r="BD1564" s="84"/>
      <c r="BE1564" s="84"/>
      <c r="BF1564" s="84"/>
      <c r="BG1564" s="84"/>
      <c r="BH1564" s="84"/>
      <c r="BI1564" s="84"/>
      <c r="BJ1564" s="84"/>
      <c r="BK1564" s="84"/>
      <c r="BL1564" s="663"/>
      <c r="BM1564" s="86"/>
      <c r="BN1564" s="515"/>
      <c r="BO1564" s="82"/>
      <c r="BP1564" s="82"/>
      <c r="BQ1564" s="82"/>
      <c r="BR1564" s="88"/>
      <c r="BS1564" s="515"/>
      <c r="BT1564" s="82"/>
      <c r="BU1564" s="82"/>
      <c r="BV1564" s="82"/>
      <c r="BW1564" s="85"/>
      <c r="BX1564" s="87"/>
      <c r="BY1564" s="82"/>
      <c r="BZ1564" s="82"/>
      <c r="CA1564" s="86"/>
      <c r="CB1564" s="514"/>
      <c r="CC1564" s="518"/>
      <c r="CD1564" s="519"/>
      <c r="CE1564" s="515"/>
      <c r="CF1564" s="82"/>
      <c r="CG1564" s="82"/>
      <c r="CH1564" s="82"/>
      <c r="CI1564" s="82"/>
      <c r="CJ1564" s="82"/>
      <c r="CK1564" s="82"/>
      <c r="CL1564" s="82"/>
      <c r="CM1564" s="85"/>
      <c r="CN1564" s="87"/>
      <c r="CO1564" s="82"/>
      <c r="CP1564" s="82"/>
      <c r="CQ1564" s="82"/>
      <c r="CR1564" s="82"/>
      <c r="CS1564" s="82"/>
      <c r="CT1564" s="82"/>
      <c r="CU1564" s="82"/>
      <c r="CV1564" s="82"/>
      <c r="CW1564" s="82"/>
      <c r="CX1564" s="82"/>
      <c r="CY1564" s="82"/>
      <c r="CZ1564" s="82"/>
      <c r="DA1564" s="82"/>
      <c r="DB1564" s="82"/>
      <c r="DC1564" s="82"/>
      <c r="DD1564" s="82"/>
      <c r="DE1564" s="82"/>
      <c r="DF1564" s="85"/>
      <c r="DG1564" s="89"/>
      <c r="DH1564" s="83"/>
      <c r="DI1564" s="83"/>
      <c r="DJ1564" s="90"/>
      <c r="DK1564" s="618"/>
    </row>
    <row r="1565" spans="22:115">
      <c r="V1565" s="514"/>
      <c r="W1565" s="515"/>
      <c r="X1565" s="82"/>
      <c r="Y1565" s="86"/>
      <c r="Z1565" s="89"/>
      <c r="AA1565" s="83"/>
      <c r="AB1565" s="83"/>
      <c r="AC1565" s="90"/>
      <c r="AD1565" s="515"/>
      <c r="AE1565" s="515"/>
      <c r="AF1565" s="82"/>
      <c r="AG1565" s="82"/>
      <c r="AH1565" s="85"/>
      <c r="AI1565" s="87"/>
      <c r="AJ1565" s="82"/>
      <c r="AK1565" s="82"/>
      <c r="AL1565" s="82"/>
      <c r="AM1565" s="86"/>
      <c r="AN1565" s="87"/>
      <c r="AO1565" s="82"/>
      <c r="AP1565" s="82"/>
      <c r="AQ1565" s="82"/>
      <c r="AR1565" s="82"/>
      <c r="AS1565" s="82"/>
      <c r="AT1565" s="82"/>
      <c r="AU1565" s="85"/>
      <c r="AV1565" s="82"/>
      <c r="AW1565" s="86"/>
      <c r="AX1565" s="516"/>
      <c r="AY1565" s="84"/>
      <c r="AZ1565" s="517"/>
      <c r="BA1565" s="84"/>
      <c r="BB1565" s="84"/>
      <c r="BC1565" s="84"/>
      <c r="BD1565" s="84"/>
      <c r="BE1565" s="84"/>
      <c r="BF1565" s="84"/>
      <c r="BG1565" s="84"/>
      <c r="BH1565" s="84"/>
      <c r="BI1565" s="84"/>
      <c r="BJ1565" s="84"/>
      <c r="BK1565" s="84"/>
      <c r="BL1565" s="663"/>
      <c r="BM1565" s="86"/>
      <c r="BN1565" s="515"/>
      <c r="BO1565" s="82"/>
      <c r="BP1565" s="82"/>
      <c r="BQ1565" s="82"/>
      <c r="BR1565" s="88"/>
      <c r="BS1565" s="515"/>
      <c r="BT1565" s="82"/>
      <c r="BU1565" s="82"/>
      <c r="BV1565" s="82"/>
      <c r="BW1565" s="85"/>
      <c r="BX1565" s="87"/>
      <c r="BY1565" s="82"/>
      <c r="BZ1565" s="82"/>
      <c r="CA1565" s="86"/>
      <c r="CB1565" s="514"/>
      <c r="CC1565" s="518"/>
      <c r="CD1565" s="519"/>
      <c r="CE1565" s="515"/>
      <c r="CF1565" s="82"/>
      <c r="CG1565" s="82"/>
      <c r="CH1565" s="82"/>
      <c r="CI1565" s="82"/>
      <c r="CJ1565" s="82"/>
      <c r="CK1565" s="82"/>
      <c r="CL1565" s="82"/>
      <c r="CM1565" s="85"/>
      <c r="CN1565" s="87"/>
      <c r="CO1565" s="82"/>
      <c r="CP1565" s="82"/>
      <c r="CQ1565" s="82"/>
      <c r="CR1565" s="82"/>
      <c r="CS1565" s="82"/>
      <c r="CT1565" s="82"/>
      <c r="CU1565" s="82"/>
      <c r="CV1565" s="82"/>
      <c r="CW1565" s="82"/>
      <c r="CX1565" s="82"/>
      <c r="CY1565" s="82"/>
      <c r="CZ1565" s="82"/>
      <c r="DA1565" s="82"/>
      <c r="DB1565" s="82"/>
      <c r="DC1565" s="82"/>
      <c r="DD1565" s="82"/>
      <c r="DE1565" s="82"/>
      <c r="DF1565" s="85"/>
      <c r="DG1565" s="89"/>
      <c r="DH1565" s="83"/>
      <c r="DI1565" s="83"/>
      <c r="DJ1565" s="90"/>
      <c r="DK1565" s="618"/>
    </row>
    <row r="1566" spans="22:115">
      <c r="V1566" s="514"/>
      <c r="W1566" s="515"/>
      <c r="X1566" s="82"/>
      <c r="Y1566" s="86"/>
      <c r="Z1566" s="89"/>
      <c r="AA1566" s="83"/>
      <c r="AB1566" s="83"/>
      <c r="AC1566" s="90"/>
      <c r="AD1566" s="515"/>
      <c r="AE1566" s="515"/>
      <c r="AF1566" s="82"/>
      <c r="AG1566" s="82"/>
      <c r="AH1566" s="85"/>
      <c r="AI1566" s="87"/>
      <c r="AJ1566" s="82"/>
      <c r="AK1566" s="82"/>
      <c r="AL1566" s="82"/>
      <c r="AM1566" s="86"/>
      <c r="AN1566" s="87"/>
      <c r="AO1566" s="82"/>
      <c r="AP1566" s="82"/>
      <c r="AQ1566" s="82"/>
      <c r="AR1566" s="82"/>
      <c r="AS1566" s="82"/>
      <c r="AT1566" s="82"/>
      <c r="AU1566" s="85"/>
      <c r="AV1566" s="82"/>
      <c r="AW1566" s="86"/>
      <c r="AX1566" s="516"/>
      <c r="AY1566" s="84"/>
      <c r="AZ1566" s="517"/>
      <c r="BA1566" s="84"/>
      <c r="BB1566" s="84"/>
      <c r="BC1566" s="84"/>
      <c r="BD1566" s="84"/>
      <c r="BE1566" s="84"/>
      <c r="BF1566" s="84"/>
      <c r="BG1566" s="84"/>
      <c r="BH1566" s="84"/>
      <c r="BI1566" s="84"/>
      <c r="BJ1566" s="84"/>
      <c r="BK1566" s="84"/>
      <c r="BL1566" s="663"/>
      <c r="BM1566" s="86"/>
      <c r="BN1566" s="515"/>
      <c r="BO1566" s="82"/>
      <c r="BP1566" s="82"/>
      <c r="BQ1566" s="82"/>
      <c r="BR1566" s="88"/>
      <c r="BS1566" s="515"/>
      <c r="BT1566" s="82"/>
      <c r="BU1566" s="82"/>
      <c r="BV1566" s="82"/>
      <c r="BW1566" s="85"/>
      <c r="BX1566" s="87"/>
      <c r="BY1566" s="82"/>
      <c r="BZ1566" s="82"/>
      <c r="CA1566" s="86"/>
      <c r="CB1566" s="514"/>
      <c r="CC1566" s="518"/>
      <c r="CD1566" s="519"/>
      <c r="CE1566" s="515"/>
      <c r="CF1566" s="82"/>
      <c r="CG1566" s="82"/>
      <c r="CH1566" s="82"/>
      <c r="CI1566" s="82"/>
      <c r="CJ1566" s="82"/>
      <c r="CK1566" s="82"/>
      <c r="CL1566" s="82"/>
      <c r="CM1566" s="85"/>
      <c r="CN1566" s="87"/>
      <c r="CO1566" s="82"/>
      <c r="CP1566" s="82"/>
      <c r="CQ1566" s="82"/>
      <c r="CR1566" s="82"/>
      <c r="CS1566" s="82"/>
      <c r="CT1566" s="82"/>
      <c r="CU1566" s="82"/>
      <c r="CV1566" s="82"/>
      <c r="CW1566" s="82"/>
      <c r="CX1566" s="82"/>
      <c r="CY1566" s="82"/>
      <c r="CZ1566" s="82"/>
      <c r="DA1566" s="82"/>
      <c r="DB1566" s="82"/>
      <c r="DC1566" s="82"/>
      <c r="DD1566" s="82"/>
      <c r="DE1566" s="82"/>
      <c r="DF1566" s="85"/>
      <c r="DG1566" s="89"/>
      <c r="DH1566" s="83"/>
      <c r="DI1566" s="83"/>
      <c r="DJ1566" s="90"/>
      <c r="DK1566" s="618"/>
    </row>
    <row r="1567" spans="22:115">
      <c r="V1567" s="514"/>
      <c r="W1567" s="515"/>
      <c r="X1567" s="82"/>
      <c r="Y1567" s="86"/>
      <c r="Z1567" s="89"/>
      <c r="AA1567" s="83"/>
      <c r="AB1567" s="83"/>
      <c r="AC1567" s="90"/>
      <c r="AD1567" s="515"/>
      <c r="AE1567" s="515"/>
      <c r="AF1567" s="82"/>
      <c r="AG1567" s="82"/>
      <c r="AH1567" s="85"/>
      <c r="AI1567" s="87"/>
      <c r="AJ1567" s="82"/>
      <c r="AK1567" s="82"/>
      <c r="AL1567" s="82"/>
      <c r="AM1567" s="86"/>
      <c r="AN1567" s="87"/>
      <c r="AO1567" s="82"/>
      <c r="AP1567" s="82"/>
      <c r="AQ1567" s="82"/>
      <c r="AR1567" s="82"/>
      <c r="AS1567" s="82"/>
      <c r="AT1567" s="82"/>
      <c r="AU1567" s="85"/>
      <c r="AV1567" s="82"/>
      <c r="AW1567" s="86"/>
      <c r="AX1567" s="516"/>
      <c r="AY1567" s="84"/>
      <c r="AZ1567" s="517"/>
      <c r="BA1567" s="84"/>
      <c r="BB1567" s="84"/>
      <c r="BC1567" s="84"/>
      <c r="BD1567" s="84"/>
      <c r="BE1567" s="84"/>
      <c r="BF1567" s="84"/>
      <c r="BG1567" s="84"/>
      <c r="BH1567" s="84"/>
      <c r="BI1567" s="84"/>
      <c r="BJ1567" s="84"/>
      <c r="BK1567" s="84"/>
      <c r="BL1567" s="663"/>
      <c r="BM1567" s="86"/>
      <c r="BN1567" s="515"/>
      <c r="BO1567" s="82"/>
      <c r="BP1567" s="82"/>
      <c r="BQ1567" s="82"/>
      <c r="BR1567" s="88"/>
      <c r="BS1567" s="515"/>
      <c r="BT1567" s="82"/>
      <c r="BU1567" s="82"/>
      <c r="BV1567" s="82"/>
      <c r="BW1567" s="85"/>
      <c r="BX1567" s="87"/>
      <c r="BY1567" s="82"/>
      <c r="BZ1567" s="82"/>
      <c r="CA1567" s="86"/>
      <c r="CB1567" s="514"/>
      <c r="CC1567" s="518"/>
      <c r="CD1567" s="519"/>
      <c r="CE1567" s="515"/>
      <c r="CF1567" s="82"/>
      <c r="CG1567" s="82"/>
      <c r="CH1567" s="82"/>
      <c r="CI1567" s="82"/>
      <c r="CJ1567" s="82"/>
      <c r="CK1567" s="82"/>
      <c r="CL1567" s="82"/>
      <c r="CM1567" s="85"/>
      <c r="CN1567" s="87"/>
      <c r="CO1567" s="82"/>
      <c r="CP1567" s="82"/>
      <c r="CQ1567" s="82"/>
      <c r="CR1567" s="82"/>
      <c r="CS1567" s="82"/>
      <c r="CT1567" s="82"/>
      <c r="CU1567" s="82"/>
      <c r="CV1567" s="82"/>
      <c r="CW1567" s="82"/>
      <c r="CX1567" s="82"/>
      <c r="CY1567" s="82"/>
      <c r="CZ1567" s="82"/>
      <c r="DA1567" s="82"/>
      <c r="DB1567" s="82"/>
      <c r="DC1567" s="82"/>
      <c r="DD1567" s="82"/>
      <c r="DE1567" s="82"/>
      <c r="DF1567" s="85"/>
      <c r="DG1567" s="89"/>
      <c r="DH1567" s="83"/>
      <c r="DI1567" s="83"/>
      <c r="DJ1567" s="90"/>
      <c r="DK1567" s="618"/>
    </row>
    <row r="1568" spans="22:115">
      <c r="V1568" s="514"/>
      <c r="W1568" s="515"/>
      <c r="X1568" s="82"/>
      <c r="Y1568" s="86"/>
      <c r="Z1568" s="89"/>
      <c r="AA1568" s="83"/>
      <c r="AB1568" s="83"/>
      <c r="AC1568" s="90"/>
      <c r="AD1568" s="515"/>
      <c r="AE1568" s="515"/>
      <c r="AF1568" s="82"/>
      <c r="AG1568" s="82"/>
      <c r="AH1568" s="85"/>
      <c r="AI1568" s="87"/>
      <c r="AJ1568" s="82"/>
      <c r="AK1568" s="82"/>
      <c r="AL1568" s="82"/>
      <c r="AM1568" s="86"/>
      <c r="AN1568" s="87"/>
      <c r="AO1568" s="82"/>
      <c r="AP1568" s="82"/>
      <c r="AQ1568" s="82"/>
      <c r="AR1568" s="82"/>
      <c r="AS1568" s="82"/>
      <c r="AT1568" s="82"/>
      <c r="AU1568" s="85"/>
      <c r="AV1568" s="82"/>
      <c r="AW1568" s="86"/>
      <c r="AX1568" s="516"/>
      <c r="AY1568" s="84"/>
      <c r="AZ1568" s="517"/>
      <c r="BA1568" s="84"/>
      <c r="BB1568" s="84"/>
      <c r="BC1568" s="84"/>
      <c r="BD1568" s="84"/>
      <c r="BE1568" s="84"/>
      <c r="BF1568" s="84"/>
      <c r="BG1568" s="84"/>
      <c r="BH1568" s="84"/>
      <c r="BI1568" s="84"/>
      <c r="BJ1568" s="84"/>
      <c r="BK1568" s="84"/>
      <c r="BL1568" s="663"/>
      <c r="BM1568" s="86"/>
      <c r="BN1568" s="515"/>
      <c r="BO1568" s="82"/>
      <c r="BP1568" s="82"/>
      <c r="BQ1568" s="82"/>
      <c r="BR1568" s="88"/>
      <c r="BS1568" s="515"/>
      <c r="BT1568" s="82"/>
      <c r="BU1568" s="82"/>
      <c r="BV1568" s="82"/>
      <c r="BW1568" s="85"/>
      <c r="BX1568" s="87"/>
      <c r="BY1568" s="82"/>
      <c r="BZ1568" s="82"/>
      <c r="CA1568" s="86"/>
      <c r="CB1568" s="514"/>
      <c r="CC1568" s="518"/>
      <c r="CD1568" s="519"/>
      <c r="CE1568" s="515"/>
      <c r="CF1568" s="82"/>
      <c r="CG1568" s="82"/>
      <c r="CH1568" s="82"/>
      <c r="CI1568" s="82"/>
      <c r="CJ1568" s="82"/>
      <c r="CK1568" s="82"/>
      <c r="CL1568" s="82"/>
      <c r="CM1568" s="85"/>
      <c r="CN1568" s="87"/>
      <c r="CO1568" s="82"/>
      <c r="CP1568" s="82"/>
      <c r="CQ1568" s="82"/>
      <c r="CR1568" s="82"/>
      <c r="CS1568" s="82"/>
      <c r="CT1568" s="82"/>
      <c r="CU1568" s="82"/>
      <c r="CV1568" s="82"/>
      <c r="CW1568" s="82"/>
      <c r="CX1568" s="82"/>
      <c r="CY1568" s="82"/>
      <c r="CZ1568" s="82"/>
      <c r="DA1568" s="82"/>
      <c r="DB1568" s="82"/>
      <c r="DC1568" s="82"/>
      <c r="DD1568" s="82"/>
      <c r="DE1568" s="82"/>
      <c r="DF1568" s="85"/>
      <c r="DG1568" s="89"/>
      <c r="DH1568" s="83"/>
      <c r="DI1568" s="83"/>
      <c r="DJ1568" s="90"/>
      <c r="DK1568" s="618"/>
    </row>
    <row r="1569" spans="22:115">
      <c r="V1569" s="514"/>
      <c r="W1569" s="515"/>
      <c r="X1569" s="82"/>
      <c r="Y1569" s="86"/>
      <c r="Z1569" s="89"/>
      <c r="AA1569" s="83"/>
      <c r="AB1569" s="83"/>
      <c r="AC1569" s="90"/>
      <c r="AD1569" s="515"/>
      <c r="AE1569" s="515"/>
      <c r="AF1569" s="82"/>
      <c r="AG1569" s="82"/>
      <c r="AH1569" s="85"/>
      <c r="AI1569" s="87"/>
      <c r="AJ1569" s="82"/>
      <c r="AK1569" s="82"/>
      <c r="AL1569" s="82"/>
      <c r="AM1569" s="86"/>
      <c r="AN1569" s="87"/>
      <c r="AO1569" s="82"/>
      <c r="AP1569" s="82"/>
      <c r="AQ1569" s="82"/>
      <c r="AR1569" s="82"/>
      <c r="AS1569" s="82"/>
      <c r="AT1569" s="82"/>
      <c r="AU1569" s="85"/>
      <c r="AV1569" s="82"/>
      <c r="AW1569" s="86"/>
      <c r="AX1569" s="516"/>
      <c r="AY1569" s="84"/>
      <c r="AZ1569" s="517"/>
      <c r="BA1569" s="84"/>
      <c r="BB1569" s="84"/>
      <c r="BC1569" s="84"/>
      <c r="BD1569" s="84"/>
      <c r="BE1569" s="84"/>
      <c r="BF1569" s="84"/>
      <c r="BG1569" s="84"/>
      <c r="BH1569" s="84"/>
      <c r="BI1569" s="84"/>
      <c r="BJ1569" s="84"/>
      <c r="BK1569" s="84"/>
      <c r="BL1569" s="663"/>
      <c r="BM1569" s="86"/>
      <c r="BN1569" s="515"/>
      <c r="BO1569" s="82"/>
      <c r="BP1569" s="82"/>
      <c r="BQ1569" s="82"/>
      <c r="BR1569" s="88"/>
      <c r="BS1569" s="515"/>
      <c r="BT1569" s="82"/>
      <c r="BU1569" s="82"/>
      <c r="BV1569" s="82"/>
      <c r="BW1569" s="85"/>
      <c r="BX1569" s="87"/>
      <c r="BY1569" s="82"/>
      <c r="BZ1569" s="82"/>
      <c r="CA1569" s="86"/>
      <c r="CB1569" s="514"/>
      <c r="CC1569" s="518"/>
      <c r="CD1569" s="519"/>
      <c r="CE1569" s="515"/>
      <c r="CF1569" s="82"/>
      <c r="CG1569" s="82"/>
      <c r="CH1569" s="82"/>
      <c r="CI1569" s="82"/>
      <c r="CJ1569" s="82"/>
      <c r="CK1569" s="82"/>
      <c r="CL1569" s="82"/>
      <c r="CM1569" s="85"/>
      <c r="CN1569" s="87"/>
      <c r="CO1569" s="82"/>
      <c r="CP1569" s="82"/>
      <c r="CQ1569" s="82"/>
      <c r="CR1569" s="82"/>
      <c r="CS1569" s="82"/>
      <c r="CT1569" s="82"/>
      <c r="CU1569" s="82"/>
      <c r="CV1569" s="82"/>
      <c r="CW1569" s="82"/>
      <c r="CX1569" s="82"/>
      <c r="CY1569" s="82"/>
      <c r="CZ1569" s="82"/>
      <c r="DA1569" s="82"/>
      <c r="DB1569" s="82"/>
      <c r="DC1569" s="82"/>
      <c r="DD1569" s="82"/>
      <c r="DE1569" s="82"/>
      <c r="DF1569" s="85"/>
      <c r="DG1569" s="89"/>
      <c r="DH1569" s="83"/>
      <c r="DI1569" s="83"/>
      <c r="DJ1569" s="90"/>
      <c r="DK1569" s="618"/>
    </row>
    <row r="1570" spans="22:115">
      <c r="V1570" s="514"/>
      <c r="W1570" s="515"/>
      <c r="X1570" s="82"/>
      <c r="Y1570" s="86"/>
      <c r="Z1570" s="89"/>
      <c r="AA1570" s="83"/>
      <c r="AB1570" s="83"/>
      <c r="AC1570" s="90"/>
      <c r="AD1570" s="515"/>
      <c r="AE1570" s="515"/>
      <c r="AF1570" s="82"/>
      <c r="AG1570" s="82"/>
      <c r="AH1570" s="85"/>
      <c r="AI1570" s="87"/>
      <c r="AJ1570" s="82"/>
      <c r="AK1570" s="82"/>
      <c r="AL1570" s="82"/>
      <c r="AM1570" s="86"/>
      <c r="AN1570" s="87"/>
      <c r="AO1570" s="82"/>
      <c r="AP1570" s="82"/>
      <c r="AQ1570" s="82"/>
      <c r="AR1570" s="82"/>
      <c r="AS1570" s="82"/>
      <c r="AT1570" s="82"/>
      <c r="AU1570" s="85"/>
      <c r="AV1570" s="82"/>
      <c r="AW1570" s="86"/>
      <c r="AX1570" s="516"/>
      <c r="AY1570" s="84"/>
      <c r="AZ1570" s="517"/>
      <c r="BA1570" s="84"/>
      <c r="BB1570" s="84"/>
      <c r="BC1570" s="84"/>
      <c r="BD1570" s="84"/>
      <c r="BE1570" s="84"/>
      <c r="BF1570" s="84"/>
      <c r="BG1570" s="84"/>
      <c r="BH1570" s="84"/>
      <c r="BI1570" s="84"/>
      <c r="BJ1570" s="84"/>
      <c r="BK1570" s="84"/>
      <c r="BL1570" s="663"/>
      <c r="BM1570" s="86"/>
      <c r="BN1570" s="515"/>
      <c r="BO1570" s="82"/>
      <c r="BP1570" s="82"/>
      <c r="BQ1570" s="82"/>
      <c r="BR1570" s="88"/>
      <c r="BS1570" s="515"/>
      <c r="BT1570" s="82"/>
      <c r="BU1570" s="82"/>
      <c r="BV1570" s="82"/>
      <c r="BW1570" s="85"/>
      <c r="BX1570" s="87"/>
      <c r="BY1570" s="82"/>
      <c r="BZ1570" s="82"/>
      <c r="CA1570" s="86"/>
      <c r="CB1570" s="514"/>
      <c r="CC1570" s="518"/>
      <c r="CD1570" s="519"/>
      <c r="CE1570" s="515"/>
      <c r="CF1570" s="82"/>
      <c r="CG1570" s="82"/>
      <c r="CH1570" s="82"/>
      <c r="CI1570" s="82"/>
      <c r="CJ1570" s="82"/>
      <c r="CK1570" s="82"/>
      <c r="CL1570" s="82"/>
      <c r="CM1570" s="85"/>
      <c r="CN1570" s="87"/>
      <c r="CO1570" s="82"/>
      <c r="CP1570" s="82"/>
      <c r="CQ1570" s="82"/>
      <c r="CR1570" s="82"/>
      <c r="CS1570" s="82"/>
      <c r="CT1570" s="82"/>
      <c r="CU1570" s="82"/>
      <c r="CV1570" s="82"/>
      <c r="CW1570" s="82"/>
      <c r="CX1570" s="82"/>
      <c r="CY1570" s="82"/>
      <c r="CZ1570" s="82"/>
      <c r="DA1570" s="82"/>
      <c r="DB1570" s="82"/>
      <c r="DC1570" s="82"/>
      <c r="DD1570" s="82"/>
      <c r="DE1570" s="82"/>
      <c r="DF1570" s="85"/>
      <c r="DG1570" s="89"/>
      <c r="DH1570" s="83"/>
      <c r="DI1570" s="83"/>
      <c r="DJ1570" s="90"/>
      <c r="DK1570" s="618"/>
    </row>
    <row r="1571" spans="22:115">
      <c r="V1571" s="514"/>
      <c r="W1571" s="515"/>
      <c r="X1571" s="82"/>
      <c r="Y1571" s="86"/>
      <c r="Z1571" s="89"/>
      <c r="AA1571" s="83"/>
      <c r="AB1571" s="83"/>
      <c r="AC1571" s="90"/>
      <c r="AD1571" s="515"/>
      <c r="AE1571" s="515"/>
      <c r="AF1571" s="82"/>
      <c r="AG1571" s="82"/>
      <c r="AH1571" s="85"/>
      <c r="AI1571" s="87"/>
      <c r="AJ1571" s="82"/>
      <c r="AK1571" s="82"/>
      <c r="AL1571" s="82"/>
      <c r="AM1571" s="86"/>
      <c r="AN1571" s="87"/>
      <c r="AO1571" s="82"/>
      <c r="AP1571" s="82"/>
      <c r="AQ1571" s="82"/>
      <c r="AR1571" s="82"/>
      <c r="AS1571" s="82"/>
      <c r="AT1571" s="82"/>
      <c r="AU1571" s="85"/>
      <c r="AV1571" s="82"/>
      <c r="AW1571" s="86"/>
      <c r="AX1571" s="516"/>
      <c r="AY1571" s="84"/>
      <c r="AZ1571" s="517"/>
      <c r="BA1571" s="84"/>
      <c r="BB1571" s="84"/>
      <c r="BC1571" s="84"/>
      <c r="BD1571" s="84"/>
      <c r="BE1571" s="84"/>
      <c r="BF1571" s="84"/>
      <c r="BG1571" s="84"/>
      <c r="BH1571" s="84"/>
      <c r="BI1571" s="84"/>
      <c r="BJ1571" s="84"/>
      <c r="BK1571" s="84"/>
      <c r="BL1571" s="663"/>
      <c r="BM1571" s="86"/>
      <c r="BN1571" s="515"/>
      <c r="BO1571" s="82"/>
      <c r="BP1571" s="82"/>
      <c r="BQ1571" s="82"/>
      <c r="BR1571" s="88"/>
      <c r="BS1571" s="515"/>
      <c r="BT1571" s="82"/>
      <c r="BU1571" s="82"/>
      <c r="BV1571" s="82"/>
      <c r="BW1571" s="85"/>
      <c r="BX1571" s="87"/>
      <c r="BY1571" s="82"/>
      <c r="BZ1571" s="82"/>
      <c r="CA1571" s="86"/>
      <c r="CB1571" s="514"/>
      <c r="CC1571" s="518"/>
      <c r="CD1571" s="519"/>
      <c r="CE1571" s="515"/>
      <c r="CF1571" s="82"/>
      <c r="CG1571" s="82"/>
      <c r="CH1571" s="82"/>
      <c r="CI1571" s="82"/>
      <c r="CJ1571" s="82"/>
      <c r="CK1571" s="82"/>
      <c r="CL1571" s="82"/>
      <c r="CM1571" s="85"/>
      <c r="CN1571" s="87"/>
      <c r="CO1571" s="82"/>
      <c r="CP1571" s="82"/>
      <c r="CQ1571" s="82"/>
      <c r="CR1571" s="82"/>
      <c r="CS1571" s="82"/>
      <c r="CT1571" s="82"/>
      <c r="CU1571" s="82"/>
      <c r="CV1571" s="82"/>
      <c r="CW1571" s="82"/>
      <c r="CX1571" s="82"/>
      <c r="CY1571" s="82"/>
      <c r="CZ1571" s="82"/>
      <c r="DA1571" s="82"/>
      <c r="DB1571" s="82"/>
      <c r="DC1571" s="82"/>
      <c r="DD1571" s="82"/>
      <c r="DE1571" s="82"/>
      <c r="DF1571" s="85"/>
      <c r="DG1571" s="89"/>
      <c r="DH1571" s="83"/>
      <c r="DI1571" s="83"/>
      <c r="DJ1571" s="90"/>
      <c r="DK1571" s="618"/>
    </row>
    <row r="1572" spans="22:115">
      <c r="V1572" s="514"/>
      <c r="W1572" s="515"/>
      <c r="X1572" s="82"/>
      <c r="Y1572" s="86"/>
      <c r="Z1572" s="89"/>
      <c r="AA1572" s="83"/>
      <c r="AB1572" s="83"/>
      <c r="AC1572" s="90"/>
      <c r="AD1572" s="515"/>
      <c r="AE1572" s="515"/>
      <c r="AF1572" s="82"/>
      <c r="AG1572" s="82"/>
      <c r="AH1572" s="85"/>
      <c r="AI1572" s="87"/>
      <c r="AJ1572" s="82"/>
      <c r="AK1572" s="82"/>
      <c r="AL1572" s="82"/>
      <c r="AM1572" s="86"/>
      <c r="AN1572" s="87"/>
      <c r="AO1572" s="82"/>
      <c r="AP1572" s="82"/>
      <c r="AQ1572" s="82"/>
      <c r="AR1572" s="82"/>
      <c r="AS1572" s="82"/>
      <c r="AT1572" s="82"/>
      <c r="AU1572" s="85"/>
      <c r="AV1572" s="82"/>
      <c r="AW1572" s="86"/>
      <c r="AX1572" s="516"/>
      <c r="AY1572" s="84"/>
      <c r="AZ1572" s="517"/>
      <c r="BA1572" s="84"/>
      <c r="BB1572" s="84"/>
      <c r="BC1572" s="84"/>
      <c r="BD1572" s="84"/>
      <c r="BE1572" s="84"/>
      <c r="BF1572" s="84"/>
      <c r="BG1572" s="84"/>
      <c r="BH1572" s="84"/>
      <c r="BI1572" s="84"/>
      <c r="BJ1572" s="84"/>
      <c r="BK1572" s="84"/>
      <c r="BL1572" s="663"/>
      <c r="BM1572" s="86"/>
      <c r="BN1572" s="515"/>
      <c r="BO1572" s="82"/>
      <c r="BP1572" s="82"/>
      <c r="BQ1572" s="82"/>
      <c r="BR1572" s="88"/>
      <c r="BS1572" s="515"/>
      <c r="BT1572" s="82"/>
      <c r="BU1572" s="82"/>
      <c r="BV1572" s="82"/>
      <c r="BW1572" s="85"/>
      <c r="BX1572" s="87"/>
      <c r="BY1572" s="82"/>
      <c r="BZ1572" s="82"/>
      <c r="CA1572" s="86"/>
      <c r="CB1572" s="514"/>
      <c r="CC1572" s="518"/>
      <c r="CD1572" s="519"/>
      <c r="CE1572" s="515"/>
      <c r="CF1572" s="82"/>
      <c r="CG1572" s="82"/>
      <c r="CH1572" s="82"/>
      <c r="CI1572" s="82"/>
      <c r="CJ1572" s="82"/>
      <c r="CK1572" s="82"/>
      <c r="CL1572" s="82"/>
      <c r="CM1572" s="85"/>
      <c r="CN1572" s="87"/>
      <c r="CO1572" s="82"/>
      <c r="CP1572" s="82"/>
      <c r="CQ1572" s="82"/>
      <c r="CR1572" s="82"/>
      <c r="CS1572" s="82"/>
      <c r="CT1572" s="82"/>
      <c r="CU1572" s="82"/>
      <c r="CV1572" s="82"/>
      <c r="CW1572" s="82"/>
      <c r="CX1572" s="82"/>
      <c r="CY1572" s="82"/>
      <c r="CZ1572" s="82"/>
      <c r="DA1572" s="82"/>
      <c r="DB1572" s="82"/>
      <c r="DC1572" s="82"/>
      <c r="DD1572" s="82"/>
      <c r="DE1572" s="82"/>
      <c r="DF1572" s="85"/>
      <c r="DG1572" s="89"/>
      <c r="DH1572" s="83"/>
      <c r="DI1572" s="83"/>
      <c r="DJ1572" s="90"/>
      <c r="DK1572" s="618"/>
    </row>
    <row r="1573" spans="22:115">
      <c r="V1573" s="514"/>
      <c r="W1573" s="515"/>
      <c r="X1573" s="82"/>
      <c r="Y1573" s="86"/>
      <c r="Z1573" s="89"/>
      <c r="AA1573" s="83"/>
      <c r="AB1573" s="83"/>
      <c r="AC1573" s="90"/>
      <c r="AD1573" s="515"/>
      <c r="AE1573" s="515"/>
      <c r="AF1573" s="82"/>
      <c r="AG1573" s="82"/>
      <c r="AH1573" s="85"/>
      <c r="AI1573" s="87"/>
      <c r="AJ1573" s="82"/>
      <c r="AK1573" s="82"/>
      <c r="AL1573" s="82"/>
      <c r="AM1573" s="86"/>
      <c r="AN1573" s="87"/>
      <c r="AO1573" s="82"/>
      <c r="AP1573" s="82"/>
      <c r="AQ1573" s="82"/>
      <c r="AR1573" s="82"/>
      <c r="AS1573" s="82"/>
      <c r="AT1573" s="82"/>
      <c r="AU1573" s="85"/>
      <c r="AV1573" s="82"/>
      <c r="AW1573" s="86"/>
      <c r="AX1573" s="516"/>
      <c r="AY1573" s="84"/>
      <c r="AZ1573" s="517"/>
      <c r="BA1573" s="84"/>
      <c r="BB1573" s="84"/>
      <c r="BC1573" s="84"/>
      <c r="BD1573" s="84"/>
      <c r="BE1573" s="84"/>
      <c r="BF1573" s="84"/>
      <c r="BG1573" s="84"/>
      <c r="BH1573" s="84"/>
      <c r="BI1573" s="84"/>
      <c r="BJ1573" s="84"/>
      <c r="BK1573" s="84"/>
      <c r="BL1573" s="663"/>
      <c r="BM1573" s="86"/>
      <c r="BN1573" s="515"/>
      <c r="BO1573" s="82"/>
      <c r="BP1573" s="82"/>
      <c r="BQ1573" s="82"/>
      <c r="BR1573" s="88"/>
      <c r="BS1573" s="515"/>
      <c r="BT1573" s="82"/>
      <c r="BU1573" s="82"/>
      <c r="BV1573" s="82"/>
      <c r="BW1573" s="85"/>
      <c r="BX1573" s="87"/>
      <c r="BY1573" s="82"/>
      <c r="BZ1573" s="82"/>
      <c r="CA1573" s="86"/>
      <c r="CB1573" s="514"/>
      <c r="CC1573" s="518"/>
      <c r="CD1573" s="519"/>
      <c r="CE1573" s="515"/>
      <c r="CF1573" s="82"/>
      <c r="CG1573" s="82"/>
      <c r="CH1573" s="82"/>
      <c r="CI1573" s="82"/>
      <c r="CJ1573" s="82"/>
      <c r="CK1573" s="82"/>
      <c r="CL1573" s="82"/>
      <c r="CM1573" s="85"/>
      <c r="CN1573" s="87"/>
      <c r="CO1573" s="82"/>
      <c r="CP1573" s="82"/>
      <c r="CQ1573" s="82"/>
      <c r="CR1573" s="82"/>
      <c r="CS1573" s="82"/>
      <c r="CT1573" s="82"/>
      <c r="CU1573" s="82"/>
      <c r="CV1573" s="82"/>
      <c r="CW1573" s="82"/>
      <c r="CX1573" s="82"/>
      <c r="CY1573" s="82"/>
      <c r="CZ1573" s="82"/>
      <c r="DA1573" s="82"/>
      <c r="DB1573" s="82"/>
      <c r="DC1573" s="82"/>
      <c r="DD1573" s="82"/>
      <c r="DE1573" s="82"/>
      <c r="DF1573" s="85"/>
      <c r="DG1573" s="89"/>
      <c r="DH1573" s="83"/>
      <c r="DI1573" s="83"/>
      <c r="DJ1573" s="90"/>
      <c r="DK1573" s="618"/>
    </row>
    <row r="1574" spans="22:115">
      <c r="V1574" s="514"/>
      <c r="W1574" s="515"/>
      <c r="X1574" s="82"/>
      <c r="Y1574" s="86"/>
      <c r="Z1574" s="89"/>
      <c r="AA1574" s="83"/>
      <c r="AB1574" s="83"/>
      <c r="AC1574" s="90"/>
      <c r="AD1574" s="515"/>
      <c r="AE1574" s="515"/>
      <c r="AF1574" s="82"/>
      <c r="AG1574" s="82"/>
      <c r="AH1574" s="85"/>
      <c r="AI1574" s="87"/>
      <c r="AJ1574" s="82"/>
      <c r="AK1574" s="82"/>
      <c r="AL1574" s="82"/>
      <c r="AM1574" s="86"/>
      <c r="AN1574" s="87"/>
      <c r="AO1574" s="82"/>
      <c r="AP1574" s="82"/>
      <c r="AQ1574" s="82"/>
      <c r="AR1574" s="82"/>
      <c r="AS1574" s="82"/>
      <c r="AT1574" s="82"/>
      <c r="AU1574" s="85"/>
      <c r="AV1574" s="82"/>
      <c r="AW1574" s="86"/>
      <c r="AX1574" s="516"/>
      <c r="AY1574" s="84"/>
      <c r="AZ1574" s="517"/>
      <c r="BA1574" s="84"/>
      <c r="BB1574" s="84"/>
      <c r="BC1574" s="84"/>
      <c r="BD1574" s="84"/>
      <c r="BE1574" s="84"/>
      <c r="BF1574" s="84"/>
      <c r="BG1574" s="84"/>
      <c r="BH1574" s="84"/>
      <c r="BI1574" s="84"/>
      <c r="BJ1574" s="84"/>
      <c r="BK1574" s="84"/>
      <c r="BL1574" s="663"/>
      <c r="BM1574" s="86"/>
      <c r="BN1574" s="515"/>
      <c r="BO1574" s="82"/>
      <c r="BP1574" s="82"/>
      <c r="BQ1574" s="82"/>
      <c r="BR1574" s="88"/>
      <c r="BS1574" s="515"/>
      <c r="BT1574" s="82"/>
      <c r="BU1574" s="82"/>
      <c r="BV1574" s="82"/>
      <c r="BW1574" s="85"/>
      <c r="BX1574" s="87"/>
      <c r="BY1574" s="82"/>
      <c r="BZ1574" s="82"/>
      <c r="CA1574" s="86"/>
      <c r="CB1574" s="514"/>
      <c r="CC1574" s="518"/>
      <c r="CD1574" s="519"/>
      <c r="CE1574" s="515"/>
      <c r="CF1574" s="82"/>
      <c r="CG1574" s="82"/>
      <c r="CH1574" s="82"/>
      <c r="CI1574" s="82"/>
      <c r="CJ1574" s="82"/>
      <c r="CK1574" s="82"/>
      <c r="CL1574" s="82"/>
      <c r="CM1574" s="85"/>
      <c r="CN1574" s="87"/>
      <c r="CO1574" s="82"/>
      <c r="CP1574" s="82"/>
      <c r="CQ1574" s="82"/>
      <c r="CR1574" s="82"/>
      <c r="CS1574" s="82"/>
      <c r="CT1574" s="82"/>
      <c r="CU1574" s="82"/>
      <c r="CV1574" s="82"/>
      <c r="CW1574" s="82"/>
      <c r="CX1574" s="82"/>
      <c r="CY1574" s="82"/>
      <c r="CZ1574" s="82"/>
      <c r="DA1574" s="82"/>
      <c r="DB1574" s="82"/>
      <c r="DC1574" s="82"/>
      <c r="DD1574" s="82"/>
      <c r="DE1574" s="82"/>
      <c r="DF1574" s="85"/>
      <c r="DG1574" s="89"/>
      <c r="DH1574" s="83"/>
      <c r="DI1574" s="83"/>
      <c r="DJ1574" s="90"/>
      <c r="DK1574" s="618"/>
    </row>
    <row r="1575" spans="22:115">
      <c r="V1575" s="514"/>
      <c r="W1575" s="515"/>
      <c r="X1575" s="82"/>
      <c r="Y1575" s="86"/>
      <c r="Z1575" s="89"/>
      <c r="AA1575" s="83"/>
      <c r="AB1575" s="83"/>
      <c r="AC1575" s="90"/>
      <c r="AD1575" s="515"/>
      <c r="AE1575" s="515"/>
      <c r="AF1575" s="82"/>
      <c r="AG1575" s="82"/>
      <c r="AH1575" s="85"/>
      <c r="AI1575" s="87"/>
      <c r="AJ1575" s="82"/>
      <c r="AK1575" s="82"/>
      <c r="AL1575" s="82"/>
      <c r="AM1575" s="86"/>
      <c r="AN1575" s="87"/>
      <c r="AO1575" s="82"/>
      <c r="AP1575" s="82"/>
      <c r="AQ1575" s="82"/>
      <c r="AR1575" s="82"/>
      <c r="AS1575" s="82"/>
      <c r="AT1575" s="82"/>
      <c r="AU1575" s="85"/>
      <c r="AV1575" s="82"/>
      <c r="AW1575" s="86"/>
      <c r="AX1575" s="516"/>
      <c r="AY1575" s="84"/>
      <c r="AZ1575" s="517"/>
      <c r="BA1575" s="84"/>
      <c r="BB1575" s="84"/>
      <c r="BC1575" s="84"/>
      <c r="BD1575" s="84"/>
      <c r="BE1575" s="84"/>
      <c r="BF1575" s="84"/>
      <c r="BG1575" s="84"/>
      <c r="BH1575" s="84"/>
      <c r="BI1575" s="84"/>
      <c r="BJ1575" s="84"/>
      <c r="BK1575" s="84"/>
      <c r="BL1575" s="663"/>
      <c r="BM1575" s="86"/>
      <c r="BN1575" s="515"/>
      <c r="BO1575" s="82"/>
      <c r="BP1575" s="82"/>
      <c r="BQ1575" s="82"/>
      <c r="BR1575" s="88"/>
      <c r="BS1575" s="515"/>
      <c r="BT1575" s="82"/>
      <c r="BU1575" s="82"/>
      <c r="BV1575" s="82"/>
      <c r="BW1575" s="85"/>
      <c r="BX1575" s="87"/>
      <c r="BY1575" s="82"/>
      <c r="BZ1575" s="82"/>
      <c r="CA1575" s="86"/>
      <c r="CB1575" s="514"/>
      <c r="CC1575" s="518"/>
      <c r="CD1575" s="519"/>
      <c r="CE1575" s="515"/>
      <c r="CF1575" s="82"/>
      <c r="CG1575" s="82"/>
      <c r="CH1575" s="82"/>
      <c r="CI1575" s="82"/>
      <c r="CJ1575" s="82"/>
      <c r="CK1575" s="82"/>
      <c r="CL1575" s="82"/>
      <c r="CM1575" s="85"/>
      <c r="CN1575" s="87"/>
      <c r="CO1575" s="82"/>
      <c r="CP1575" s="82"/>
      <c r="CQ1575" s="82"/>
      <c r="CR1575" s="82"/>
      <c r="CS1575" s="82"/>
      <c r="CT1575" s="82"/>
      <c r="CU1575" s="82"/>
      <c r="CV1575" s="82"/>
      <c r="CW1575" s="82"/>
      <c r="CX1575" s="82"/>
      <c r="CY1575" s="82"/>
      <c r="CZ1575" s="82"/>
      <c r="DA1575" s="82"/>
      <c r="DB1575" s="82"/>
      <c r="DC1575" s="82"/>
      <c r="DD1575" s="82"/>
      <c r="DE1575" s="82"/>
      <c r="DF1575" s="85"/>
      <c r="DG1575" s="89"/>
      <c r="DH1575" s="83"/>
      <c r="DI1575" s="83"/>
      <c r="DJ1575" s="90"/>
      <c r="DK1575" s="618"/>
    </row>
    <row r="1576" spans="22:115">
      <c r="V1576" s="514"/>
      <c r="W1576" s="515"/>
      <c r="X1576" s="82"/>
      <c r="Y1576" s="86"/>
      <c r="Z1576" s="89"/>
      <c r="AA1576" s="83"/>
      <c r="AB1576" s="83"/>
      <c r="AC1576" s="90"/>
      <c r="AD1576" s="515"/>
      <c r="AE1576" s="515"/>
      <c r="AF1576" s="82"/>
      <c r="AG1576" s="82"/>
      <c r="AH1576" s="85"/>
      <c r="AI1576" s="87"/>
      <c r="AJ1576" s="82"/>
      <c r="AK1576" s="82"/>
      <c r="AL1576" s="82"/>
      <c r="AM1576" s="86"/>
      <c r="AN1576" s="87"/>
      <c r="AO1576" s="82"/>
      <c r="AP1576" s="82"/>
      <c r="AQ1576" s="82"/>
      <c r="AR1576" s="82"/>
      <c r="AS1576" s="82"/>
      <c r="AT1576" s="82"/>
      <c r="AU1576" s="85"/>
      <c r="AV1576" s="82"/>
      <c r="AW1576" s="86"/>
      <c r="AX1576" s="516"/>
      <c r="AY1576" s="84"/>
      <c r="AZ1576" s="517"/>
      <c r="BA1576" s="84"/>
      <c r="BB1576" s="84"/>
      <c r="BC1576" s="84"/>
      <c r="BD1576" s="84"/>
      <c r="BE1576" s="84"/>
      <c r="BF1576" s="84"/>
      <c r="BG1576" s="84"/>
      <c r="BH1576" s="84"/>
      <c r="BI1576" s="84"/>
      <c r="BJ1576" s="84"/>
      <c r="BK1576" s="84"/>
      <c r="BL1576" s="663"/>
      <c r="BM1576" s="86"/>
      <c r="BN1576" s="515"/>
      <c r="BO1576" s="82"/>
      <c r="BP1576" s="82"/>
      <c r="BQ1576" s="82"/>
      <c r="BR1576" s="88"/>
      <c r="BS1576" s="515"/>
      <c r="BT1576" s="82"/>
      <c r="BU1576" s="82"/>
      <c r="BV1576" s="82"/>
      <c r="BW1576" s="85"/>
      <c r="BX1576" s="87"/>
      <c r="BY1576" s="82"/>
      <c r="BZ1576" s="82"/>
      <c r="CA1576" s="86"/>
      <c r="CB1576" s="514"/>
      <c r="CC1576" s="518"/>
      <c r="CD1576" s="519"/>
      <c r="CE1576" s="515"/>
      <c r="CF1576" s="82"/>
      <c r="CG1576" s="82"/>
      <c r="CH1576" s="82"/>
      <c r="CI1576" s="82"/>
      <c r="CJ1576" s="82"/>
      <c r="CK1576" s="82"/>
      <c r="CL1576" s="82"/>
      <c r="CM1576" s="85"/>
      <c r="CN1576" s="87"/>
      <c r="CO1576" s="82"/>
      <c r="CP1576" s="82"/>
      <c r="CQ1576" s="82"/>
      <c r="CR1576" s="82"/>
      <c r="CS1576" s="82"/>
      <c r="CT1576" s="82"/>
      <c r="CU1576" s="82"/>
      <c r="CV1576" s="82"/>
      <c r="CW1576" s="82"/>
      <c r="CX1576" s="82"/>
      <c r="CY1576" s="82"/>
      <c r="CZ1576" s="82"/>
      <c r="DA1576" s="82"/>
      <c r="DB1576" s="82"/>
      <c r="DC1576" s="82"/>
      <c r="DD1576" s="82"/>
      <c r="DE1576" s="82"/>
      <c r="DF1576" s="85"/>
      <c r="DG1576" s="89"/>
      <c r="DH1576" s="83"/>
      <c r="DI1576" s="83"/>
      <c r="DJ1576" s="90"/>
      <c r="DK1576" s="618"/>
    </row>
    <row r="1577" spans="22:115">
      <c r="V1577" s="514"/>
      <c r="W1577" s="515"/>
      <c r="X1577" s="82"/>
      <c r="Y1577" s="86"/>
      <c r="Z1577" s="89"/>
      <c r="AA1577" s="83"/>
      <c r="AB1577" s="83"/>
      <c r="AC1577" s="90"/>
      <c r="AD1577" s="515"/>
      <c r="AE1577" s="515"/>
      <c r="AF1577" s="82"/>
      <c r="AG1577" s="82"/>
      <c r="AH1577" s="85"/>
      <c r="AI1577" s="87"/>
      <c r="AJ1577" s="82"/>
      <c r="AK1577" s="82"/>
      <c r="AL1577" s="82"/>
      <c r="AM1577" s="86"/>
      <c r="AN1577" s="87"/>
      <c r="AO1577" s="82"/>
      <c r="AP1577" s="82"/>
      <c r="AQ1577" s="82"/>
      <c r="AR1577" s="82"/>
      <c r="AS1577" s="82"/>
      <c r="AT1577" s="82"/>
      <c r="AU1577" s="85"/>
      <c r="AV1577" s="82"/>
      <c r="AW1577" s="86"/>
      <c r="AX1577" s="516"/>
      <c r="AY1577" s="84"/>
      <c r="AZ1577" s="517"/>
      <c r="BA1577" s="84"/>
      <c r="BB1577" s="84"/>
      <c r="BC1577" s="84"/>
      <c r="BD1577" s="84"/>
      <c r="BE1577" s="84"/>
      <c r="BF1577" s="84"/>
      <c r="BG1577" s="84"/>
      <c r="BH1577" s="84"/>
      <c r="BI1577" s="84"/>
      <c r="BJ1577" s="84"/>
      <c r="BK1577" s="84"/>
      <c r="BL1577" s="663"/>
      <c r="BM1577" s="86"/>
      <c r="BN1577" s="515"/>
      <c r="BO1577" s="82"/>
      <c r="BP1577" s="82"/>
      <c r="BQ1577" s="82"/>
      <c r="BR1577" s="88"/>
      <c r="BS1577" s="515"/>
      <c r="BT1577" s="82"/>
      <c r="BU1577" s="82"/>
      <c r="BV1577" s="82"/>
      <c r="BW1577" s="85"/>
      <c r="BX1577" s="87"/>
      <c r="BY1577" s="82"/>
      <c r="BZ1577" s="82"/>
      <c r="CA1577" s="86"/>
      <c r="CB1577" s="514"/>
      <c r="CC1577" s="518"/>
      <c r="CD1577" s="519"/>
      <c r="CE1577" s="515"/>
      <c r="CF1577" s="82"/>
      <c r="CG1577" s="82"/>
      <c r="CH1577" s="82"/>
      <c r="CI1577" s="82"/>
      <c r="CJ1577" s="82"/>
      <c r="CK1577" s="82"/>
      <c r="CL1577" s="82"/>
      <c r="CM1577" s="85"/>
      <c r="CN1577" s="87"/>
      <c r="CO1577" s="82"/>
      <c r="CP1577" s="82"/>
      <c r="CQ1577" s="82"/>
      <c r="CR1577" s="82"/>
      <c r="CS1577" s="82"/>
      <c r="CT1577" s="82"/>
      <c r="CU1577" s="82"/>
      <c r="CV1577" s="82"/>
      <c r="CW1577" s="82"/>
      <c r="CX1577" s="82"/>
      <c r="CY1577" s="82"/>
      <c r="CZ1577" s="82"/>
      <c r="DA1577" s="82"/>
      <c r="DB1577" s="82"/>
      <c r="DC1577" s="82"/>
      <c r="DD1577" s="82"/>
      <c r="DE1577" s="82"/>
      <c r="DF1577" s="85"/>
      <c r="DG1577" s="89"/>
      <c r="DH1577" s="83"/>
      <c r="DI1577" s="83"/>
      <c r="DJ1577" s="90"/>
      <c r="DK1577" s="618"/>
    </row>
    <row r="1578" spans="22:115">
      <c r="V1578" s="514"/>
      <c r="W1578" s="515"/>
      <c r="X1578" s="82"/>
      <c r="Y1578" s="86"/>
      <c r="Z1578" s="89"/>
      <c r="AA1578" s="83"/>
      <c r="AB1578" s="83"/>
      <c r="AC1578" s="90"/>
      <c r="AD1578" s="515"/>
      <c r="AE1578" s="515"/>
      <c r="AF1578" s="82"/>
      <c r="AG1578" s="82"/>
      <c r="AH1578" s="85"/>
      <c r="AI1578" s="87"/>
      <c r="AJ1578" s="82"/>
      <c r="AK1578" s="82"/>
      <c r="AL1578" s="82"/>
      <c r="AM1578" s="86"/>
      <c r="AN1578" s="87"/>
      <c r="AO1578" s="82"/>
      <c r="AP1578" s="82"/>
      <c r="AQ1578" s="82"/>
      <c r="AR1578" s="82"/>
      <c r="AS1578" s="82"/>
      <c r="AT1578" s="82"/>
      <c r="AU1578" s="85"/>
      <c r="AV1578" s="82"/>
      <c r="AW1578" s="86"/>
      <c r="AX1578" s="516"/>
      <c r="AY1578" s="84"/>
      <c r="AZ1578" s="517"/>
      <c r="BA1578" s="84"/>
      <c r="BB1578" s="84"/>
      <c r="BC1578" s="84"/>
      <c r="BD1578" s="84"/>
      <c r="BE1578" s="84"/>
      <c r="BF1578" s="84"/>
      <c r="BG1578" s="84"/>
      <c r="BH1578" s="84"/>
      <c r="BI1578" s="84"/>
      <c r="BJ1578" s="84"/>
      <c r="BK1578" s="84"/>
      <c r="BL1578" s="663"/>
      <c r="BM1578" s="86"/>
      <c r="BN1578" s="515"/>
      <c r="BO1578" s="82"/>
      <c r="BP1578" s="82"/>
      <c r="BQ1578" s="82"/>
      <c r="BR1578" s="88"/>
      <c r="BS1578" s="515"/>
      <c r="BT1578" s="82"/>
      <c r="BU1578" s="82"/>
      <c r="BV1578" s="82"/>
      <c r="BW1578" s="85"/>
      <c r="BX1578" s="87"/>
      <c r="BY1578" s="82"/>
      <c r="BZ1578" s="82"/>
      <c r="CA1578" s="86"/>
      <c r="CB1578" s="514"/>
      <c r="CC1578" s="518"/>
      <c r="CD1578" s="519"/>
      <c r="CE1578" s="515"/>
      <c r="CF1578" s="82"/>
      <c r="CG1578" s="82"/>
      <c r="CH1578" s="82"/>
      <c r="CI1578" s="82"/>
      <c r="CJ1578" s="82"/>
      <c r="CK1578" s="82"/>
      <c r="CL1578" s="82"/>
      <c r="CM1578" s="85"/>
      <c r="CN1578" s="87"/>
      <c r="CO1578" s="82"/>
      <c r="CP1578" s="82"/>
      <c r="CQ1578" s="82"/>
      <c r="CR1578" s="82"/>
      <c r="CS1578" s="82"/>
      <c r="CT1578" s="82"/>
      <c r="CU1578" s="82"/>
      <c r="CV1578" s="82"/>
      <c r="CW1578" s="82"/>
      <c r="CX1578" s="82"/>
      <c r="CY1578" s="82"/>
      <c r="CZ1578" s="82"/>
      <c r="DA1578" s="82"/>
      <c r="DB1578" s="82"/>
      <c r="DC1578" s="82"/>
      <c r="DD1578" s="82"/>
      <c r="DE1578" s="82"/>
      <c r="DF1578" s="85"/>
      <c r="DG1578" s="89"/>
      <c r="DH1578" s="83"/>
      <c r="DI1578" s="83"/>
      <c r="DJ1578" s="90"/>
      <c r="DK1578" s="618"/>
    </row>
    <row r="1579" spans="22:115">
      <c r="V1579" s="514"/>
      <c r="W1579" s="515"/>
      <c r="X1579" s="82"/>
      <c r="Y1579" s="86"/>
      <c r="Z1579" s="89"/>
      <c r="AA1579" s="83"/>
      <c r="AB1579" s="83"/>
      <c r="AC1579" s="90"/>
      <c r="AD1579" s="515"/>
      <c r="AE1579" s="515"/>
      <c r="AF1579" s="82"/>
      <c r="AG1579" s="82"/>
      <c r="AH1579" s="85"/>
      <c r="AI1579" s="87"/>
      <c r="AJ1579" s="82"/>
      <c r="AK1579" s="82"/>
      <c r="AL1579" s="82"/>
      <c r="AM1579" s="86"/>
      <c r="AN1579" s="87"/>
      <c r="AO1579" s="82"/>
      <c r="AP1579" s="82"/>
      <c r="AQ1579" s="82"/>
      <c r="AR1579" s="82"/>
      <c r="AS1579" s="82"/>
      <c r="AT1579" s="82"/>
      <c r="AU1579" s="85"/>
      <c r="AV1579" s="82"/>
      <c r="AW1579" s="86"/>
      <c r="AX1579" s="516"/>
      <c r="AY1579" s="84"/>
      <c r="AZ1579" s="517"/>
      <c r="BA1579" s="84"/>
      <c r="BB1579" s="84"/>
      <c r="BC1579" s="84"/>
      <c r="BD1579" s="84"/>
      <c r="BE1579" s="84"/>
      <c r="BF1579" s="84"/>
      <c r="BG1579" s="84"/>
      <c r="BH1579" s="84"/>
      <c r="BI1579" s="84"/>
      <c r="BJ1579" s="84"/>
      <c r="BK1579" s="84"/>
      <c r="BL1579" s="663"/>
      <c r="BM1579" s="86"/>
      <c r="BN1579" s="515"/>
      <c r="BO1579" s="82"/>
      <c r="BP1579" s="82"/>
      <c r="BQ1579" s="82"/>
      <c r="BR1579" s="88"/>
      <c r="BS1579" s="515"/>
      <c r="BT1579" s="82"/>
      <c r="BU1579" s="82"/>
      <c r="BV1579" s="82"/>
      <c r="BW1579" s="85"/>
      <c r="BX1579" s="87"/>
      <c r="BY1579" s="82"/>
      <c r="BZ1579" s="82"/>
      <c r="CA1579" s="86"/>
      <c r="CB1579" s="514"/>
      <c r="CC1579" s="518"/>
      <c r="CD1579" s="519"/>
      <c r="CE1579" s="515"/>
      <c r="CF1579" s="82"/>
      <c r="CG1579" s="82"/>
      <c r="CH1579" s="82"/>
      <c r="CI1579" s="82"/>
      <c r="CJ1579" s="82"/>
      <c r="CK1579" s="82"/>
      <c r="CL1579" s="82"/>
      <c r="CM1579" s="85"/>
      <c r="CN1579" s="87"/>
      <c r="CO1579" s="82"/>
      <c r="CP1579" s="82"/>
      <c r="CQ1579" s="82"/>
      <c r="CR1579" s="82"/>
      <c r="CS1579" s="82"/>
      <c r="CT1579" s="82"/>
      <c r="CU1579" s="82"/>
      <c r="CV1579" s="82"/>
      <c r="CW1579" s="82"/>
      <c r="CX1579" s="82"/>
      <c r="CY1579" s="82"/>
      <c r="CZ1579" s="82"/>
      <c r="DA1579" s="82"/>
      <c r="DB1579" s="82"/>
      <c r="DC1579" s="82"/>
      <c r="DD1579" s="82"/>
      <c r="DE1579" s="82"/>
      <c r="DF1579" s="85"/>
      <c r="DG1579" s="89"/>
      <c r="DH1579" s="83"/>
      <c r="DI1579" s="83"/>
      <c r="DJ1579" s="90"/>
      <c r="DK1579" s="618"/>
    </row>
    <row r="1580" spans="22:115">
      <c r="V1580" s="514"/>
      <c r="W1580" s="515"/>
      <c r="X1580" s="82"/>
      <c r="Y1580" s="86"/>
      <c r="Z1580" s="89"/>
      <c r="AA1580" s="83"/>
      <c r="AB1580" s="83"/>
      <c r="AC1580" s="90"/>
      <c r="AD1580" s="515"/>
      <c r="AE1580" s="515"/>
      <c r="AF1580" s="82"/>
      <c r="AG1580" s="82"/>
      <c r="AH1580" s="85"/>
      <c r="AI1580" s="87"/>
      <c r="AJ1580" s="82"/>
      <c r="AK1580" s="82"/>
      <c r="AL1580" s="82"/>
      <c r="AM1580" s="86"/>
      <c r="AN1580" s="87"/>
      <c r="AO1580" s="82"/>
      <c r="AP1580" s="82"/>
      <c r="AQ1580" s="82"/>
      <c r="AR1580" s="82"/>
      <c r="AS1580" s="82"/>
      <c r="AT1580" s="82"/>
      <c r="AU1580" s="85"/>
      <c r="AV1580" s="82"/>
      <c r="AW1580" s="86"/>
      <c r="AX1580" s="516"/>
      <c r="AY1580" s="84"/>
      <c r="AZ1580" s="517"/>
      <c r="BA1580" s="84"/>
      <c r="BB1580" s="84"/>
      <c r="BC1580" s="84"/>
      <c r="BD1580" s="84"/>
      <c r="BE1580" s="84"/>
      <c r="BF1580" s="84"/>
      <c r="BG1580" s="84"/>
      <c r="BH1580" s="84"/>
      <c r="BI1580" s="84"/>
      <c r="BJ1580" s="84"/>
      <c r="BK1580" s="84"/>
      <c r="BL1580" s="663"/>
      <c r="BM1580" s="86"/>
      <c r="BN1580" s="515"/>
      <c r="BO1580" s="82"/>
      <c r="BP1580" s="82"/>
      <c r="BQ1580" s="82"/>
      <c r="BR1580" s="88"/>
      <c r="BS1580" s="515"/>
      <c r="BT1580" s="82"/>
      <c r="BU1580" s="82"/>
      <c r="BV1580" s="82"/>
      <c r="BW1580" s="85"/>
      <c r="BX1580" s="87"/>
      <c r="BY1580" s="82"/>
      <c r="BZ1580" s="82"/>
      <c r="CA1580" s="86"/>
      <c r="CB1580" s="514"/>
      <c r="CC1580" s="518"/>
      <c r="CD1580" s="519"/>
      <c r="CE1580" s="515"/>
      <c r="CF1580" s="82"/>
      <c r="CG1580" s="82"/>
      <c r="CH1580" s="82"/>
      <c r="CI1580" s="82"/>
      <c r="CJ1580" s="82"/>
      <c r="CK1580" s="82"/>
      <c r="CL1580" s="82"/>
      <c r="CM1580" s="85"/>
      <c r="CN1580" s="87"/>
      <c r="CO1580" s="82"/>
      <c r="CP1580" s="82"/>
      <c r="CQ1580" s="82"/>
      <c r="CR1580" s="82"/>
      <c r="CS1580" s="82"/>
      <c r="CT1580" s="82"/>
      <c r="CU1580" s="82"/>
      <c r="CV1580" s="82"/>
      <c r="CW1580" s="82"/>
      <c r="CX1580" s="82"/>
      <c r="CY1580" s="82"/>
      <c r="CZ1580" s="82"/>
      <c r="DA1580" s="82"/>
      <c r="DB1580" s="82"/>
      <c r="DC1580" s="82"/>
      <c r="DD1580" s="82"/>
      <c r="DE1580" s="82"/>
      <c r="DF1580" s="85"/>
      <c r="DG1580" s="89"/>
      <c r="DH1580" s="83"/>
      <c r="DI1580" s="83"/>
      <c r="DJ1580" s="90"/>
      <c r="DK1580" s="618"/>
    </row>
    <row r="1581" spans="22:115">
      <c r="V1581" s="514"/>
      <c r="W1581" s="515"/>
      <c r="X1581" s="82"/>
      <c r="Y1581" s="86"/>
      <c r="Z1581" s="89"/>
      <c r="AA1581" s="83"/>
      <c r="AB1581" s="83"/>
      <c r="AC1581" s="90"/>
      <c r="AD1581" s="515"/>
      <c r="AE1581" s="515"/>
      <c r="AF1581" s="82"/>
      <c r="AG1581" s="82"/>
      <c r="AH1581" s="85"/>
      <c r="AI1581" s="87"/>
      <c r="AJ1581" s="82"/>
      <c r="AK1581" s="82"/>
      <c r="AL1581" s="82"/>
      <c r="AM1581" s="86"/>
      <c r="AN1581" s="87"/>
      <c r="AO1581" s="82"/>
      <c r="AP1581" s="82"/>
      <c r="AQ1581" s="82"/>
      <c r="AR1581" s="82"/>
      <c r="AS1581" s="82"/>
      <c r="AT1581" s="82"/>
      <c r="AU1581" s="85"/>
      <c r="AV1581" s="82"/>
      <c r="AW1581" s="86"/>
      <c r="AX1581" s="516"/>
      <c r="AY1581" s="84"/>
      <c r="AZ1581" s="517"/>
      <c r="BA1581" s="84"/>
      <c r="BB1581" s="84"/>
      <c r="BC1581" s="84"/>
      <c r="BD1581" s="84"/>
      <c r="BE1581" s="84"/>
      <c r="BF1581" s="84"/>
      <c r="BG1581" s="84"/>
      <c r="BH1581" s="84"/>
      <c r="BI1581" s="84"/>
      <c r="BJ1581" s="84"/>
      <c r="BK1581" s="84"/>
      <c r="BL1581" s="663"/>
      <c r="BM1581" s="86"/>
      <c r="BN1581" s="515"/>
      <c r="BO1581" s="82"/>
      <c r="BP1581" s="82"/>
      <c r="BQ1581" s="82"/>
      <c r="BR1581" s="88"/>
      <c r="BS1581" s="515"/>
      <c r="BT1581" s="82"/>
      <c r="BU1581" s="82"/>
      <c r="BV1581" s="82"/>
      <c r="BW1581" s="85"/>
      <c r="BX1581" s="87"/>
      <c r="BY1581" s="82"/>
      <c r="BZ1581" s="82"/>
      <c r="CA1581" s="86"/>
      <c r="CB1581" s="514"/>
      <c r="CC1581" s="518"/>
      <c r="CD1581" s="519"/>
      <c r="CE1581" s="515"/>
      <c r="CF1581" s="82"/>
      <c r="CG1581" s="82"/>
      <c r="CH1581" s="82"/>
      <c r="CI1581" s="82"/>
      <c r="CJ1581" s="82"/>
      <c r="CK1581" s="82"/>
      <c r="CL1581" s="82"/>
      <c r="CM1581" s="85"/>
      <c r="CN1581" s="87"/>
      <c r="CO1581" s="82"/>
      <c r="CP1581" s="82"/>
      <c r="CQ1581" s="82"/>
      <c r="CR1581" s="82"/>
      <c r="CS1581" s="82"/>
      <c r="CT1581" s="82"/>
      <c r="CU1581" s="82"/>
      <c r="CV1581" s="82"/>
      <c r="CW1581" s="82"/>
      <c r="CX1581" s="82"/>
      <c r="CY1581" s="82"/>
      <c r="CZ1581" s="82"/>
      <c r="DA1581" s="82"/>
      <c r="DB1581" s="82"/>
      <c r="DC1581" s="82"/>
      <c r="DD1581" s="82"/>
      <c r="DE1581" s="82"/>
      <c r="DF1581" s="85"/>
      <c r="DG1581" s="89"/>
      <c r="DH1581" s="83"/>
      <c r="DI1581" s="83"/>
      <c r="DJ1581" s="90"/>
      <c r="DK1581" s="618"/>
    </row>
    <row r="1582" spans="22:115">
      <c r="V1582" s="514"/>
      <c r="W1582" s="515"/>
      <c r="X1582" s="82"/>
      <c r="Y1582" s="86"/>
      <c r="Z1582" s="89"/>
      <c r="AA1582" s="83"/>
      <c r="AB1582" s="83"/>
      <c r="AC1582" s="90"/>
      <c r="AD1582" s="515"/>
      <c r="AE1582" s="515"/>
      <c r="AF1582" s="82"/>
      <c r="AG1582" s="82"/>
      <c r="AH1582" s="85"/>
      <c r="AI1582" s="87"/>
      <c r="AJ1582" s="82"/>
      <c r="AK1582" s="82"/>
      <c r="AL1582" s="82"/>
      <c r="AM1582" s="86"/>
      <c r="AN1582" s="87"/>
      <c r="AO1582" s="82"/>
      <c r="AP1582" s="82"/>
      <c r="AQ1582" s="82"/>
      <c r="AR1582" s="82"/>
      <c r="AS1582" s="82"/>
      <c r="AT1582" s="82"/>
      <c r="AU1582" s="85"/>
      <c r="AV1582" s="82"/>
      <c r="AW1582" s="86"/>
      <c r="AX1582" s="516"/>
      <c r="AY1582" s="84"/>
      <c r="AZ1582" s="517"/>
      <c r="BA1582" s="84"/>
      <c r="BB1582" s="84"/>
      <c r="BC1582" s="84"/>
      <c r="BD1582" s="84"/>
      <c r="BE1582" s="84"/>
      <c r="BF1582" s="84"/>
      <c r="BG1582" s="84"/>
      <c r="BH1582" s="84"/>
      <c r="BI1582" s="84"/>
      <c r="BJ1582" s="84"/>
      <c r="BK1582" s="84"/>
      <c r="BL1582" s="663"/>
      <c r="BM1582" s="86"/>
      <c r="BN1582" s="515"/>
      <c r="BO1582" s="82"/>
      <c r="BP1582" s="82"/>
      <c r="BQ1582" s="82"/>
      <c r="BR1582" s="88"/>
      <c r="BS1582" s="515"/>
      <c r="BT1582" s="82"/>
      <c r="BU1582" s="82"/>
      <c r="BV1582" s="82"/>
      <c r="BW1582" s="85"/>
      <c r="BX1582" s="87"/>
      <c r="BY1582" s="82"/>
      <c r="BZ1582" s="82"/>
      <c r="CA1582" s="86"/>
      <c r="CB1582" s="514"/>
      <c r="CC1582" s="518"/>
      <c r="CD1582" s="519"/>
      <c r="CE1582" s="515"/>
      <c r="CF1582" s="82"/>
      <c r="CG1582" s="82"/>
      <c r="CH1582" s="82"/>
      <c r="CI1582" s="82"/>
      <c r="CJ1582" s="82"/>
      <c r="CK1582" s="82"/>
      <c r="CL1582" s="82"/>
      <c r="CM1582" s="85"/>
      <c r="CN1582" s="87"/>
      <c r="CO1582" s="82"/>
      <c r="CP1582" s="82"/>
      <c r="CQ1582" s="82"/>
      <c r="CR1582" s="82"/>
      <c r="CS1582" s="82"/>
      <c r="CT1582" s="82"/>
      <c r="CU1582" s="82"/>
      <c r="CV1582" s="82"/>
      <c r="CW1582" s="82"/>
      <c r="CX1582" s="82"/>
      <c r="CY1582" s="82"/>
      <c r="CZ1582" s="82"/>
      <c r="DA1582" s="82"/>
      <c r="DB1582" s="82"/>
      <c r="DC1582" s="82"/>
      <c r="DD1582" s="82"/>
      <c r="DE1582" s="82"/>
      <c r="DF1582" s="85"/>
      <c r="DG1582" s="89"/>
      <c r="DH1582" s="83"/>
      <c r="DI1582" s="83"/>
      <c r="DJ1582" s="90"/>
      <c r="DK1582" s="618"/>
    </row>
    <row r="1583" spans="22:115">
      <c r="V1583" s="514"/>
      <c r="W1583" s="515"/>
      <c r="X1583" s="82"/>
      <c r="Y1583" s="86"/>
      <c r="Z1583" s="89"/>
      <c r="AA1583" s="83"/>
      <c r="AB1583" s="83"/>
      <c r="AC1583" s="90"/>
      <c r="AD1583" s="515"/>
      <c r="AE1583" s="515"/>
      <c r="AF1583" s="82"/>
      <c r="AG1583" s="82"/>
      <c r="AH1583" s="85"/>
      <c r="AI1583" s="87"/>
      <c r="AJ1583" s="82"/>
      <c r="AK1583" s="82"/>
      <c r="AL1583" s="82"/>
      <c r="AM1583" s="86"/>
      <c r="AN1583" s="87"/>
      <c r="AO1583" s="82"/>
      <c r="AP1583" s="82"/>
      <c r="AQ1583" s="82"/>
      <c r="AR1583" s="82"/>
      <c r="AS1583" s="82"/>
      <c r="AT1583" s="82"/>
      <c r="AU1583" s="85"/>
      <c r="AV1583" s="82"/>
      <c r="AW1583" s="86"/>
      <c r="AX1583" s="516"/>
      <c r="AY1583" s="84"/>
      <c r="AZ1583" s="517"/>
      <c r="BA1583" s="84"/>
      <c r="BB1583" s="84"/>
      <c r="BC1583" s="84"/>
      <c r="BD1583" s="84"/>
      <c r="BE1583" s="84"/>
      <c r="BF1583" s="84"/>
      <c r="BG1583" s="84"/>
      <c r="BH1583" s="84"/>
      <c r="BI1583" s="84"/>
      <c r="BJ1583" s="84"/>
      <c r="BK1583" s="84"/>
      <c r="BL1583" s="663"/>
      <c r="BM1583" s="86"/>
      <c r="BN1583" s="515"/>
      <c r="BO1583" s="82"/>
      <c r="BP1583" s="82"/>
      <c r="BQ1583" s="82"/>
      <c r="BR1583" s="88"/>
      <c r="BS1583" s="515"/>
      <c r="BT1583" s="82"/>
      <c r="BU1583" s="82"/>
      <c r="BV1583" s="82"/>
      <c r="BW1583" s="85"/>
      <c r="BX1583" s="87"/>
      <c r="BY1583" s="82"/>
      <c r="BZ1583" s="82"/>
      <c r="CA1583" s="86"/>
      <c r="CB1583" s="514"/>
      <c r="CC1583" s="518"/>
      <c r="CD1583" s="519"/>
      <c r="CE1583" s="515"/>
      <c r="CF1583" s="82"/>
      <c r="CG1583" s="82"/>
      <c r="CH1583" s="82"/>
      <c r="CI1583" s="82"/>
      <c r="CJ1583" s="82"/>
      <c r="CK1583" s="82"/>
      <c r="CL1583" s="82"/>
      <c r="CM1583" s="85"/>
      <c r="CN1583" s="87"/>
      <c r="CO1583" s="82"/>
      <c r="CP1583" s="82"/>
      <c r="CQ1583" s="82"/>
      <c r="CR1583" s="82"/>
      <c r="CS1583" s="82"/>
      <c r="CT1583" s="82"/>
      <c r="CU1583" s="82"/>
      <c r="CV1583" s="82"/>
      <c r="CW1583" s="82"/>
      <c r="CX1583" s="82"/>
      <c r="CY1583" s="82"/>
      <c r="CZ1583" s="82"/>
      <c r="DA1583" s="82"/>
      <c r="DB1583" s="82"/>
      <c r="DC1583" s="82"/>
      <c r="DD1583" s="82"/>
      <c r="DE1583" s="82"/>
      <c r="DF1583" s="85"/>
      <c r="DG1583" s="89"/>
      <c r="DH1583" s="83"/>
      <c r="DI1583" s="83"/>
      <c r="DJ1583" s="90"/>
      <c r="DK1583" s="618"/>
    </row>
    <row r="1584" spans="22:115">
      <c r="V1584" s="514"/>
      <c r="W1584" s="515"/>
      <c r="X1584" s="82"/>
      <c r="Y1584" s="86"/>
      <c r="Z1584" s="89"/>
      <c r="AA1584" s="83"/>
      <c r="AB1584" s="83"/>
      <c r="AC1584" s="90"/>
      <c r="AD1584" s="515"/>
      <c r="AE1584" s="515"/>
      <c r="AF1584" s="82"/>
      <c r="AG1584" s="82"/>
      <c r="AH1584" s="85"/>
      <c r="AI1584" s="87"/>
      <c r="AJ1584" s="82"/>
      <c r="AK1584" s="82"/>
      <c r="AL1584" s="82"/>
      <c r="AM1584" s="86"/>
      <c r="AN1584" s="87"/>
      <c r="AO1584" s="82"/>
      <c r="AP1584" s="82"/>
      <c r="AQ1584" s="82"/>
      <c r="AR1584" s="82"/>
      <c r="AS1584" s="82"/>
      <c r="AT1584" s="82"/>
      <c r="AU1584" s="85"/>
      <c r="AV1584" s="82"/>
      <c r="AW1584" s="86"/>
      <c r="AX1584" s="516"/>
      <c r="AY1584" s="84"/>
      <c r="AZ1584" s="517"/>
      <c r="BA1584" s="84"/>
      <c r="BB1584" s="84"/>
      <c r="BC1584" s="84"/>
      <c r="BD1584" s="84"/>
      <c r="BE1584" s="84"/>
      <c r="BF1584" s="84"/>
      <c r="BG1584" s="84"/>
      <c r="BH1584" s="84"/>
      <c r="BI1584" s="84"/>
      <c r="BJ1584" s="84"/>
      <c r="BK1584" s="84"/>
      <c r="BL1584" s="663"/>
      <c r="BM1584" s="86"/>
      <c r="BN1584" s="515"/>
      <c r="BO1584" s="82"/>
      <c r="BP1584" s="82"/>
      <c r="BQ1584" s="82"/>
      <c r="BR1584" s="88"/>
      <c r="BS1584" s="515"/>
      <c r="BT1584" s="82"/>
      <c r="BU1584" s="82"/>
      <c r="BV1584" s="82"/>
      <c r="BW1584" s="85"/>
      <c r="BX1584" s="87"/>
      <c r="BY1584" s="82"/>
      <c r="BZ1584" s="82"/>
      <c r="CA1584" s="86"/>
      <c r="CB1584" s="514"/>
      <c r="CC1584" s="518"/>
      <c r="CD1584" s="519"/>
      <c r="CE1584" s="515"/>
      <c r="CF1584" s="82"/>
      <c r="CG1584" s="82"/>
      <c r="CH1584" s="82"/>
      <c r="CI1584" s="82"/>
      <c r="CJ1584" s="82"/>
      <c r="CK1584" s="82"/>
      <c r="CL1584" s="82"/>
      <c r="CM1584" s="85"/>
      <c r="CN1584" s="87"/>
      <c r="CO1584" s="82"/>
      <c r="CP1584" s="82"/>
      <c r="CQ1584" s="82"/>
      <c r="CR1584" s="82"/>
      <c r="CS1584" s="82"/>
      <c r="CT1584" s="82"/>
      <c r="CU1584" s="82"/>
      <c r="CV1584" s="82"/>
      <c r="CW1584" s="82"/>
      <c r="CX1584" s="82"/>
      <c r="CY1584" s="82"/>
      <c r="CZ1584" s="82"/>
      <c r="DA1584" s="82"/>
      <c r="DB1584" s="82"/>
      <c r="DC1584" s="82"/>
      <c r="DD1584" s="82"/>
      <c r="DE1584" s="82"/>
      <c r="DF1584" s="85"/>
      <c r="DG1584" s="89"/>
      <c r="DH1584" s="83"/>
      <c r="DI1584" s="83"/>
      <c r="DJ1584" s="90"/>
      <c r="DK1584" s="618"/>
    </row>
    <row r="1585" spans="22:115">
      <c r="V1585" s="514"/>
      <c r="W1585" s="515"/>
      <c r="X1585" s="82"/>
      <c r="Y1585" s="86"/>
      <c r="Z1585" s="89"/>
      <c r="AA1585" s="83"/>
      <c r="AB1585" s="83"/>
      <c r="AC1585" s="90"/>
      <c r="AD1585" s="515"/>
      <c r="AE1585" s="515"/>
      <c r="AF1585" s="82"/>
      <c r="AG1585" s="82"/>
      <c r="AH1585" s="85"/>
      <c r="AI1585" s="87"/>
      <c r="AJ1585" s="82"/>
      <c r="AK1585" s="82"/>
      <c r="AL1585" s="82"/>
      <c r="AM1585" s="86"/>
      <c r="AN1585" s="87"/>
      <c r="AO1585" s="82"/>
      <c r="AP1585" s="82"/>
      <c r="AQ1585" s="82"/>
      <c r="AR1585" s="82"/>
      <c r="AS1585" s="82"/>
      <c r="AT1585" s="82"/>
      <c r="AU1585" s="85"/>
      <c r="AV1585" s="82"/>
      <c r="AW1585" s="86"/>
      <c r="AX1585" s="516"/>
      <c r="AY1585" s="84"/>
      <c r="AZ1585" s="517"/>
      <c r="BA1585" s="84"/>
      <c r="BB1585" s="84"/>
      <c r="BC1585" s="84"/>
      <c r="BD1585" s="84"/>
      <c r="BE1585" s="84"/>
      <c r="BF1585" s="84"/>
      <c r="BG1585" s="84"/>
      <c r="BH1585" s="84"/>
      <c r="BI1585" s="84"/>
      <c r="BJ1585" s="84"/>
      <c r="BK1585" s="84"/>
      <c r="BL1585" s="663"/>
      <c r="BM1585" s="86"/>
      <c r="BN1585" s="515"/>
      <c r="BO1585" s="82"/>
      <c r="BP1585" s="82"/>
      <c r="BQ1585" s="82"/>
      <c r="BR1585" s="88"/>
      <c r="BS1585" s="515"/>
      <c r="BT1585" s="82"/>
      <c r="BU1585" s="82"/>
      <c r="BV1585" s="82"/>
      <c r="BW1585" s="85"/>
      <c r="BX1585" s="87"/>
      <c r="BY1585" s="82"/>
      <c r="BZ1585" s="82"/>
      <c r="CA1585" s="86"/>
      <c r="CB1585" s="514"/>
      <c r="CC1585" s="518"/>
      <c r="CD1585" s="519"/>
      <c r="CE1585" s="515"/>
      <c r="CF1585" s="82"/>
      <c r="CG1585" s="82"/>
      <c r="CH1585" s="82"/>
      <c r="CI1585" s="82"/>
      <c r="CJ1585" s="82"/>
      <c r="CK1585" s="82"/>
      <c r="CL1585" s="82"/>
      <c r="CM1585" s="85"/>
      <c r="CN1585" s="87"/>
      <c r="CO1585" s="82"/>
      <c r="CP1585" s="82"/>
      <c r="CQ1585" s="82"/>
      <c r="CR1585" s="82"/>
      <c r="CS1585" s="82"/>
      <c r="CT1585" s="82"/>
      <c r="CU1585" s="82"/>
      <c r="CV1585" s="82"/>
      <c r="CW1585" s="82"/>
      <c r="CX1585" s="82"/>
      <c r="CY1585" s="82"/>
      <c r="CZ1585" s="82"/>
      <c r="DA1585" s="82"/>
      <c r="DB1585" s="82"/>
      <c r="DC1585" s="82"/>
      <c r="DD1585" s="82"/>
      <c r="DE1585" s="82"/>
      <c r="DF1585" s="85"/>
      <c r="DG1585" s="89"/>
      <c r="DH1585" s="83"/>
      <c r="DI1585" s="83"/>
      <c r="DJ1585" s="90"/>
      <c r="DK1585" s="618"/>
    </row>
    <row r="1586" spans="22:115">
      <c r="V1586" s="514"/>
      <c r="W1586" s="515"/>
      <c r="X1586" s="82"/>
      <c r="Y1586" s="86"/>
      <c r="Z1586" s="89"/>
      <c r="AA1586" s="83"/>
      <c r="AB1586" s="83"/>
      <c r="AC1586" s="90"/>
      <c r="AD1586" s="515"/>
      <c r="AE1586" s="515"/>
      <c r="AF1586" s="82"/>
      <c r="AG1586" s="82"/>
      <c r="AH1586" s="85"/>
      <c r="AI1586" s="87"/>
      <c r="AJ1586" s="82"/>
      <c r="AK1586" s="82"/>
      <c r="AL1586" s="82"/>
      <c r="AM1586" s="86"/>
      <c r="AN1586" s="87"/>
      <c r="AO1586" s="82"/>
      <c r="AP1586" s="82"/>
      <c r="AQ1586" s="82"/>
      <c r="AR1586" s="82"/>
      <c r="AS1586" s="82"/>
      <c r="AT1586" s="82"/>
      <c r="AU1586" s="85"/>
      <c r="AV1586" s="82"/>
      <c r="AW1586" s="86"/>
      <c r="AX1586" s="516"/>
      <c r="AY1586" s="84"/>
      <c r="AZ1586" s="517"/>
      <c r="BA1586" s="84"/>
      <c r="BB1586" s="84"/>
      <c r="BC1586" s="84"/>
      <c r="BD1586" s="84"/>
      <c r="BE1586" s="84"/>
      <c r="BF1586" s="84"/>
      <c r="BG1586" s="84"/>
      <c r="BH1586" s="84"/>
      <c r="BI1586" s="84"/>
      <c r="BJ1586" s="84"/>
      <c r="BK1586" s="84"/>
      <c r="BL1586" s="663"/>
      <c r="BM1586" s="86"/>
      <c r="BN1586" s="515"/>
      <c r="BO1586" s="82"/>
      <c r="BP1586" s="82"/>
      <c r="BQ1586" s="82"/>
      <c r="BR1586" s="88"/>
      <c r="BS1586" s="515"/>
      <c r="BT1586" s="82"/>
      <c r="BU1586" s="82"/>
      <c r="BV1586" s="82"/>
      <c r="BW1586" s="85"/>
      <c r="BX1586" s="87"/>
      <c r="BY1586" s="82"/>
      <c r="BZ1586" s="82"/>
      <c r="CA1586" s="86"/>
      <c r="CB1586" s="514"/>
      <c r="CC1586" s="518"/>
      <c r="CD1586" s="519"/>
      <c r="CE1586" s="515"/>
      <c r="CF1586" s="82"/>
      <c r="CG1586" s="82"/>
      <c r="CH1586" s="82"/>
      <c r="CI1586" s="82"/>
      <c r="CJ1586" s="82"/>
      <c r="CK1586" s="82"/>
      <c r="CL1586" s="82"/>
      <c r="CM1586" s="85"/>
      <c r="CN1586" s="87"/>
      <c r="CO1586" s="82"/>
      <c r="CP1586" s="82"/>
      <c r="CQ1586" s="82"/>
      <c r="CR1586" s="82"/>
      <c r="CS1586" s="82"/>
      <c r="CT1586" s="82"/>
      <c r="CU1586" s="82"/>
      <c r="CV1586" s="82"/>
      <c r="CW1586" s="82"/>
      <c r="CX1586" s="82"/>
      <c r="CY1586" s="82"/>
      <c r="CZ1586" s="82"/>
      <c r="DA1586" s="82"/>
      <c r="DB1586" s="82"/>
      <c r="DC1586" s="82"/>
      <c r="DD1586" s="82"/>
      <c r="DE1586" s="82"/>
      <c r="DF1586" s="85"/>
      <c r="DG1586" s="89"/>
      <c r="DH1586" s="83"/>
      <c r="DI1586" s="83"/>
      <c r="DJ1586" s="90"/>
      <c r="DK1586" s="618"/>
    </row>
    <row r="1587" spans="22:115">
      <c r="V1587" s="514"/>
      <c r="W1587" s="515"/>
      <c r="X1587" s="82"/>
      <c r="Y1587" s="86"/>
      <c r="Z1587" s="89"/>
      <c r="AA1587" s="83"/>
      <c r="AB1587" s="83"/>
      <c r="AC1587" s="90"/>
      <c r="AD1587" s="515"/>
      <c r="AE1587" s="515"/>
      <c r="AF1587" s="82"/>
      <c r="AG1587" s="82"/>
      <c r="AH1587" s="85"/>
      <c r="AI1587" s="87"/>
      <c r="AJ1587" s="82"/>
      <c r="AK1587" s="82"/>
      <c r="AL1587" s="82"/>
      <c r="AM1587" s="86"/>
      <c r="AN1587" s="87"/>
      <c r="AO1587" s="82"/>
      <c r="AP1587" s="82"/>
      <c r="AQ1587" s="82"/>
      <c r="AR1587" s="82"/>
      <c r="AS1587" s="82"/>
      <c r="AT1587" s="82"/>
      <c r="AU1587" s="85"/>
      <c r="AV1587" s="82"/>
      <c r="AW1587" s="86"/>
      <c r="AX1587" s="516"/>
      <c r="AY1587" s="84"/>
      <c r="AZ1587" s="517"/>
      <c r="BA1587" s="84"/>
      <c r="BB1587" s="84"/>
      <c r="BC1587" s="84"/>
      <c r="BD1587" s="84"/>
      <c r="BE1587" s="84"/>
      <c r="BF1587" s="84"/>
      <c r="BG1587" s="84"/>
      <c r="BH1587" s="84"/>
      <c r="BI1587" s="84"/>
      <c r="BJ1587" s="84"/>
      <c r="BK1587" s="84"/>
      <c r="BL1587" s="663"/>
      <c r="BM1587" s="86"/>
      <c r="BN1587" s="515"/>
      <c r="BO1587" s="82"/>
      <c r="BP1587" s="82"/>
      <c r="BQ1587" s="82"/>
      <c r="BR1587" s="88"/>
      <c r="BS1587" s="515"/>
      <c r="BT1587" s="82"/>
      <c r="BU1587" s="82"/>
      <c r="BV1587" s="82"/>
      <c r="BW1587" s="85"/>
      <c r="BX1587" s="87"/>
      <c r="BY1587" s="82"/>
      <c r="BZ1587" s="82"/>
      <c r="CA1587" s="86"/>
      <c r="CB1587" s="514"/>
      <c r="CC1587" s="518"/>
      <c r="CD1587" s="519"/>
      <c r="CE1587" s="515"/>
      <c r="CF1587" s="82"/>
      <c r="CG1587" s="82"/>
      <c r="CH1587" s="82"/>
      <c r="CI1587" s="82"/>
      <c r="CJ1587" s="82"/>
      <c r="CK1587" s="82"/>
      <c r="CL1587" s="82"/>
      <c r="CM1587" s="85"/>
      <c r="CN1587" s="87"/>
      <c r="CO1587" s="82"/>
      <c r="CP1587" s="82"/>
      <c r="CQ1587" s="82"/>
      <c r="CR1587" s="82"/>
      <c r="CS1587" s="82"/>
      <c r="CT1587" s="82"/>
      <c r="CU1587" s="82"/>
      <c r="CV1587" s="82"/>
      <c r="CW1587" s="82"/>
      <c r="CX1587" s="82"/>
      <c r="CY1587" s="82"/>
      <c r="CZ1587" s="82"/>
      <c r="DA1587" s="82"/>
      <c r="DB1587" s="82"/>
      <c r="DC1587" s="82"/>
      <c r="DD1587" s="82"/>
      <c r="DE1587" s="82"/>
      <c r="DF1587" s="85"/>
      <c r="DG1587" s="89"/>
      <c r="DH1587" s="83"/>
      <c r="DI1587" s="83"/>
      <c r="DJ1587" s="90"/>
      <c r="DK1587" s="618"/>
    </row>
    <row r="1588" spans="22:115">
      <c r="V1588" s="514"/>
      <c r="W1588" s="515"/>
      <c r="X1588" s="82"/>
      <c r="Y1588" s="86"/>
      <c r="Z1588" s="89"/>
      <c r="AA1588" s="83"/>
      <c r="AB1588" s="83"/>
      <c r="AC1588" s="90"/>
      <c r="AD1588" s="515"/>
      <c r="AE1588" s="515"/>
      <c r="AF1588" s="82"/>
      <c r="AG1588" s="82"/>
      <c r="AH1588" s="85"/>
      <c r="AI1588" s="87"/>
      <c r="AJ1588" s="82"/>
      <c r="AK1588" s="82"/>
      <c r="AL1588" s="82"/>
      <c r="AM1588" s="86"/>
      <c r="AN1588" s="87"/>
      <c r="AO1588" s="82"/>
      <c r="AP1588" s="82"/>
      <c r="AQ1588" s="82"/>
      <c r="AR1588" s="82"/>
      <c r="AS1588" s="82"/>
      <c r="AT1588" s="82"/>
      <c r="AU1588" s="85"/>
      <c r="AV1588" s="82"/>
      <c r="AW1588" s="86"/>
      <c r="AX1588" s="516"/>
      <c r="AY1588" s="84"/>
      <c r="AZ1588" s="517"/>
      <c r="BA1588" s="84"/>
      <c r="BB1588" s="84"/>
      <c r="BC1588" s="84"/>
      <c r="BD1588" s="84"/>
      <c r="BE1588" s="84"/>
      <c r="BF1588" s="84"/>
      <c r="BG1588" s="84"/>
      <c r="BH1588" s="84"/>
      <c r="BI1588" s="84"/>
      <c r="BJ1588" s="84"/>
      <c r="BK1588" s="84"/>
      <c r="BL1588" s="663"/>
      <c r="BM1588" s="86"/>
      <c r="BN1588" s="515"/>
      <c r="BO1588" s="82"/>
      <c r="BP1588" s="82"/>
      <c r="BQ1588" s="82"/>
      <c r="BR1588" s="88"/>
      <c r="BS1588" s="515"/>
      <c r="BT1588" s="82"/>
      <c r="BU1588" s="82"/>
      <c r="BV1588" s="82"/>
      <c r="BW1588" s="85"/>
      <c r="BX1588" s="87"/>
      <c r="BY1588" s="82"/>
      <c r="BZ1588" s="82"/>
      <c r="CA1588" s="86"/>
      <c r="CB1588" s="514"/>
      <c r="CC1588" s="518"/>
      <c r="CD1588" s="519"/>
      <c r="CE1588" s="515"/>
      <c r="CF1588" s="82"/>
      <c r="CG1588" s="82"/>
      <c r="CH1588" s="82"/>
      <c r="CI1588" s="82"/>
      <c r="CJ1588" s="82"/>
      <c r="CK1588" s="82"/>
      <c r="CL1588" s="82"/>
      <c r="CM1588" s="85"/>
      <c r="CN1588" s="87"/>
      <c r="CO1588" s="82"/>
      <c r="CP1588" s="82"/>
      <c r="CQ1588" s="82"/>
      <c r="CR1588" s="82"/>
      <c r="CS1588" s="82"/>
      <c r="CT1588" s="82"/>
      <c r="CU1588" s="82"/>
      <c r="CV1588" s="82"/>
      <c r="CW1588" s="82"/>
      <c r="CX1588" s="82"/>
      <c r="CY1588" s="82"/>
      <c r="CZ1588" s="82"/>
      <c r="DA1588" s="82"/>
      <c r="DB1588" s="82"/>
      <c r="DC1588" s="82"/>
      <c r="DD1588" s="82"/>
      <c r="DE1588" s="82"/>
      <c r="DF1588" s="85"/>
      <c r="DG1588" s="89"/>
      <c r="DH1588" s="83"/>
      <c r="DI1588" s="83"/>
      <c r="DJ1588" s="90"/>
      <c r="DK1588" s="618"/>
    </row>
    <row r="1589" spans="22:115">
      <c r="V1589" s="514"/>
      <c r="W1589" s="515"/>
      <c r="X1589" s="82"/>
      <c r="Y1589" s="86"/>
      <c r="Z1589" s="89"/>
      <c r="AA1589" s="83"/>
      <c r="AB1589" s="83"/>
      <c r="AC1589" s="90"/>
      <c r="AD1589" s="515"/>
      <c r="AE1589" s="515"/>
      <c r="AF1589" s="82"/>
      <c r="AG1589" s="82"/>
      <c r="AH1589" s="85"/>
      <c r="AI1589" s="87"/>
      <c r="AJ1589" s="82"/>
      <c r="AK1589" s="82"/>
      <c r="AL1589" s="82"/>
      <c r="AM1589" s="86"/>
      <c r="AN1589" s="87"/>
      <c r="AO1589" s="82"/>
      <c r="AP1589" s="82"/>
      <c r="AQ1589" s="82"/>
      <c r="AR1589" s="82"/>
      <c r="AS1589" s="82"/>
      <c r="AT1589" s="82"/>
      <c r="AU1589" s="85"/>
      <c r="AV1589" s="82"/>
      <c r="AW1589" s="86"/>
      <c r="AX1589" s="516"/>
      <c r="AY1589" s="84"/>
      <c r="AZ1589" s="517"/>
      <c r="BA1589" s="84"/>
      <c r="BB1589" s="84"/>
      <c r="BC1589" s="84"/>
      <c r="BD1589" s="84"/>
      <c r="BE1589" s="84"/>
      <c r="BF1589" s="84"/>
      <c r="BG1589" s="84"/>
      <c r="BH1589" s="84"/>
      <c r="BI1589" s="84"/>
      <c r="BJ1589" s="84"/>
      <c r="BK1589" s="84"/>
      <c r="BL1589" s="663"/>
      <c r="BM1589" s="86"/>
      <c r="BN1589" s="515"/>
      <c r="BO1589" s="82"/>
      <c r="BP1589" s="82"/>
      <c r="BQ1589" s="82"/>
      <c r="BR1589" s="88"/>
      <c r="BS1589" s="515"/>
      <c r="BT1589" s="82"/>
      <c r="BU1589" s="82"/>
      <c r="BV1589" s="82"/>
      <c r="BW1589" s="85"/>
      <c r="BX1589" s="87"/>
      <c r="BY1589" s="82"/>
      <c r="BZ1589" s="82"/>
      <c r="CA1589" s="86"/>
      <c r="CB1589" s="514"/>
      <c r="CC1589" s="518"/>
      <c r="CD1589" s="519"/>
      <c r="CE1589" s="515"/>
      <c r="CF1589" s="82"/>
      <c r="CG1589" s="82"/>
      <c r="CH1589" s="82"/>
      <c r="CI1589" s="82"/>
      <c r="CJ1589" s="82"/>
      <c r="CK1589" s="82"/>
      <c r="CL1589" s="82"/>
      <c r="CM1589" s="85"/>
      <c r="CN1589" s="87"/>
      <c r="CO1589" s="82"/>
      <c r="CP1589" s="82"/>
      <c r="CQ1589" s="82"/>
      <c r="CR1589" s="82"/>
      <c r="CS1589" s="82"/>
      <c r="CT1589" s="82"/>
      <c r="CU1589" s="82"/>
      <c r="CV1589" s="82"/>
      <c r="CW1589" s="82"/>
      <c r="CX1589" s="82"/>
      <c r="CY1589" s="82"/>
      <c r="CZ1589" s="82"/>
      <c r="DA1589" s="82"/>
      <c r="DB1589" s="82"/>
      <c r="DC1589" s="82"/>
      <c r="DD1589" s="82"/>
      <c r="DE1589" s="82"/>
      <c r="DF1589" s="85"/>
      <c r="DG1589" s="89"/>
      <c r="DH1589" s="83"/>
      <c r="DI1589" s="83"/>
      <c r="DJ1589" s="90"/>
      <c r="DK1589" s="618"/>
    </row>
    <row r="1590" spans="22:115">
      <c r="V1590" s="514"/>
      <c r="W1590" s="515"/>
      <c r="X1590" s="82"/>
      <c r="Y1590" s="86"/>
      <c r="Z1590" s="89"/>
      <c r="AA1590" s="83"/>
      <c r="AB1590" s="83"/>
      <c r="AC1590" s="90"/>
      <c r="AD1590" s="515"/>
      <c r="AE1590" s="515"/>
      <c r="AF1590" s="82"/>
      <c r="AG1590" s="82"/>
      <c r="AH1590" s="85"/>
      <c r="AI1590" s="87"/>
      <c r="AJ1590" s="82"/>
      <c r="AK1590" s="82"/>
      <c r="AL1590" s="82"/>
      <c r="AM1590" s="86"/>
      <c r="AN1590" s="87"/>
      <c r="AO1590" s="82"/>
      <c r="AP1590" s="82"/>
      <c r="AQ1590" s="82"/>
      <c r="AR1590" s="82"/>
      <c r="AS1590" s="82"/>
      <c r="AT1590" s="82"/>
      <c r="AU1590" s="85"/>
      <c r="AV1590" s="82"/>
      <c r="AW1590" s="86"/>
      <c r="AX1590" s="516"/>
      <c r="AY1590" s="84"/>
      <c r="AZ1590" s="517"/>
      <c r="BA1590" s="84"/>
      <c r="BB1590" s="84"/>
      <c r="BC1590" s="84"/>
      <c r="BD1590" s="84"/>
      <c r="BE1590" s="84"/>
      <c r="BF1590" s="84"/>
      <c r="BG1590" s="84"/>
      <c r="BH1590" s="84"/>
      <c r="BI1590" s="84"/>
      <c r="BJ1590" s="84"/>
      <c r="BK1590" s="84"/>
      <c r="BL1590" s="663"/>
      <c r="BM1590" s="86"/>
      <c r="BN1590" s="515"/>
      <c r="BO1590" s="82"/>
      <c r="BP1590" s="82"/>
      <c r="BQ1590" s="82"/>
      <c r="BR1590" s="88"/>
      <c r="BS1590" s="515"/>
      <c r="BT1590" s="82"/>
      <c r="BU1590" s="82"/>
      <c r="BV1590" s="82"/>
      <c r="BW1590" s="85"/>
      <c r="BX1590" s="87"/>
      <c r="BY1590" s="82"/>
      <c r="BZ1590" s="82"/>
      <c r="CA1590" s="86"/>
      <c r="CB1590" s="514"/>
      <c r="CC1590" s="518"/>
      <c r="CD1590" s="519"/>
      <c r="CE1590" s="515"/>
      <c r="CF1590" s="82"/>
      <c r="CG1590" s="82"/>
      <c r="CH1590" s="82"/>
      <c r="CI1590" s="82"/>
      <c r="CJ1590" s="82"/>
      <c r="CK1590" s="82"/>
      <c r="CL1590" s="82"/>
      <c r="CM1590" s="85"/>
      <c r="CN1590" s="87"/>
      <c r="CO1590" s="82"/>
      <c r="CP1590" s="82"/>
      <c r="CQ1590" s="82"/>
      <c r="CR1590" s="82"/>
      <c r="CS1590" s="82"/>
      <c r="CT1590" s="82"/>
      <c r="CU1590" s="82"/>
      <c r="CV1590" s="82"/>
      <c r="CW1590" s="82"/>
      <c r="CX1590" s="82"/>
      <c r="CY1590" s="82"/>
      <c r="CZ1590" s="82"/>
      <c r="DA1590" s="82"/>
      <c r="DB1590" s="82"/>
      <c r="DC1590" s="82"/>
      <c r="DD1590" s="82"/>
      <c r="DE1590" s="82"/>
      <c r="DF1590" s="85"/>
      <c r="DG1590" s="89"/>
      <c r="DH1590" s="83"/>
      <c r="DI1590" s="83"/>
      <c r="DJ1590" s="90"/>
      <c r="DK1590" s="618"/>
    </row>
    <row r="1591" spans="22:115">
      <c r="V1591" s="514"/>
      <c r="W1591" s="515"/>
      <c r="X1591" s="82"/>
      <c r="Y1591" s="86"/>
      <c r="Z1591" s="89"/>
      <c r="AA1591" s="83"/>
      <c r="AB1591" s="83"/>
      <c r="AC1591" s="90"/>
      <c r="AD1591" s="515"/>
      <c r="AE1591" s="515"/>
      <c r="AF1591" s="82"/>
      <c r="AG1591" s="82"/>
      <c r="AH1591" s="85"/>
      <c r="AI1591" s="87"/>
      <c r="AJ1591" s="82"/>
      <c r="AK1591" s="82"/>
      <c r="AL1591" s="82"/>
      <c r="AM1591" s="86"/>
      <c r="AN1591" s="87"/>
      <c r="AO1591" s="82"/>
      <c r="AP1591" s="82"/>
      <c r="AQ1591" s="82"/>
      <c r="AR1591" s="82"/>
      <c r="AS1591" s="82"/>
      <c r="AT1591" s="82"/>
      <c r="AU1591" s="85"/>
      <c r="AV1591" s="82"/>
      <c r="AW1591" s="86"/>
      <c r="AX1591" s="516"/>
      <c r="AY1591" s="84"/>
      <c r="AZ1591" s="517"/>
      <c r="BA1591" s="84"/>
      <c r="BB1591" s="84"/>
      <c r="BC1591" s="84"/>
      <c r="BD1591" s="84"/>
      <c r="BE1591" s="84"/>
      <c r="BF1591" s="84"/>
      <c r="BG1591" s="84"/>
      <c r="BH1591" s="84"/>
      <c r="BI1591" s="84"/>
      <c r="BJ1591" s="84"/>
      <c r="BK1591" s="84"/>
      <c r="BL1591" s="663"/>
      <c r="BM1591" s="86"/>
      <c r="BN1591" s="515"/>
      <c r="BO1591" s="82"/>
      <c r="BP1591" s="82"/>
      <c r="BQ1591" s="82"/>
      <c r="BR1591" s="88"/>
      <c r="BS1591" s="515"/>
      <c r="BT1591" s="82"/>
      <c r="BU1591" s="82"/>
      <c r="BV1591" s="82"/>
      <c r="BW1591" s="85"/>
      <c r="BX1591" s="87"/>
      <c r="BY1591" s="82"/>
      <c r="BZ1591" s="82"/>
      <c r="CA1591" s="86"/>
      <c r="CB1591" s="514"/>
      <c r="CC1591" s="518"/>
      <c r="CD1591" s="519"/>
      <c r="CE1591" s="515"/>
      <c r="CF1591" s="82"/>
      <c r="CG1591" s="82"/>
      <c r="CH1591" s="82"/>
      <c r="CI1591" s="82"/>
      <c r="CJ1591" s="82"/>
      <c r="CK1591" s="82"/>
      <c r="CL1591" s="82"/>
      <c r="CM1591" s="85"/>
      <c r="CN1591" s="87"/>
      <c r="CO1591" s="82"/>
      <c r="CP1591" s="82"/>
      <c r="CQ1591" s="82"/>
      <c r="CR1591" s="82"/>
      <c r="CS1591" s="82"/>
      <c r="CT1591" s="82"/>
      <c r="CU1591" s="82"/>
      <c r="CV1591" s="82"/>
      <c r="CW1591" s="82"/>
      <c r="CX1591" s="82"/>
      <c r="CY1591" s="82"/>
      <c r="CZ1591" s="82"/>
      <c r="DA1591" s="82"/>
      <c r="DB1591" s="82"/>
      <c r="DC1591" s="82"/>
      <c r="DD1591" s="82"/>
      <c r="DE1591" s="82"/>
      <c r="DF1591" s="85"/>
      <c r="DG1591" s="89"/>
      <c r="DH1591" s="83"/>
      <c r="DI1591" s="83"/>
      <c r="DJ1591" s="90"/>
      <c r="DK1591" s="618"/>
    </row>
    <row r="1592" spans="22:115">
      <c r="V1592" s="514"/>
      <c r="W1592" s="515"/>
      <c r="X1592" s="82"/>
      <c r="Y1592" s="86"/>
      <c r="Z1592" s="89"/>
      <c r="AA1592" s="83"/>
      <c r="AB1592" s="83"/>
      <c r="AC1592" s="90"/>
      <c r="AD1592" s="515"/>
      <c r="AE1592" s="515"/>
      <c r="AF1592" s="82"/>
      <c r="AG1592" s="82"/>
      <c r="AH1592" s="85"/>
      <c r="AI1592" s="87"/>
      <c r="AJ1592" s="82"/>
      <c r="AK1592" s="82"/>
      <c r="AL1592" s="82"/>
      <c r="AM1592" s="86"/>
      <c r="AN1592" s="87"/>
      <c r="AO1592" s="82"/>
      <c r="AP1592" s="82"/>
      <c r="AQ1592" s="82"/>
      <c r="AR1592" s="82"/>
      <c r="AS1592" s="82"/>
      <c r="AT1592" s="82"/>
      <c r="AU1592" s="85"/>
      <c r="AV1592" s="82"/>
      <c r="AW1592" s="86"/>
      <c r="AX1592" s="516"/>
      <c r="AY1592" s="84"/>
      <c r="AZ1592" s="517"/>
      <c r="BA1592" s="84"/>
      <c r="BB1592" s="84"/>
      <c r="BC1592" s="84"/>
      <c r="BD1592" s="84"/>
      <c r="BE1592" s="84"/>
      <c r="BF1592" s="84"/>
      <c r="BG1592" s="84"/>
      <c r="BH1592" s="84"/>
      <c r="BI1592" s="84"/>
      <c r="BJ1592" s="84"/>
      <c r="BK1592" s="84"/>
      <c r="BL1592" s="663"/>
      <c r="BM1592" s="86"/>
      <c r="BN1592" s="515"/>
      <c r="BO1592" s="82"/>
      <c r="BP1592" s="82"/>
      <c r="BQ1592" s="82"/>
      <c r="BR1592" s="88"/>
      <c r="BS1592" s="515"/>
      <c r="BT1592" s="82"/>
      <c r="BU1592" s="82"/>
      <c r="BV1592" s="82"/>
      <c r="BW1592" s="85"/>
      <c r="BX1592" s="87"/>
      <c r="BY1592" s="82"/>
      <c r="BZ1592" s="82"/>
      <c r="CA1592" s="86"/>
      <c r="CB1592" s="514"/>
      <c r="CC1592" s="518"/>
      <c r="CD1592" s="519"/>
      <c r="CE1592" s="515"/>
      <c r="CF1592" s="82"/>
      <c r="CG1592" s="82"/>
      <c r="CH1592" s="82"/>
      <c r="CI1592" s="82"/>
      <c r="CJ1592" s="82"/>
      <c r="CK1592" s="82"/>
      <c r="CL1592" s="82"/>
      <c r="CM1592" s="85"/>
      <c r="CN1592" s="87"/>
      <c r="CO1592" s="82"/>
      <c r="CP1592" s="82"/>
      <c r="CQ1592" s="82"/>
      <c r="CR1592" s="82"/>
      <c r="CS1592" s="82"/>
      <c r="CT1592" s="82"/>
      <c r="CU1592" s="82"/>
      <c r="CV1592" s="82"/>
      <c r="CW1592" s="82"/>
      <c r="CX1592" s="82"/>
      <c r="CY1592" s="82"/>
      <c r="CZ1592" s="82"/>
      <c r="DA1592" s="82"/>
      <c r="DB1592" s="82"/>
      <c r="DC1592" s="82"/>
      <c r="DD1592" s="82"/>
      <c r="DE1592" s="82"/>
      <c r="DF1592" s="85"/>
      <c r="DG1592" s="89"/>
      <c r="DH1592" s="83"/>
      <c r="DI1592" s="83"/>
      <c r="DJ1592" s="90"/>
      <c r="DK1592" s="618"/>
    </row>
    <row r="1593" spans="22:115">
      <c r="V1593" s="514"/>
      <c r="W1593" s="515"/>
      <c r="X1593" s="82"/>
      <c r="Y1593" s="86"/>
      <c r="Z1593" s="89"/>
      <c r="AA1593" s="83"/>
      <c r="AB1593" s="83"/>
      <c r="AC1593" s="90"/>
      <c r="AD1593" s="515"/>
      <c r="AE1593" s="515"/>
      <c r="AF1593" s="82"/>
      <c r="AG1593" s="82"/>
      <c r="AH1593" s="85"/>
      <c r="AI1593" s="87"/>
      <c r="AJ1593" s="82"/>
      <c r="AK1593" s="82"/>
      <c r="AL1593" s="82"/>
      <c r="AM1593" s="86"/>
      <c r="AN1593" s="87"/>
      <c r="AO1593" s="82"/>
      <c r="AP1593" s="82"/>
      <c r="AQ1593" s="82"/>
      <c r="AR1593" s="82"/>
      <c r="AS1593" s="82"/>
      <c r="AT1593" s="82"/>
      <c r="AU1593" s="85"/>
      <c r="AV1593" s="82"/>
      <c r="AW1593" s="86"/>
      <c r="AX1593" s="516"/>
      <c r="AY1593" s="84"/>
      <c r="AZ1593" s="517"/>
      <c r="BA1593" s="84"/>
      <c r="BB1593" s="84"/>
      <c r="BC1593" s="84"/>
      <c r="BD1593" s="84"/>
      <c r="BE1593" s="84"/>
      <c r="BF1593" s="84"/>
      <c r="BG1593" s="84"/>
      <c r="BH1593" s="84"/>
      <c r="BI1593" s="84"/>
      <c r="BJ1593" s="84"/>
      <c r="BK1593" s="84"/>
      <c r="BL1593" s="663"/>
      <c r="BM1593" s="86"/>
      <c r="BN1593" s="515"/>
      <c r="BO1593" s="82"/>
      <c r="BP1593" s="82"/>
      <c r="BQ1593" s="82"/>
      <c r="BR1593" s="88"/>
      <c r="BS1593" s="515"/>
      <c r="BT1593" s="82"/>
      <c r="BU1593" s="82"/>
      <c r="BV1593" s="82"/>
      <c r="BW1593" s="85"/>
      <c r="BX1593" s="87"/>
      <c r="BY1593" s="82"/>
      <c r="BZ1593" s="82"/>
      <c r="CA1593" s="86"/>
      <c r="CB1593" s="514"/>
      <c r="CC1593" s="518"/>
      <c r="CD1593" s="519"/>
      <c r="CE1593" s="515"/>
      <c r="CF1593" s="82"/>
      <c r="CG1593" s="82"/>
      <c r="CH1593" s="82"/>
      <c r="CI1593" s="82"/>
      <c r="CJ1593" s="82"/>
      <c r="CK1593" s="82"/>
      <c r="CL1593" s="82"/>
      <c r="CM1593" s="85"/>
      <c r="CN1593" s="87"/>
      <c r="CO1593" s="82"/>
      <c r="CP1593" s="82"/>
      <c r="CQ1593" s="82"/>
      <c r="CR1593" s="82"/>
      <c r="CS1593" s="82"/>
      <c r="CT1593" s="82"/>
      <c r="CU1593" s="82"/>
      <c r="CV1593" s="82"/>
      <c r="CW1593" s="82"/>
      <c r="CX1593" s="82"/>
      <c r="CY1593" s="82"/>
      <c r="CZ1593" s="82"/>
      <c r="DA1593" s="82"/>
      <c r="DB1593" s="82"/>
      <c r="DC1593" s="82"/>
      <c r="DD1593" s="82"/>
      <c r="DE1593" s="82"/>
      <c r="DF1593" s="85"/>
      <c r="DG1593" s="89"/>
      <c r="DH1593" s="83"/>
      <c r="DI1593" s="83"/>
      <c r="DJ1593" s="90"/>
      <c r="DK1593" s="618"/>
    </row>
    <row r="1594" spans="22:115">
      <c r="V1594" s="514"/>
      <c r="W1594" s="515"/>
      <c r="X1594" s="82"/>
      <c r="Y1594" s="86"/>
      <c r="Z1594" s="89"/>
      <c r="AA1594" s="83"/>
      <c r="AB1594" s="83"/>
      <c r="AC1594" s="90"/>
      <c r="AD1594" s="515"/>
      <c r="AE1594" s="515"/>
      <c r="AF1594" s="82"/>
      <c r="AG1594" s="82"/>
      <c r="AH1594" s="85"/>
      <c r="AI1594" s="87"/>
      <c r="AJ1594" s="82"/>
      <c r="AK1594" s="82"/>
      <c r="AL1594" s="82"/>
      <c r="AM1594" s="86"/>
      <c r="AN1594" s="87"/>
      <c r="AO1594" s="82"/>
      <c r="AP1594" s="82"/>
      <c r="AQ1594" s="82"/>
      <c r="AR1594" s="82"/>
      <c r="AS1594" s="82"/>
      <c r="AT1594" s="82"/>
      <c r="AU1594" s="85"/>
      <c r="AV1594" s="82"/>
      <c r="AW1594" s="86"/>
      <c r="AX1594" s="516"/>
      <c r="AY1594" s="84"/>
      <c r="AZ1594" s="517"/>
      <c r="BA1594" s="84"/>
      <c r="BB1594" s="84"/>
      <c r="BC1594" s="84"/>
      <c r="BD1594" s="84"/>
      <c r="BE1594" s="84"/>
      <c r="BF1594" s="84"/>
      <c r="BG1594" s="84"/>
      <c r="BH1594" s="84"/>
      <c r="BI1594" s="84"/>
      <c r="BJ1594" s="84"/>
      <c r="BK1594" s="84"/>
      <c r="BL1594" s="663"/>
      <c r="BM1594" s="86"/>
      <c r="BN1594" s="515"/>
      <c r="BO1594" s="82"/>
      <c r="BP1594" s="82"/>
      <c r="BQ1594" s="82"/>
      <c r="BR1594" s="88"/>
      <c r="BS1594" s="515"/>
      <c r="BT1594" s="82"/>
      <c r="BU1594" s="82"/>
      <c r="BV1594" s="82"/>
      <c r="BW1594" s="85"/>
      <c r="BX1594" s="87"/>
      <c r="BY1594" s="82"/>
      <c r="BZ1594" s="82"/>
      <c r="CA1594" s="86"/>
      <c r="CB1594" s="514"/>
      <c r="CC1594" s="518"/>
      <c r="CD1594" s="519"/>
      <c r="CE1594" s="515"/>
      <c r="CF1594" s="82"/>
      <c r="CG1594" s="82"/>
      <c r="CH1594" s="82"/>
      <c r="CI1594" s="82"/>
      <c r="CJ1594" s="82"/>
      <c r="CK1594" s="82"/>
      <c r="CL1594" s="82"/>
      <c r="CM1594" s="85"/>
      <c r="CN1594" s="87"/>
      <c r="CO1594" s="82"/>
      <c r="CP1594" s="82"/>
      <c r="CQ1594" s="82"/>
      <c r="CR1594" s="82"/>
      <c r="CS1594" s="82"/>
      <c r="CT1594" s="82"/>
      <c r="CU1594" s="82"/>
      <c r="CV1594" s="82"/>
      <c r="CW1594" s="82"/>
      <c r="CX1594" s="82"/>
      <c r="CY1594" s="82"/>
      <c r="CZ1594" s="82"/>
      <c r="DA1594" s="82"/>
      <c r="DB1594" s="82"/>
      <c r="DC1594" s="82"/>
      <c r="DD1594" s="82"/>
      <c r="DE1594" s="82"/>
      <c r="DF1594" s="85"/>
      <c r="DG1594" s="89"/>
      <c r="DH1594" s="83"/>
      <c r="DI1594" s="83"/>
      <c r="DJ1594" s="90"/>
      <c r="DK1594" s="618"/>
    </row>
    <row r="1595" spans="22:115">
      <c r="V1595" s="514"/>
      <c r="W1595" s="515"/>
      <c r="X1595" s="82"/>
      <c r="Y1595" s="86"/>
      <c r="Z1595" s="89"/>
      <c r="AA1595" s="83"/>
      <c r="AB1595" s="83"/>
      <c r="AC1595" s="90"/>
      <c r="AD1595" s="515"/>
      <c r="AE1595" s="515"/>
      <c r="AF1595" s="82"/>
      <c r="AG1595" s="82"/>
      <c r="AH1595" s="85"/>
      <c r="AI1595" s="87"/>
      <c r="AJ1595" s="82"/>
      <c r="AK1595" s="82"/>
      <c r="AL1595" s="82"/>
      <c r="AM1595" s="86"/>
      <c r="AN1595" s="87"/>
      <c r="AO1595" s="82"/>
      <c r="AP1595" s="82"/>
      <c r="AQ1595" s="82"/>
      <c r="AR1595" s="82"/>
      <c r="AS1595" s="82"/>
      <c r="AT1595" s="82"/>
      <c r="AU1595" s="85"/>
      <c r="AV1595" s="82"/>
      <c r="AW1595" s="86"/>
      <c r="AX1595" s="516"/>
      <c r="AY1595" s="84"/>
      <c r="AZ1595" s="517"/>
      <c r="BA1595" s="84"/>
      <c r="BB1595" s="84"/>
      <c r="BC1595" s="84"/>
      <c r="BD1595" s="84"/>
      <c r="BE1595" s="84"/>
      <c r="BF1595" s="84"/>
      <c r="BG1595" s="84"/>
      <c r="BH1595" s="84"/>
      <c r="BI1595" s="84"/>
      <c r="BJ1595" s="84"/>
      <c r="BK1595" s="84"/>
      <c r="BL1595" s="663"/>
      <c r="BM1595" s="86"/>
      <c r="BN1595" s="515"/>
      <c r="BO1595" s="82"/>
      <c r="BP1595" s="82"/>
      <c r="BQ1595" s="82"/>
      <c r="BR1595" s="88"/>
      <c r="BS1595" s="515"/>
      <c r="BT1595" s="82"/>
      <c r="BU1595" s="82"/>
      <c r="BV1595" s="82"/>
      <c r="BW1595" s="85"/>
      <c r="BX1595" s="87"/>
      <c r="BY1595" s="82"/>
      <c r="BZ1595" s="82"/>
      <c r="CA1595" s="86"/>
      <c r="CB1595" s="514"/>
      <c r="CC1595" s="518"/>
      <c r="CD1595" s="519"/>
      <c r="CE1595" s="515"/>
      <c r="CF1595" s="82"/>
      <c r="CG1595" s="82"/>
      <c r="CH1595" s="82"/>
      <c r="CI1595" s="82"/>
      <c r="CJ1595" s="82"/>
      <c r="CK1595" s="82"/>
      <c r="CL1595" s="82"/>
      <c r="CM1595" s="85"/>
      <c r="CN1595" s="87"/>
      <c r="CO1595" s="82"/>
      <c r="CP1595" s="82"/>
      <c r="CQ1595" s="82"/>
      <c r="CR1595" s="82"/>
      <c r="CS1595" s="82"/>
      <c r="CT1595" s="82"/>
      <c r="CU1595" s="82"/>
      <c r="CV1595" s="82"/>
      <c r="CW1595" s="82"/>
      <c r="CX1595" s="82"/>
      <c r="CY1595" s="82"/>
      <c r="CZ1595" s="82"/>
      <c r="DA1595" s="82"/>
      <c r="DB1595" s="82"/>
      <c r="DC1595" s="82"/>
      <c r="DD1595" s="82"/>
      <c r="DE1595" s="82"/>
      <c r="DF1595" s="85"/>
      <c r="DG1595" s="89"/>
      <c r="DH1595" s="83"/>
      <c r="DI1595" s="83"/>
      <c r="DJ1595" s="90"/>
      <c r="DK1595" s="618"/>
    </row>
    <row r="1596" spans="22:115">
      <c r="V1596" s="514"/>
      <c r="W1596" s="515"/>
      <c r="X1596" s="82"/>
      <c r="Y1596" s="86"/>
      <c r="Z1596" s="89"/>
      <c r="AA1596" s="83"/>
      <c r="AB1596" s="83"/>
      <c r="AC1596" s="90"/>
      <c r="AD1596" s="515"/>
      <c r="AE1596" s="515"/>
      <c r="AF1596" s="82"/>
      <c r="AG1596" s="82"/>
      <c r="AH1596" s="85"/>
      <c r="AI1596" s="87"/>
      <c r="AJ1596" s="82"/>
      <c r="AK1596" s="82"/>
      <c r="AL1596" s="82"/>
      <c r="AM1596" s="86"/>
      <c r="AN1596" s="87"/>
      <c r="AO1596" s="82"/>
      <c r="AP1596" s="82"/>
      <c r="AQ1596" s="82"/>
      <c r="AR1596" s="82"/>
      <c r="AS1596" s="82"/>
      <c r="AT1596" s="82"/>
      <c r="AU1596" s="85"/>
      <c r="AV1596" s="82"/>
      <c r="AW1596" s="86"/>
      <c r="AX1596" s="516"/>
      <c r="AY1596" s="84"/>
      <c r="AZ1596" s="517"/>
      <c r="BA1596" s="84"/>
      <c r="BB1596" s="84"/>
      <c r="BC1596" s="84"/>
      <c r="BD1596" s="84"/>
      <c r="BE1596" s="84"/>
      <c r="BF1596" s="84"/>
      <c r="BG1596" s="84"/>
      <c r="BH1596" s="84"/>
      <c r="BI1596" s="84"/>
      <c r="BJ1596" s="84"/>
      <c r="BK1596" s="84"/>
      <c r="BL1596" s="663"/>
      <c r="BM1596" s="86"/>
      <c r="BN1596" s="515"/>
      <c r="BO1596" s="82"/>
      <c r="BP1596" s="82"/>
      <c r="BQ1596" s="82"/>
      <c r="BR1596" s="88"/>
      <c r="BS1596" s="515"/>
      <c r="BT1596" s="82"/>
      <c r="BU1596" s="82"/>
      <c r="BV1596" s="82"/>
      <c r="BW1596" s="85"/>
      <c r="BX1596" s="87"/>
      <c r="BY1596" s="82"/>
      <c r="BZ1596" s="82"/>
      <c r="CA1596" s="86"/>
      <c r="CB1596" s="514"/>
      <c r="CC1596" s="518"/>
      <c r="CD1596" s="519"/>
      <c r="CE1596" s="515"/>
      <c r="CF1596" s="82"/>
      <c r="CG1596" s="82"/>
      <c r="CH1596" s="82"/>
      <c r="CI1596" s="82"/>
      <c r="CJ1596" s="82"/>
      <c r="CK1596" s="82"/>
      <c r="CL1596" s="82"/>
      <c r="CM1596" s="85"/>
      <c r="CN1596" s="87"/>
      <c r="CO1596" s="82"/>
      <c r="CP1596" s="82"/>
      <c r="CQ1596" s="82"/>
      <c r="CR1596" s="82"/>
      <c r="CS1596" s="82"/>
      <c r="CT1596" s="82"/>
      <c r="CU1596" s="82"/>
      <c r="CV1596" s="82"/>
      <c r="CW1596" s="82"/>
      <c r="CX1596" s="82"/>
      <c r="CY1596" s="82"/>
      <c r="CZ1596" s="82"/>
      <c r="DA1596" s="82"/>
      <c r="DB1596" s="82"/>
      <c r="DC1596" s="82"/>
      <c r="DD1596" s="82"/>
      <c r="DE1596" s="82"/>
      <c r="DF1596" s="85"/>
      <c r="DG1596" s="89"/>
      <c r="DH1596" s="83"/>
      <c r="DI1596" s="83"/>
      <c r="DJ1596" s="90"/>
      <c r="DK1596" s="618"/>
    </row>
    <row r="1597" spans="22:115">
      <c r="V1597" s="514"/>
      <c r="W1597" s="515"/>
      <c r="X1597" s="82"/>
      <c r="Y1597" s="86"/>
      <c r="Z1597" s="89"/>
      <c r="AA1597" s="83"/>
      <c r="AB1597" s="83"/>
      <c r="AC1597" s="90"/>
      <c r="AD1597" s="515"/>
      <c r="AE1597" s="515"/>
      <c r="AF1597" s="82"/>
      <c r="AG1597" s="82"/>
      <c r="AH1597" s="85"/>
      <c r="AI1597" s="87"/>
      <c r="AJ1597" s="82"/>
      <c r="AK1597" s="82"/>
      <c r="AL1597" s="82"/>
      <c r="AM1597" s="86"/>
      <c r="AN1597" s="87"/>
      <c r="AO1597" s="82"/>
      <c r="AP1597" s="82"/>
      <c r="AQ1597" s="82"/>
      <c r="AR1597" s="82"/>
      <c r="AS1597" s="82"/>
      <c r="AT1597" s="82"/>
      <c r="AU1597" s="85"/>
      <c r="AV1597" s="82"/>
      <c r="AW1597" s="86"/>
      <c r="AX1597" s="516"/>
      <c r="AY1597" s="84"/>
      <c r="AZ1597" s="517"/>
      <c r="BA1597" s="84"/>
      <c r="BB1597" s="84"/>
      <c r="BC1597" s="84"/>
      <c r="BD1597" s="84"/>
      <c r="BE1597" s="84"/>
      <c r="BF1597" s="84"/>
      <c r="BG1597" s="84"/>
      <c r="BH1597" s="84"/>
      <c r="BI1597" s="84"/>
      <c r="BJ1597" s="84"/>
      <c r="BK1597" s="84"/>
      <c r="BL1597" s="663"/>
      <c r="BM1597" s="86"/>
      <c r="BN1597" s="515"/>
      <c r="BO1597" s="82"/>
      <c r="BP1597" s="82"/>
      <c r="BQ1597" s="82"/>
      <c r="BR1597" s="88"/>
      <c r="BS1597" s="515"/>
      <c r="BT1597" s="82"/>
      <c r="BU1597" s="82"/>
      <c r="BV1597" s="82"/>
      <c r="BW1597" s="85"/>
      <c r="BX1597" s="87"/>
      <c r="BY1597" s="82"/>
      <c r="BZ1597" s="82"/>
      <c r="CA1597" s="86"/>
      <c r="CB1597" s="514"/>
      <c r="CC1597" s="518"/>
      <c r="CD1597" s="519"/>
      <c r="CE1597" s="515"/>
      <c r="CF1597" s="82"/>
      <c r="CG1597" s="82"/>
      <c r="CH1597" s="82"/>
      <c r="CI1597" s="82"/>
      <c r="CJ1597" s="82"/>
      <c r="CK1597" s="82"/>
      <c r="CL1597" s="82"/>
      <c r="CM1597" s="85"/>
      <c r="CN1597" s="87"/>
      <c r="CO1597" s="82"/>
      <c r="CP1597" s="82"/>
      <c r="CQ1597" s="82"/>
      <c r="CR1597" s="82"/>
      <c r="CS1597" s="82"/>
      <c r="CT1597" s="82"/>
      <c r="CU1597" s="82"/>
      <c r="CV1597" s="82"/>
      <c r="CW1597" s="82"/>
      <c r="CX1597" s="82"/>
      <c r="CY1597" s="82"/>
      <c r="CZ1597" s="82"/>
      <c r="DA1597" s="82"/>
      <c r="DB1597" s="82"/>
      <c r="DC1597" s="82"/>
      <c r="DD1597" s="82"/>
      <c r="DE1597" s="82"/>
      <c r="DF1597" s="85"/>
      <c r="DG1597" s="89"/>
      <c r="DH1597" s="83"/>
      <c r="DI1597" s="83"/>
      <c r="DJ1597" s="90"/>
      <c r="DK1597" s="618"/>
    </row>
    <row r="1598" spans="22:115">
      <c r="V1598" s="514"/>
      <c r="W1598" s="515"/>
      <c r="X1598" s="82"/>
      <c r="Y1598" s="86"/>
      <c r="Z1598" s="89"/>
      <c r="AA1598" s="83"/>
      <c r="AB1598" s="83"/>
      <c r="AC1598" s="90"/>
      <c r="AD1598" s="515"/>
      <c r="AE1598" s="515"/>
      <c r="AF1598" s="82"/>
      <c r="AG1598" s="82"/>
      <c r="AH1598" s="85"/>
      <c r="AI1598" s="87"/>
      <c r="AJ1598" s="82"/>
      <c r="AK1598" s="82"/>
      <c r="AL1598" s="82"/>
      <c r="AM1598" s="86"/>
      <c r="AN1598" s="87"/>
      <c r="AO1598" s="82"/>
      <c r="AP1598" s="82"/>
      <c r="AQ1598" s="82"/>
      <c r="AR1598" s="82"/>
      <c r="AS1598" s="82"/>
      <c r="AT1598" s="82"/>
      <c r="AU1598" s="85"/>
      <c r="AV1598" s="82"/>
      <c r="AW1598" s="86"/>
      <c r="AX1598" s="516"/>
      <c r="AY1598" s="84"/>
      <c r="AZ1598" s="517"/>
      <c r="BA1598" s="84"/>
      <c r="BB1598" s="84"/>
      <c r="BC1598" s="84"/>
      <c r="BD1598" s="84"/>
      <c r="BE1598" s="84"/>
      <c r="BF1598" s="84"/>
      <c r="BG1598" s="84"/>
      <c r="BH1598" s="84"/>
      <c r="BI1598" s="84"/>
      <c r="BJ1598" s="84"/>
      <c r="BK1598" s="84"/>
      <c r="BL1598" s="663"/>
      <c r="BM1598" s="86"/>
      <c r="BN1598" s="515"/>
      <c r="BO1598" s="82"/>
      <c r="BP1598" s="82"/>
      <c r="BQ1598" s="82"/>
      <c r="BR1598" s="88"/>
      <c r="BS1598" s="515"/>
      <c r="BT1598" s="82"/>
      <c r="BU1598" s="82"/>
      <c r="BV1598" s="82"/>
      <c r="BW1598" s="85"/>
      <c r="BX1598" s="87"/>
      <c r="BY1598" s="82"/>
      <c r="BZ1598" s="82"/>
      <c r="CA1598" s="86"/>
      <c r="CB1598" s="514"/>
      <c r="CC1598" s="518"/>
      <c r="CD1598" s="519"/>
      <c r="CE1598" s="515"/>
      <c r="CF1598" s="82"/>
      <c r="CG1598" s="82"/>
      <c r="CH1598" s="82"/>
      <c r="CI1598" s="82"/>
      <c r="CJ1598" s="82"/>
      <c r="CK1598" s="82"/>
      <c r="CL1598" s="82"/>
      <c r="CM1598" s="85"/>
      <c r="CN1598" s="87"/>
      <c r="CO1598" s="82"/>
      <c r="CP1598" s="82"/>
      <c r="CQ1598" s="82"/>
      <c r="CR1598" s="82"/>
      <c r="CS1598" s="82"/>
      <c r="CT1598" s="82"/>
      <c r="CU1598" s="82"/>
      <c r="CV1598" s="82"/>
      <c r="CW1598" s="82"/>
      <c r="CX1598" s="82"/>
      <c r="CY1598" s="82"/>
      <c r="CZ1598" s="82"/>
      <c r="DA1598" s="82"/>
      <c r="DB1598" s="82"/>
      <c r="DC1598" s="82"/>
      <c r="DD1598" s="82"/>
      <c r="DE1598" s="82"/>
      <c r="DF1598" s="85"/>
      <c r="DG1598" s="89"/>
      <c r="DH1598" s="83"/>
      <c r="DI1598" s="83"/>
      <c r="DJ1598" s="90"/>
      <c r="DK1598" s="618"/>
    </row>
    <row r="1599" spans="22:115">
      <c r="V1599" s="514"/>
      <c r="W1599" s="515"/>
      <c r="X1599" s="82"/>
      <c r="Y1599" s="86"/>
      <c r="Z1599" s="89"/>
      <c r="AA1599" s="83"/>
      <c r="AB1599" s="83"/>
      <c r="AC1599" s="90"/>
      <c r="AD1599" s="515"/>
      <c r="AE1599" s="515"/>
      <c r="AF1599" s="82"/>
      <c r="AG1599" s="82"/>
      <c r="AH1599" s="85"/>
      <c r="AI1599" s="87"/>
      <c r="AJ1599" s="82"/>
      <c r="AK1599" s="82"/>
      <c r="AL1599" s="82"/>
      <c r="AM1599" s="86"/>
      <c r="AN1599" s="87"/>
      <c r="AO1599" s="82"/>
      <c r="AP1599" s="82"/>
      <c r="AQ1599" s="82"/>
      <c r="AR1599" s="82"/>
      <c r="AS1599" s="82"/>
      <c r="AT1599" s="82"/>
      <c r="AU1599" s="85"/>
      <c r="AV1599" s="82"/>
      <c r="AW1599" s="86"/>
      <c r="AX1599" s="516"/>
      <c r="AY1599" s="84"/>
      <c r="AZ1599" s="517"/>
      <c r="BA1599" s="84"/>
      <c r="BB1599" s="84"/>
      <c r="BC1599" s="84"/>
      <c r="BD1599" s="84"/>
      <c r="BE1599" s="84"/>
      <c r="BF1599" s="84"/>
      <c r="BG1599" s="84"/>
      <c r="BH1599" s="84"/>
      <c r="BI1599" s="84"/>
      <c r="BJ1599" s="84"/>
      <c r="BK1599" s="84"/>
      <c r="BL1599" s="663"/>
      <c r="BM1599" s="86"/>
      <c r="BN1599" s="515"/>
      <c r="BO1599" s="82"/>
      <c r="BP1599" s="82"/>
      <c r="BQ1599" s="82"/>
      <c r="BR1599" s="88"/>
      <c r="BS1599" s="515"/>
      <c r="BT1599" s="82"/>
      <c r="BU1599" s="82"/>
      <c r="BV1599" s="82"/>
      <c r="BW1599" s="85"/>
      <c r="BX1599" s="87"/>
      <c r="BY1599" s="82"/>
      <c r="BZ1599" s="82"/>
      <c r="CA1599" s="86"/>
      <c r="CB1599" s="514"/>
      <c r="CC1599" s="518"/>
      <c r="CD1599" s="519"/>
      <c r="CE1599" s="515"/>
      <c r="CF1599" s="82"/>
      <c r="CG1599" s="82"/>
      <c r="CH1599" s="82"/>
      <c r="CI1599" s="82"/>
      <c r="CJ1599" s="82"/>
      <c r="CK1599" s="82"/>
      <c r="CL1599" s="82"/>
      <c r="CM1599" s="85"/>
      <c r="CN1599" s="87"/>
      <c r="CO1599" s="82"/>
      <c r="CP1599" s="82"/>
      <c r="CQ1599" s="82"/>
      <c r="CR1599" s="82"/>
      <c r="CS1599" s="82"/>
      <c r="CT1599" s="82"/>
      <c r="CU1599" s="82"/>
      <c r="CV1599" s="82"/>
      <c r="CW1599" s="82"/>
      <c r="CX1599" s="82"/>
      <c r="CY1599" s="82"/>
      <c r="CZ1599" s="82"/>
      <c r="DA1599" s="82"/>
      <c r="DB1599" s="82"/>
      <c r="DC1599" s="82"/>
      <c r="DD1599" s="82"/>
      <c r="DE1599" s="82"/>
      <c r="DF1599" s="85"/>
      <c r="DG1599" s="89"/>
      <c r="DH1599" s="83"/>
      <c r="DI1599" s="83"/>
      <c r="DJ1599" s="90"/>
      <c r="DK1599" s="618"/>
    </row>
    <row r="1600" spans="22:115">
      <c r="V1600" s="514"/>
      <c r="W1600" s="515"/>
      <c r="X1600" s="82"/>
      <c r="Y1600" s="86"/>
      <c r="Z1600" s="89"/>
      <c r="AA1600" s="83"/>
      <c r="AB1600" s="83"/>
      <c r="AC1600" s="90"/>
      <c r="AD1600" s="515"/>
      <c r="AE1600" s="515"/>
      <c r="AF1600" s="82"/>
      <c r="AG1600" s="82"/>
      <c r="AH1600" s="85"/>
      <c r="AI1600" s="87"/>
      <c r="AJ1600" s="82"/>
      <c r="AK1600" s="82"/>
      <c r="AL1600" s="82"/>
      <c r="AM1600" s="86"/>
      <c r="AN1600" s="87"/>
      <c r="AO1600" s="82"/>
      <c r="AP1600" s="82"/>
      <c r="AQ1600" s="82"/>
      <c r="AR1600" s="82"/>
      <c r="AS1600" s="82"/>
      <c r="AT1600" s="82"/>
      <c r="AU1600" s="85"/>
      <c r="AV1600" s="82"/>
      <c r="AW1600" s="86"/>
      <c r="AX1600" s="516"/>
      <c r="AY1600" s="84"/>
      <c r="AZ1600" s="517"/>
      <c r="BA1600" s="84"/>
      <c r="BB1600" s="84"/>
      <c r="BC1600" s="84"/>
      <c r="BD1600" s="84"/>
      <c r="BE1600" s="84"/>
      <c r="BF1600" s="84"/>
      <c r="BG1600" s="84"/>
      <c r="BH1600" s="84"/>
      <c r="BI1600" s="84"/>
      <c r="BJ1600" s="84"/>
      <c r="BK1600" s="84"/>
      <c r="BL1600" s="663"/>
      <c r="BM1600" s="86"/>
      <c r="BN1600" s="515"/>
      <c r="BO1600" s="82"/>
      <c r="BP1600" s="82"/>
      <c r="BQ1600" s="82"/>
      <c r="BR1600" s="88"/>
      <c r="BS1600" s="515"/>
      <c r="BT1600" s="82"/>
      <c r="BU1600" s="82"/>
      <c r="BV1600" s="82"/>
      <c r="BW1600" s="85"/>
      <c r="BX1600" s="87"/>
      <c r="BY1600" s="82"/>
      <c r="BZ1600" s="82"/>
      <c r="CA1600" s="86"/>
      <c r="CB1600" s="514"/>
      <c r="CC1600" s="518"/>
      <c r="CD1600" s="519"/>
      <c r="CE1600" s="515"/>
      <c r="CF1600" s="82"/>
      <c r="CG1600" s="82"/>
      <c r="CH1600" s="82"/>
      <c r="CI1600" s="82"/>
      <c r="CJ1600" s="82"/>
      <c r="CK1600" s="82"/>
      <c r="CL1600" s="82"/>
      <c r="CM1600" s="85"/>
      <c r="CN1600" s="87"/>
      <c r="CO1600" s="82"/>
      <c r="CP1600" s="82"/>
      <c r="CQ1600" s="82"/>
      <c r="CR1600" s="82"/>
      <c r="CS1600" s="82"/>
      <c r="CT1600" s="82"/>
      <c r="CU1600" s="82"/>
      <c r="CV1600" s="82"/>
      <c r="CW1600" s="82"/>
      <c r="CX1600" s="82"/>
      <c r="CY1600" s="82"/>
      <c r="CZ1600" s="82"/>
      <c r="DA1600" s="82"/>
      <c r="DB1600" s="82"/>
      <c r="DC1600" s="82"/>
      <c r="DD1600" s="82"/>
      <c r="DE1600" s="82"/>
      <c r="DF1600" s="85"/>
      <c r="DG1600" s="89"/>
      <c r="DH1600" s="83"/>
      <c r="DI1600" s="83"/>
      <c r="DJ1600" s="90"/>
      <c r="DK1600" s="618"/>
    </row>
    <row r="1601" spans="22:115">
      <c r="V1601" s="514"/>
      <c r="W1601" s="515"/>
      <c r="X1601" s="82"/>
      <c r="Y1601" s="86"/>
      <c r="Z1601" s="89"/>
      <c r="AA1601" s="83"/>
      <c r="AB1601" s="83"/>
      <c r="AC1601" s="90"/>
      <c r="AD1601" s="515"/>
      <c r="AE1601" s="515"/>
      <c r="AF1601" s="82"/>
      <c r="AG1601" s="82"/>
      <c r="AH1601" s="85"/>
      <c r="AI1601" s="87"/>
      <c r="AJ1601" s="82"/>
      <c r="AK1601" s="82"/>
      <c r="AL1601" s="82"/>
      <c r="AM1601" s="86"/>
      <c r="AN1601" s="87"/>
      <c r="AO1601" s="82"/>
      <c r="AP1601" s="82"/>
      <c r="AQ1601" s="82"/>
      <c r="AR1601" s="82"/>
      <c r="AS1601" s="82"/>
      <c r="AT1601" s="82"/>
      <c r="AU1601" s="85"/>
      <c r="AV1601" s="82"/>
      <c r="AW1601" s="86"/>
      <c r="AX1601" s="516"/>
      <c r="AY1601" s="84"/>
      <c r="AZ1601" s="517"/>
      <c r="BA1601" s="84"/>
      <c r="BB1601" s="84"/>
      <c r="BC1601" s="84"/>
      <c r="BD1601" s="84"/>
      <c r="BE1601" s="84"/>
      <c r="BF1601" s="84"/>
      <c r="BG1601" s="84"/>
      <c r="BH1601" s="84"/>
      <c r="BI1601" s="84"/>
      <c r="BJ1601" s="84"/>
      <c r="BK1601" s="84"/>
      <c r="BL1601" s="663"/>
      <c r="BM1601" s="86"/>
      <c r="BN1601" s="515"/>
      <c r="BO1601" s="82"/>
      <c r="BP1601" s="82"/>
      <c r="BQ1601" s="82"/>
      <c r="BR1601" s="88"/>
      <c r="BS1601" s="515"/>
      <c r="BT1601" s="82"/>
      <c r="BU1601" s="82"/>
      <c r="BV1601" s="82"/>
      <c r="BW1601" s="85"/>
      <c r="BX1601" s="87"/>
      <c r="BY1601" s="82"/>
      <c r="BZ1601" s="82"/>
      <c r="CA1601" s="86"/>
      <c r="CB1601" s="514"/>
      <c r="CC1601" s="518"/>
      <c r="CD1601" s="519"/>
      <c r="CE1601" s="515"/>
      <c r="CF1601" s="82"/>
      <c r="CG1601" s="82"/>
      <c r="CH1601" s="82"/>
      <c r="CI1601" s="82"/>
      <c r="CJ1601" s="82"/>
      <c r="CK1601" s="82"/>
      <c r="CL1601" s="82"/>
      <c r="CM1601" s="85"/>
      <c r="CN1601" s="87"/>
      <c r="CO1601" s="82"/>
      <c r="CP1601" s="82"/>
      <c r="CQ1601" s="82"/>
      <c r="CR1601" s="82"/>
      <c r="CS1601" s="82"/>
      <c r="CT1601" s="82"/>
      <c r="CU1601" s="82"/>
      <c r="CV1601" s="82"/>
      <c r="CW1601" s="82"/>
      <c r="CX1601" s="82"/>
      <c r="CY1601" s="82"/>
      <c r="CZ1601" s="82"/>
      <c r="DA1601" s="82"/>
      <c r="DB1601" s="82"/>
      <c r="DC1601" s="82"/>
      <c r="DD1601" s="82"/>
      <c r="DE1601" s="82"/>
      <c r="DF1601" s="85"/>
      <c r="DG1601" s="89"/>
      <c r="DH1601" s="83"/>
      <c r="DI1601" s="83"/>
      <c r="DJ1601" s="90"/>
      <c r="DK1601" s="618"/>
    </row>
    <row r="1602" spans="22:115">
      <c r="V1602" s="514"/>
      <c r="W1602" s="515"/>
      <c r="X1602" s="82"/>
      <c r="Y1602" s="86"/>
      <c r="Z1602" s="89"/>
      <c r="AA1602" s="83"/>
      <c r="AB1602" s="83"/>
      <c r="AC1602" s="90"/>
      <c r="AD1602" s="515"/>
      <c r="AE1602" s="515"/>
      <c r="AF1602" s="82"/>
      <c r="AG1602" s="82"/>
      <c r="AH1602" s="85"/>
      <c r="AI1602" s="87"/>
      <c r="AJ1602" s="82"/>
      <c r="AK1602" s="82"/>
      <c r="AL1602" s="82"/>
      <c r="AM1602" s="86"/>
      <c r="AN1602" s="87"/>
      <c r="AO1602" s="82"/>
      <c r="AP1602" s="82"/>
      <c r="AQ1602" s="82"/>
      <c r="AR1602" s="82"/>
      <c r="AS1602" s="82"/>
      <c r="AT1602" s="82"/>
      <c r="AU1602" s="85"/>
      <c r="AV1602" s="82"/>
      <c r="AW1602" s="86"/>
      <c r="AX1602" s="516"/>
      <c r="AY1602" s="84"/>
      <c r="AZ1602" s="517"/>
      <c r="BA1602" s="84"/>
      <c r="BB1602" s="84"/>
      <c r="BC1602" s="84"/>
      <c r="BD1602" s="84"/>
      <c r="BE1602" s="84"/>
      <c r="BF1602" s="84"/>
      <c r="BG1602" s="84"/>
      <c r="BH1602" s="84"/>
      <c r="BI1602" s="84"/>
      <c r="BJ1602" s="84"/>
      <c r="BK1602" s="84"/>
      <c r="BL1602" s="663"/>
      <c r="BM1602" s="86"/>
      <c r="BN1602" s="515"/>
      <c r="BO1602" s="82"/>
      <c r="BP1602" s="82"/>
      <c r="BQ1602" s="82"/>
      <c r="BR1602" s="88"/>
      <c r="BS1602" s="515"/>
      <c r="BT1602" s="82"/>
      <c r="BU1602" s="82"/>
      <c r="BV1602" s="82"/>
      <c r="BW1602" s="85"/>
      <c r="BX1602" s="87"/>
      <c r="BY1602" s="82"/>
      <c r="BZ1602" s="82"/>
      <c r="CA1602" s="86"/>
      <c r="CB1602" s="514"/>
      <c r="CC1602" s="518"/>
      <c r="CD1602" s="519"/>
      <c r="CE1602" s="515"/>
      <c r="CF1602" s="82"/>
      <c r="CG1602" s="82"/>
      <c r="CH1602" s="82"/>
      <c r="CI1602" s="82"/>
      <c r="CJ1602" s="82"/>
      <c r="CK1602" s="82"/>
      <c r="CL1602" s="82"/>
      <c r="CM1602" s="85"/>
      <c r="CN1602" s="87"/>
      <c r="CO1602" s="82"/>
      <c r="CP1602" s="82"/>
      <c r="CQ1602" s="82"/>
      <c r="CR1602" s="82"/>
      <c r="CS1602" s="82"/>
      <c r="CT1602" s="82"/>
      <c r="CU1602" s="82"/>
      <c r="CV1602" s="82"/>
      <c r="CW1602" s="82"/>
      <c r="CX1602" s="82"/>
      <c r="CY1602" s="82"/>
      <c r="CZ1602" s="82"/>
      <c r="DA1602" s="82"/>
      <c r="DB1602" s="82"/>
      <c r="DC1602" s="82"/>
      <c r="DD1602" s="82"/>
      <c r="DE1602" s="82"/>
      <c r="DF1602" s="85"/>
      <c r="DG1602" s="89"/>
      <c r="DH1602" s="83"/>
      <c r="DI1602" s="83"/>
      <c r="DJ1602" s="90"/>
      <c r="DK1602" s="618"/>
    </row>
    <row r="1603" spans="22:115">
      <c r="V1603" s="514"/>
      <c r="W1603" s="515"/>
      <c r="X1603" s="82"/>
      <c r="Y1603" s="86"/>
      <c r="Z1603" s="89"/>
      <c r="AA1603" s="83"/>
      <c r="AB1603" s="83"/>
      <c r="AC1603" s="90"/>
      <c r="AD1603" s="515"/>
      <c r="AE1603" s="515"/>
      <c r="AF1603" s="82"/>
      <c r="AG1603" s="82"/>
      <c r="AH1603" s="85"/>
      <c r="AI1603" s="87"/>
      <c r="AJ1603" s="82"/>
      <c r="AK1603" s="82"/>
      <c r="AL1603" s="82"/>
      <c r="AM1603" s="86"/>
      <c r="AN1603" s="87"/>
      <c r="AO1603" s="82"/>
      <c r="AP1603" s="82"/>
      <c r="AQ1603" s="82"/>
      <c r="AR1603" s="82"/>
      <c r="AS1603" s="82"/>
      <c r="AT1603" s="82"/>
      <c r="AU1603" s="85"/>
      <c r="AV1603" s="82"/>
      <c r="AW1603" s="86"/>
      <c r="AX1603" s="516"/>
      <c r="AY1603" s="84"/>
      <c r="AZ1603" s="517"/>
      <c r="BA1603" s="84"/>
      <c r="BB1603" s="84"/>
      <c r="BC1603" s="84"/>
      <c r="BD1603" s="84"/>
      <c r="BE1603" s="84"/>
      <c r="BF1603" s="84"/>
      <c r="BG1603" s="84"/>
      <c r="BH1603" s="84"/>
      <c r="BI1603" s="84"/>
      <c r="BJ1603" s="84"/>
      <c r="BK1603" s="84"/>
      <c r="BL1603" s="663"/>
      <c r="BM1603" s="86"/>
      <c r="BN1603" s="515"/>
      <c r="BO1603" s="82"/>
      <c r="BP1603" s="82"/>
      <c r="BQ1603" s="82"/>
      <c r="BR1603" s="88"/>
      <c r="BS1603" s="515"/>
      <c r="BT1603" s="82"/>
      <c r="BU1603" s="82"/>
      <c r="BV1603" s="82"/>
      <c r="BW1603" s="85"/>
      <c r="BX1603" s="87"/>
      <c r="BY1603" s="82"/>
      <c r="BZ1603" s="82"/>
      <c r="CA1603" s="86"/>
      <c r="CB1603" s="514"/>
      <c r="CC1603" s="518"/>
      <c r="CD1603" s="519"/>
      <c r="CE1603" s="515"/>
      <c r="CF1603" s="82"/>
      <c r="CG1603" s="82"/>
      <c r="CH1603" s="82"/>
      <c r="CI1603" s="82"/>
      <c r="CJ1603" s="82"/>
      <c r="CK1603" s="82"/>
      <c r="CL1603" s="82"/>
      <c r="CM1603" s="85"/>
      <c r="CN1603" s="87"/>
      <c r="CO1603" s="82"/>
      <c r="CP1603" s="82"/>
      <c r="CQ1603" s="82"/>
      <c r="CR1603" s="82"/>
      <c r="CS1603" s="82"/>
      <c r="CT1603" s="82"/>
      <c r="CU1603" s="82"/>
      <c r="CV1603" s="82"/>
      <c r="CW1603" s="82"/>
      <c r="CX1603" s="82"/>
      <c r="CY1603" s="82"/>
      <c r="CZ1603" s="82"/>
      <c r="DA1603" s="82"/>
      <c r="DB1603" s="82"/>
      <c r="DC1603" s="82"/>
      <c r="DD1603" s="82"/>
      <c r="DE1603" s="82"/>
      <c r="DF1603" s="85"/>
      <c r="DG1603" s="89"/>
      <c r="DH1603" s="83"/>
      <c r="DI1603" s="83"/>
      <c r="DJ1603" s="90"/>
      <c r="DK1603" s="618"/>
    </row>
    <row r="1604" spans="22:115">
      <c r="V1604" s="514"/>
      <c r="W1604" s="515"/>
      <c r="X1604" s="82"/>
      <c r="Y1604" s="86"/>
      <c r="Z1604" s="89"/>
      <c r="AA1604" s="83"/>
      <c r="AB1604" s="83"/>
      <c r="AC1604" s="90"/>
      <c r="AD1604" s="515"/>
      <c r="AE1604" s="515"/>
      <c r="AF1604" s="82"/>
      <c r="AG1604" s="82"/>
      <c r="AH1604" s="85"/>
      <c r="AI1604" s="87"/>
      <c r="AJ1604" s="82"/>
      <c r="AK1604" s="82"/>
      <c r="AL1604" s="82"/>
      <c r="AM1604" s="86"/>
      <c r="AN1604" s="87"/>
      <c r="AO1604" s="82"/>
      <c r="AP1604" s="82"/>
      <c r="AQ1604" s="82"/>
      <c r="AR1604" s="82"/>
      <c r="AS1604" s="82"/>
      <c r="AT1604" s="82"/>
      <c r="AU1604" s="85"/>
      <c r="AV1604" s="82"/>
      <c r="AW1604" s="86"/>
      <c r="AX1604" s="516"/>
      <c r="AY1604" s="84"/>
      <c r="AZ1604" s="517"/>
      <c r="BA1604" s="84"/>
      <c r="BB1604" s="84"/>
      <c r="BC1604" s="84"/>
      <c r="BD1604" s="84"/>
      <c r="BE1604" s="84"/>
      <c r="BF1604" s="84"/>
      <c r="BG1604" s="84"/>
      <c r="BH1604" s="84"/>
      <c r="BI1604" s="84"/>
      <c r="BJ1604" s="84"/>
      <c r="BK1604" s="84"/>
      <c r="BL1604" s="663"/>
      <c r="BM1604" s="86"/>
      <c r="BN1604" s="515"/>
      <c r="BO1604" s="82"/>
      <c r="BP1604" s="82"/>
      <c r="BQ1604" s="82"/>
      <c r="BR1604" s="88"/>
      <c r="BS1604" s="515"/>
      <c r="BT1604" s="82"/>
      <c r="BU1604" s="82"/>
      <c r="BV1604" s="82"/>
      <c r="BW1604" s="85"/>
      <c r="BX1604" s="87"/>
      <c r="BY1604" s="82"/>
      <c r="BZ1604" s="82"/>
      <c r="CA1604" s="86"/>
      <c r="CB1604" s="514"/>
      <c r="CC1604" s="518"/>
      <c r="CD1604" s="519"/>
      <c r="CE1604" s="515"/>
      <c r="CF1604" s="82"/>
      <c r="CG1604" s="82"/>
      <c r="CH1604" s="82"/>
      <c r="CI1604" s="82"/>
      <c r="CJ1604" s="82"/>
      <c r="CK1604" s="82"/>
      <c r="CL1604" s="82"/>
      <c r="CM1604" s="85"/>
      <c r="CN1604" s="87"/>
      <c r="CO1604" s="82"/>
      <c r="CP1604" s="82"/>
      <c r="CQ1604" s="82"/>
      <c r="CR1604" s="82"/>
      <c r="CS1604" s="82"/>
      <c r="CT1604" s="82"/>
      <c r="CU1604" s="82"/>
      <c r="CV1604" s="82"/>
      <c r="CW1604" s="82"/>
      <c r="CX1604" s="82"/>
      <c r="CY1604" s="82"/>
      <c r="CZ1604" s="82"/>
      <c r="DA1604" s="82"/>
      <c r="DB1604" s="82"/>
      <c r="DC1604" s="82"/>
      <c r="DD1604" s="82"/>
      <c r="DE1604" s="82"/>
      <c r="DF1604" s="85"/>
      <c r="DG1604" s="89"/>
      <c r="DH1604" s="83"/>
      <c r="DI1604" s="83"/>
      <c r="DJ1604" s="90"/>
      <c r="DK1604" s="618"/>
    </row>
    <row r="1605" spans="22:115">
      <c r="V1605" s="514"/>
      <c r="W1605" s="515"/>
      <c r="X1605" s="82"/>
      <c r="Y1605" s="86"/>
      <c r="Z1605" s="89"/>
      <c r="AA1605" s="83"/>
      <c r="AB1605" s="83"/>
      <c r="AC1605" s="90"/>
      <c r="AD1605" s="515"/>
      <c r="AE1605" s="515"/>
      <c r="AF1605" s="82"/>
      <c r="AG1605" s="82"/>
      <c r="AH1605" s="85"/>
      <c r="AI1605" s="87"/>
      <c r="AJ1605" s="82"/>
      <c r="AK1605" s="82"/>
      <c r="AL1605" s="82"/>
      <c r="AM1605" s="86"/>
      <c r="AN1605" s="87"/>
      <c r="AO1605" s="82"/>
      <c r="AP1605" s="82"/>
      <c r="AQ1605" s="82"/>
      <c r="AR1605" s="82"/>
      <c r="AS1605" s="82"/>
      <c r="AT1605" s="82"/>
      <c r="AU1605" s="85"/>
      <c r="AV1605" s="82"/>
      <c r="AW1605" s="86"/>
      <c r="AX1605" s="516"/>
      <c r="AY1605" s="84"/>
      <c r="AZ1605" s="517"/>
      <c r="BA1605" s="84"/>
      <c r="BB1605" s="84"/>
      <c r="BC1605" s="84"/>
      <c r="BD1605" s="84"/>
      <c r="BE1605" s="84"/>
      <c r="BF1605" s="84"/>
      <c r="BG1605" s="84"/>
      <c r="BH1605" s="84"/>
      <c r="BI1605" s="84"/>
      <c r="BJ1605" s="84"/>
      <c r="BK1605" s="84"/>
      <c r="BL1605" s="663"/>
      <c r="BM1605" s="86"/>
      <c r="BN1605" s="515"/>
      <c r="BO1605" s="82"/>
      <c r="BP1605" s="82"/>
      <c r="BQ1605" s="82"/>
      <c r="BR1605" s="88"/>
      <c r="BS1605" s="515"/>
      <c r="BT1605" s="82"/>
      <c r="BU1605" s="82"/>
      <c r="BV1605" s="82"/>
      <c r="BW1605" s="85"/>
      <c r="BX1605" s="87"/>
      <c r="BY1605" s="82"/>
      <c r="BZ1605" s="82"/>
      <c r="CA1605" s="86"/>
      <c r="CB1605" s="514"/>
      <c r="CC1605" s="518"/>
      <c r="CD1605" s="519"/>
      <c r="CE1605" s="515"/>
      <c r="CF1605" s="82"/>
      <c r="CG1605" s="82"/>
      <c r="CH1605" s="82"/>
      <c r="CI1605" s="82"/>
      <c r="CJ1605" s="82"/>
      <c r="CK1605" s="82"/>
      <c r="CL1605" s="82"/>
      <c r="CM1605" s="85"/>
      <c r="CN1605" s="87"/>
      <c r="CO1605" s="82"/>
      <c r="CP1605" s="82"/>
      <c r="CQ1605" s="82"/>
      <c r="CR1605" s="82"/>
      <c r="CS1605" s="82"/>
      <c r="CT1605" s="82"/>
      <c r="CU1605" s="82"/>
      <c r="CV1605" s="82"/>
      <c r="CW1605" s="82"/>
      <c r="CX1605" s="82"/>
      <c r="CY1605" s="82"/>
      <c r="CZ1605" s="82"/>
      <c r="DA1605" s="82"/>
      <c r="DB1605" s="82"/>
      <c r="DC1605" s="82"/>
      <c r="DD1605" s="82"/>
      <c r="DE1605" s="82"/>
      <c r="DF1605" s="85"/>
      <c r="DG1605" s="89"/>
      <c r="DH1605" s="83"/>
      <c r="DI1605" s="83"/>
      <c r="DJ1605" s="90"/>
      <c r="DK1605" s="618"/>
    </row>
    <row r="1606" spans="22:115">
      <c r="V1606" s="514"/>
      <c r="W1606" s="515"/>
      <c r="X1606" s="82"/>
      <c r="Y1606" s="86"/>
      <c r="Z1606" s="89"/>
      <c r="AA1606" s="83"/>
      <c r="AB1606" s="83"/>
      <c r="AC1606" s="90"/>
      <c r="AD1606" s="515"/>
      <c r="AE1606" s="515"/>
      <c r="AF1606" s="82"/>
      <c r="AG1606" s="82"/>
      <c r="AH1606" s="85"/>
      <c r="AI1606" s="87"/>
      <c r="AJ1606" s="82"/>
      <c r="AK1606" s="82"/>
      <c r="AL1606" s="82"/>
      <c r="AM1606" s="86"/>
      <c r="AN1606" s="87"/>
      <c r="AO1606" s="82"/>
      <c r="AP1606" s="82"/>
      <c r="AQ1606" s="82"/>
      <c r="AR1606" s="82"/>
      <c r="AS1606" s="82"/>
      <c r="AT1606" s="82"/>
      <c r="AU1606" s="85"/>
      <c r="AV1606" s="82"/>
      <c r="AW1606" s="86"/>
      <c r="AX1606" s="516"/>
      <c r="AY1606" s="84"/>
      <c r="AZ1606" s="517"/>
      <c r="BA1606" s="84"/>
      <c r="BB1606" s="84"/>
      <c r="BC1606" s="84"/>
      <c r="BD1606" s="84"/>
      <c r="BE1606" s="84"/>
      <c r="BF1606" s="84"/>
      <c r="BG1606" s="84"/>
      <c r="BH1606" s="84"/>
      <c r="BI1606" s="84"/>
      <c r="BJ1606" s="84"/>
      <c r="BK1606" s="84"/>
      <c r="BL1606" s="663"/>
      <c r="BM1606" s="86"/>
      <c r="BN1606" s="515"/>
      <c r="BO1606" s="82"/>
      <c r="BP1606" s="82"/>
      <c r="BQ1606" s="82"/>
      <c r="BR1606" s="88"/>
      <c r="BS1606" s="515"/>
      <c r="BT1606" s="82"/>
      <c r="BU1606" s="82"/>
      <c r="BV1606" s="82"/>
      <c r="BW1606" s="85"/>
      <c r="BX1606" s="87"/>
      <c r="BY1606" s="82"/>
      <c r="BZ1606" s="82"/>
      <c r="CA1606" s="86"/>
      <c r="CB1606" s="514"/>
      <c r="CC1606" s="518"/>
      <c r="CD1606" s="519"/>
      <c r="CE1606" s="515"/>
      <c r="CF1606" s="82"/>
      <c r="CG1606" s="82"/>
      <c r="CH1606" s="82"/>
      <c r="CI1606" s="82"/>
      <c r="CJ1606" s="82"/>
      <c r="CK1606" s="82"/>
      <c r="CL1606" s="82"/>
      <c r="CM1606" s="85"/>
      <c r="CN1606" s="87"/>
      <c r="CO1606" s="82"/>
      <c r="CP1606" s="82"/>
      <c r="CQ1606" s="82"/>
      <c r="CR1606" s="82"/>
      <c r="CS1606" s="82"/>
      <c r="CT1606" s="82"/>
      <c r="CU1606" s="82"/>
      <c r="CV1606" s="82"/>
      <c r="CW1606" s="82"/>
      <c r="CX1606" s="82"/>
      <c r="CY1606" s="82"/>
      <c r="CZ1606" s="82"/>
      <c r="DA1606" s="82"/>
      <c r="DB1606" s="82"/>
      <c r="DC1606" s="82"/>
      <c r="DD1606" s="82"/>
      <c r="DE1606" s="82"/>
      <c r="DF1606" s="85"/>
      <c r="DG1606" s="89"/>
      <c r="DH1606" s="83"/>
      <c r="DI1606" s="83"/>
      <c r="DJ1606" s="90"/>
      <c r="DK1606" s="618"/>
    </row>
    <row r="1607" spans="22:115">
      <c r="V1607" s="514"/>
      <c r="W1607" s="515"/>
      <c r="X1607" s="82"/>
      <c r="Y1607" s="86"/>
      <c r="Z1607" s="89"/>
      <c r="AA1607" s="83"/>
      <c r="AB1607" s="83"/>
      <c r="AC1607" s="90"/>
      <c r="AD1607" s="515"/>
      <c r="AE1607" s="515"/>
      <c r="AF1607" s="82"/>
      <c r="AG1607" s="82"/>
      <c r="AH1607" s="85"/>
      <c r="AI1607" s="87"/>
      <c r="AJ1607" s="82"/>
      <c r="AK1607" s="82"/>
      <c r="AL1607" s="82"/>
      <c r="AM1607" s="86"/>
      <c r="AN1607" s="87"/>
      <c r="AO1607" s="82"/>
      <c r="AP1607" s="82"/>
      <c r="AQ1607" s="82"/>
      <c r="AR1607" s="82"/>
      <c r="AS1607" s="82"/>
      <c r="AT1607" s="82"/>
      <c r="AU1607" s="85"/>
      <c r="AV1607" s="82"/>
      <c r="AW1607" s="86"/>
      <c r="AX1607" s="516"/>
      <c r="AY1607" s="84"/>
      <c r="AZ1607" s="517"/>
      <c r="BA1607" s="84"/>
      <c r="BB1607" s="84"/>
      <c r="BC1607" s="84"/>
      <c r="BD1607" s="84"/>
      <c r="BE1607" s="84"/>
      <c r="BF1607" s="84"/>
      <c r="BG1607" s="84"/>
      <c r="BH1607" s="84"/>
      <c r="BI1607" s="84"/>
      <c r="BJ1607" s="84"/>
      <c r="BK1607" s="84"/>
      <c r="BL1607" s="663"/>
      <c r="BM1607" s="86"/>
      <c r="BN1607" s="515"/>
      <c r="BO1607" s="82"/>
      <c r="BP1607" s="82"/>
      <c r="BQ1607" s="82"/>
      <c r="BR1607" s="88"/>
      <c r="BS1607" s="515"/>
      <c r="BT1607" s="82"/>
      <c r="BU1607" s="82"/>
      <c r="BV1607" s="82"/>
      <c r="BW1607" s="85"/>
      <c r="BX1607" s="87"/>
      <c r="BY1607" s="82"/>
      <c r="BZ1607" s="82"/>
      <c r="CA1607" s="86"/>
      <c r="CB1607" s="514"/>
      <c r="CC1607" s="518"/>
      <c r="CD1607" s="519"/>
      <c r="CE1607" s="515"/>
      <c r="CF1607" s="82"/>
      <c r="CG1607" s="82"/>
      <c r="CH1607" s="82"/>
      <c r="CI1607" s="82"/>
      <c r="CJ1607" s="82"/>
      <c r="CK1607" s="82"/>
      <c r="CL1607" s="82"/>
      <c r="CM1607" s="85"/>
      <c r="CN1607" s="87"/>
      <c r="CO1607" s="82"/>
      <c r="CP1607" s="82"/>
      <c r="CQ1607" s="82"/>
      <c r="CR1607" s="82"/>
      <c r="CS1607" s="82"/>
      <c r="CT1607" s="82"/>
      <c r="CU1607" s="82"/>
      <c r="CV1607" s="82"/>
      <c r="CW1607" s="82"/>
      <c r="CX1607" s="82"/>
      <c r="CY1607" s="82"/>
      <c r="CZ1607" s="82"/>
      <c r="DA1607" s="82"/>
      <c r="DB1607" s="82"/>
      <c r="DC1607" s="82"/>
      <c r="DD1607" s="82"/>
      <c r="DE1607" s="82"/>
      <c r="DF1607" s="85"/>
      <c r="DG1607" s="89"/>
      <c r="DH1607" s="83"/>
      <c r="DI1607" s="83"/>
      <c r="DJ1607" s="90"/>
      <c r="DK1607" s="618"/>
    </row>
    <row r="1608" spans="22:115">
      <c r="V1608" s="514"/>
      <c r="W1608" s="515"/>
      <c r="X1608" s="82"/>
      <c r="Y1608" s="86"/>
      <c r="Z1608" s="89"/>
      <c r="AA1608" s="83"/>
      <c r="AB1608" s="83"/>
      <c r="AC1608" s="90"/>
      <c r="AD1608" s="515"/>
      <c r="AE1608" s="515"/>
      <c r="AF1608" s="82"/>
      <c r="AG1608" s="82"/>
      <c r="AH1608" s="85"/>
      <c r="AI1608" s="87"/>
      <c r="AJ1608" s="82"/>
      <c r="AK1608" s="82"/>
      <c r="AL1608" s="82"/>
      <c r="AM1608" s="86"/>
      <c r="AN1608" s="87"/>
      <c r="AO1608" s="82"/>
      <c r="AP1608" s="82"/>
      <c r="AQ1608" s="82"/>
      <c r="AR1608" s="82"/>
      <c r="AS1608" s="82"/>
      <c r="AT1608" s="82"/>
      <c r="AU1608" s="85"/>
      <c r="AV1608" s="82"/>
      <c r="AW1608" s="86"/>
      <c r="AX1608" s="516"/>
      <c r="AY1608" s="84"/>
      <c r="AZ1608" s="517"/>
      <c r="BA1608" s="84"/>
      <c r="BB1608" s="84"/>
      <c r="BC1608" s="84"/>
      <c r="BD1608" s="84"/>
      <c r="BE1608" s="84"/>
      <c r="BF1608" s="84"/>
      <c r="BG1608" s="84"/>
      <c r="BH1608" s="84"/>
      <c r="BI1608" s="84"/>
      <c r="BJ1608" s="84"/>
      <c r="BK1608" s="84"/>
      <c r="BL1608" s="663"/>
      <c r="BM1608" s="86"/>
      <c r="BN1608" s="515"/>
      <c r="BO1608" s="82"/>
      <c r="BP1608" s="82"/>
      <c r="BQ1608" s="82"/>
      <c r="BR1608" s="88"/>
      <c r="BS1608" s="515"/>
      <c r="BT1608" s="82"/>
      <c r="BU1608" s="82"/>
      <c r="BV1608" s="82"/>
      <c r="BW1608" s="85"/>
      <c r="BX1608" s="87"/>
      <c r="BY1608" s="82"/>
      <c r="BZ1608" s="82"/>
      <c r="CA1608" s="86"/>
      <c r="CB1608" s="514"/>
      <c r="CC1608" s="518"/>
      <c r="CD1608" s="519"/>
      <c r="CE1608" s="515"/>
      <c r="CF1608" s="82"/>
      <c r="CG1608" s="82"/>
      <c r="CH1608" s="82"/>
      <c r="CI1608" s="82"/>
      <c r="CJ1608" s="82"/>
      <c r="CK1608" s="82"/>
      <c r="CL1608" s="82"/>
      <c r="CM1608" s="85"/>
      <c r="CN1608" s="87"/>
      <c r="CO1608" s="82"/>
      <c r="CP1608" s="82"/>
      <c r="CQ1608" s="82"/>
      <c r="CR1608" s="82"/>
      <c r="CS1608" s="82"/>
      <c r="CT1608" s="82"/>
      <c r="CU1608" s="82"/>
      <c r="CV1608" s="82"/>
      <c r="CW1608" s="82"/>
      <c r="CX1608" s="82"/>
      <c r="CY1608" s="82"/>
      <c r="CZ1608" s="82"/>
      <c r="DA1608" s="82"/>
      <c r="DB1608" s="82"/>
      <c r="DC1608" s="82"/>
      <c r="DD1608" s="82"/>
      <c r="DE1608" s="82"/>
      <c r="DF1608" s="85"/>
      <c r="DG1608" s="89"/>
      <c r="DH1608" s="83"/>
      <c r="DI1608" s="83"/>
      <c r="DJ1608" s="90"/>
      <c r="DK1608" s="618"/>
    </row>
    <row r="1609" spans="22:115">
      <c r="V1609" s="514"/>
      <c r="W1609" s="515"/>
      <c r="X1609" s="82"/>
      <c r="Y1609" s="86"/>
      <c r="Z1609" s="89"/>
      <c r="AA1609" s="83"/>
      <c r="AB1609" s="83"/>
      <c r="AC1609" s="90"/>
      <c r="AD1609" s="515"/>
      <c r="AE1609" s="515"/>
      <c r="AF1609" s="82"/>
      <c r="AG1609" s="82"/>
      <c r="AH1609" s="85"/>
      <c r="AI1609" s="87"/>
      <c r="AJ1609" s="82"/>
      <c r="AK1609" s="82"/>
      <c r="AL1609" s="82"/>
      <c r="AM1609" s="86"/>
      <c r="AN1609" s="87"/>
      <c r="AO1609" s="82"/>
      <c r="AP1609" s="82"/>
      <c r="AQ1609" s="82"/>
      <c r="AR1609" s="82"/>
      <c r="AS1609" s="82"/>
      <c r="AT1609" s="82"/>
      <c r="AU1609" s="85"/>
      <c r="AV1609" s="82"/>
      <c r="AW1609" s="86"/>
      <c r="AX1609" s="516"/>
      <c r="AY1609" s="84"/>
      <c r="AZ1609" s="517"/>
      <c r="BA1609" s="84"/>
      <c r="BB1609" s="84"/>
      <c r="BC1609" s="84"/>
      <c r="BD1609" s="84"/>
      <c r="BE1609" s="84"/>
      <c r="BF1609" s="84"/>
      <c r="BG1609" s="84"/>
      <c r="BH1609" s="84"/>
      <c r="BI1609" s="84"/>
      <c r="BJ1609" s="84"/>
      <c r="BK1609" s="84"/>
      <c r="BL1609" s="663"/>
      <c r="BM1609" s="86"/>
      <c r="BN1609" s="515"/>
      <c r="BO1609" s="82"/>
      <c r="BP1609" s="82"/>
      <c r="BQ1609" s="82"/>
      <c r="BR1609" s="88"/>
      <c r="BS1609" s="515"/>
      <c r="BT1609" s="82"/>
      <c r="BU1609" s="82"/>
      <c r="BV1609" s="82"/>
      <c r="BW1609" s="85"/>
      <c r="BX1609" s="87"/>
      <c r="BY1609" s="82"/>
      <c r="BZ1609" s="82"/>
      <c r="CA1609" s="86"/>
      <c r="CB1609" s="514"/>
      <c r="CC1609" s="518"/>
      <c r="CD1609" s="519"/>
      <c r="CE1609" s="515"/>
      <c r="CF1609" s="82"/>
      <c r="CG1609" s="82"/>
      <c r="CH1609" s="82"/>
      <c r="CI1609" s="82"/>
      <c r="CJ1609" s="82"/>
      <c r="CK1609" s="82"/>
      <c r="CL1609" s="82"/>
      <c r="CM1609" s="85"/>
      <c r="CN1609" s="87"/>
      <c r="CO1609" s="82"/>
      <c r="CP1609" s="82"/>
      <c r="CQ1609" s="82"/>
      <c r="CR1609" s="82"/>
      <c r="CS1609" s="82"/>
      <c r="CT1609" s="82"/>
      <c r="CU1609" s="82"/>
      <c r="CV1609" s="82"/>
      <c r="CW1609" s="82"/>
      <c r="CX1609" s="82"/>
      <c r="CY1609" s="82"/>
      <c r="CZ1609" s="82"/>
      <c r="DA1609" s="82"/>
      <c r="DB1609" s="82"/>
      <c r="DC1609" s="82"/>
      <c r="DD1609" s="82"/>
      <c r="DE1609" s="82"/>
      <c r="DF1609" s="85"/>
      <c r="DG1609" s="89"/>
      <c r="DH1609" s="83"/>
      <c r="DI1609" s="83"/>
      <c r="DJ1609" s="90"/>
      <c r="DK1609" s="618"/>
    </row>
    <row r="1610" spans="22:115">
      <c r="V1610" s="514"/>
      <c r="W1610" s="515"/>
      <c r="X1610" s="82"/>
      <c r="Y1610" s="86"/>
      <c r="Z1610" s="89"/>
      <c r="AA1610" s="83"/>
      <c r="AB1610" s="83"/>
      <c r="AC1610" s="90"/>
      <c r="AD1610" s="515"/>
      <c r="AE1610" s="515"/>
      <c r="AF1610" s="82"/>
      <c r="AG1610" s="82"/>
      <c r="AH1610" s="85"/>
      <c r="AI1610" s="87"/>
      <c r="AJ1610" s="82"/>
      <c r="AK1610" s="82"/>
      <c r="AL1610" s="82"/>
      <c r="AM1610" s="86"/>
      <c r="AN1610" s="87"/>
      <c r="AO1610" s="82"/>
      <c r="AP1610" s="82"/>
      <c r="AQ1610" s="82"/>
      <c r="AR1610" s="82"/>
      <c r="AS1610" s="82"/>
      <c r="AT1610" s="82"/>
      <c r="AU1610" s="85"/>
      <c r="AV1610" s="82"/>
      <c r="AW1610" s="86"/>
      <c r="AX1610" s="516"/>
      <c r="AY1610" s="84"/>
      <c r="AZ1610" s="517"/>
      <c r="BA1610" s="84"/>
      <c r="BB1610" s="84"/>
      <c r="BC1610" s="84"/>
      <c r="BD1610" s="84"/>
      <c r="BE1610" s="84"/>
      <c r="BF1610" s="84"/>
      <c r="BG1610" s="84"/>
      <c r="BH1610" s="84"/>
      <c r="BI1610" s="84"/>
      <c r="BJ1610" s="84"/>
      <c r="BK1610" s="84"/>
      <c r="BL1610" s="663"/>
      <c r="BM1610" s="86"/>
      <c r="BN1610" s="515"/>
      <c r="BO1610" s="82"/>
      <c r="BP1610" s="82"/>
      <c r="BQ1610" s="82"/>
      <c r="BR1610" s="88"/>
      <c r="BS1610" s="515"/>
      <c r="BT1610" s="82"/>
      <c r="BU1610" s="82"/>
      <c r="BV1610" s="82"/>
      <c r="BW1610" s="85"/>
      <c r="BX1610" s="87"/>
      <c r="BY1610" s="82"/>
      <c r="BZ1610" s="82"/>
      <c r="CA1610" s="86"/>
      <c r="CB1610" s="514"/>
      <c r="CC1610" s="518"/>
      <c r="CD1610" s="519"/>
      <c r="CE1610" s="515"/>
      <c r="CF1610" s="82"/>
      <c r="CG1610" s="82"/>
      <c r="CH1610" s="82"/>
      <c r="CI1610" s="82"/>
      <c r="CJ1610" s="82"/>
      <c r="CK1610" s="82"/>
      <c r="CL1610" s="82"/>
      <c r="CM1610" s="85"/>
      <c r="CN1610" s="87"/>
      <c r="CO1610" s="82"/>
      <c r="CP1610" s="82"/>
      <c r="CQ1610" s="82"/>
      <c r="CR1610" s="82"/>
      <c r="CS1610" s="82"/>
      <c r="CT1610" s="82"/>
      <c r="CU1610" s="82"/>
      <c r="CV1610" s="82"/>
      <c r="CW1610" s="82"/>
      <c r="CX1610" s="82"/>
      <c r="CY1610" s="82"/>
      <c r="CZ1610" s="82"/>
      <c r="DA1610" s="82"/>
      <c r="DB1610" s="82"/>
      <c r="DC1610" s="82"/>
      <c r="DD1610" s="82"/>
      <c r="DE1610" s="82"/>
      <c r="DF1610" s="85"/>
      <c r="DG1610" s="89"/>
      <c r="DH1610" s="83"/>
      <c r="DI1610" s="83"/>
      <c r="DJ1610" s="90"/>
      <c r="DK1610" s="618"/>
    </row>
    <row r="1611" spans="22:115">
      <c r="V1611" s="514"/>
      <c r="W1611" s="515"/>
      <c r="X1611" s="82"/>
      <c r="Y1611" s="86"/>
      <c r="Z1611" s="89"/>
      <c r="AA1611" s="83"/>
      <c r="AB1611" s="83"/>
      <c r="AC1611" s="90"/>
      <c r="AD1611" s="515"/>
      <c r="AE1611" s="515"/>
      <c r="AF1611" s="82"/>
      <c r="AG1611" s="82"/>
      <c r="AH1611" s="85"/>
      <c r="AI1611" s="87"/>
      <c r="AJ1611" s="82"/>
      <c r="AK1611" s="82"/>
      <c r="AL1611" s="82"/>
      <c r="AM1611" s="86"/>
      <c r="AN1611" s="87"/>
      <c r="AO1611" s="82"/>
      <c r="AP1611" s="82"/>
      <c r="AQ1611" s="82"/>
      <c r="AR1611" s="82"/>
      <c r="AS1611" s="82"/>
      <c r="AT1611" s="82"/>
      <c r="AU1611" s="85"/>
      <c r="AV1611" s="82"/>
      <c r="AW1611" s="86"/>
      <c r="AX1611" s="516"/>
      <c r="AY1611" s="84"/>
      <c r="AZ1611" s="517"/>
      <c r="BA1611" s="84"/>
      <c r="BB1611" s="84"/>
      <c r="BC1611" s="84"/>
      <c r="BD1611" s="84"/>
      <c r="BE1611" s="84"/>
      <c r="BF1611" s="84"/>
      <c r="BG1611" s="84"/>
      <c r="BH1611" s="84"/>
      <c r="BI1611" s="84"/>
      <c r="BJ1611" s="84"/>
      <c r="BK1611" s="84"/>
      <c r="BL1611" s="663"/>
      <c r="BM1611" s="86"/>
      <c r="BN1611" s="515"/>
      <c r="BO1611" s="82"/>
      <c r="BP1611" s="82"/>
      <c r="BQ1611" s="82"/>
      <c r="BR1611" s="88"/>
      <c r="BS1611" s="515"/>
      <c r="BT1611" s="82"/>
      <c r="BU1611" s="82"/>
      <c r="BV1611" s="82"/>
      <c r="BW1611" s="85"/>
      <c r="BX1611" s="87"/>
      <c r="BY1611" s="82"/>
      <c r="BZ1611" s="82"/>
      <c r="CA1611" s="86"/>
      <c r="CB1611" s="514"/>
      <c r="CC1611" s="518"/>
      <c r="CD1611" s="519"/>
      <c r="CE1611" s="515"/>
      <c r="CF1611" s="82"/>
      <c r="CG1611" s="82"/>
      <c r="CH1611" s="82"/>
      <c r="CI1611" s="82"/>
      <c r="CJ1611" s="82"/>
      <c r="CK1611" s="82"/>
      <c r="CL1611" s="82"/>
      <c r="CM1611" s="85"/>
      <c r="CN1611" s="87"/>
      <c r="CO1611" s="82"/>
      <c r="CP1611" s="82"/>
      <c r="CQ1611" s="82"/>
      <c r="CR1611" s="82"/>
      <c r="CS1611" s="82"/>
      <c r="CT1611" s="82"/>
      <c r="CU1611" s="82"/>
      <c r="CV1611" s="82"/>
      <c r="CW1611" s="82"/>
      <c r="CX1611" s="82"/>
      <c r="CY1611" s="82"/>
      <c r="CZ1611" s="82"/>
      <c r="DA1611" s="82"/>
      <c r="DB1611" s="82"/>
      <c r="DC1611" s="82"/>
      <c r="DD1611" s="82"/>
      <c r="DE1611" s="82"/>
      <c r="DF1611" s="85"/>
      <c r="DG1611" s="89"/>
      <c r="DH1611" s="83"/>
      <c r="DI1611" s="83"/>
      <c r="DJ1611" s="90"/>
      <c r="DK1611" s="618"/>
    </row>
    <row r="1612" spans="22:115">
      <c r="V1612" s="514"/>
      <c r="W1612" s="515"/>
      <c r="X1612" s="82"/>
      <c r="Y1612" s="86"/>
      <c r="Z1612" s="89"/>
      <c r="AA1612" s="83"/>
      <c r="AB1612" s="83"/>
      <c r="AC1612" s="90"/>
      <c r="AD1612" s="515"/>
      <c r="AE1612" s="515"/>
      <c r="AF1612" s="82"/>
      <c r="AG1612" s="82"/>
      <c r="AH1612" s="85"/>
      <c r="AI1612" s="87"/>
      <c r="AJ1612" s="82"/>
      <c r="AK1612" s="82"/>
      <c r="AL1612" s="82"/>
      <c r="AM1612" s="86"/>
      <c r="AN1612" s="87"/>
      <c r="AO1612" s="82"/>
      <c r="AP1612" s="82"/>
      <c r="AQ1612" s="82"/>
      <c r="AR1612" s="82"/>
      <c r="AS1612" s="82"/>
      <c r="AT1612" s="82"/>
      <c r="AU1612" s="85"/>
      <c r="AV1612" s="82"/>
      <c r="AW1612" s="86"/>
      <c r="AX1612" s="516"/>
      <c r="AY1612" s="84"/>
      <c r="AZ1612" s="517"/>
      <c r="BA1612" s="84"/>
      <c r="BB1612" s="84"/>
      <c r="BC1612" s="84"/>
      <c r="BD1612" s="84"/>
      <c r="BE1612" s="84"/>
      <c r="BF1612" s="84"/>
      <c r="BG1612" s="84"/>
      <c r="BH1612" s="84"/>
      <c r="BI1612" s="84"/>
      <c r="BJ1612" s="84"/>
      <c r="BK1612" s="84"/>
      <c r="BL1612" s="663"/>
      <c r="BM1612" s="86"/>
      <c r="BN1612" s="515"/>
      <c r="BO1612" s="82"/>
      <c r="BP1612" s="82"/>
      <c r="BQ1612" s="82"/>
      <c r="BR1612" s="88"/>
      <c r="BS1612" s="515"/>
      <c r="BT1612" s="82"/>
      <c r="BU1612" s="82"/>
      <c r="BV1612" s="82"/>
      <c r="BW1612" s="85"/>
      <c r="BX1612" s="87"/>
      <c r="BY1612" s="82"/>
      <c r="BZ1612" s="82"/>
      <c r="CA1612" s="86"/>
      <c r="CB1612" s="514"/>
      <c r="CC1612" s="518"/>
      <c r="CD1612" s="519"/>
      <c r="CE1612" s="515"/>
      <c r="CF1612" s="82"/>
      <c r="CG1612" s="82"/>
      <c r="CH1612" s="82"/>
      <c r="CI1612" s="82"/>
      <c r="CJ1612" s="82"/>
      <c r="CK1612" s="82"/>
      <c r="CL1612" s="82"/>
      <c r="CM1612" s="85"/>
      <c r="CN1612" s="87"/>
      <c r="CO1612" s="82"/>
      <c r="CP1612" s="82"/>
      <c r="CQ1612" s="82"/>
      <c r="CR1612" s="82"/>
      <c r="CS1612" s="82"/>
      <c r="CT1612" s="82"/>
      <c r="CU1612" s="82"/>
      <c r="CV1612" s="82"/>
      <c r="CW1612" s="82"/>
      <c r="CX1612" s="82"/>
      <c r="CY1612" s="82"/>
      <c r="CZ1612" s="82"/>
      <c r="DA1612" s="82"/>
      <c r="DB1612" s="82"/>
      <c r="DC1612" s="82"/>
      <c r="DD1612" s="82"/>
      <c r="DE1612" s="82"/>
      <c r="DF1612" s="85"/>
      <c r="DG1612" s="89"/>
      <c r="DH1612" s="83"/>
      <c r="DI1612" s="83"/>
      <c r="DJ1612" s="90"/>
      <c r="DK1612" s="618"/>
    </row>
    <row r="1613" spans="22:115">
      <c r="V1613" s="514"/>
      <c r="W1613" s="515"/>
      <c r="X1613" s="82"/>
      <c r="Y1613" s="86"/>
      <c r="Z1613" s="89"/>
      <c r="AA1613" s="83"/>
      <c r="AB1613" s="83"/>
      <c r="AC1613" s="90"/>
      <c r="AD1613" s="515"/>
      <c r="AE1613" s="515"/>
      <c r="AF1613" s="82"/>
      <c r="AG1613" s="82"/>
      <c r="AH1613" s="85"/>
      <c r="AI1613" s="87"/>
      <c r="AJ1613" s="82"/>
      <c r="AK1613" s="82"/>
      <c r="AL1613" s="82"/>
      <c r="AM1613" s="86"/>
      <c r="AN1613" s="87"/>
      <c r="AO1613" s="82"/>
      <c r="AP1613" s="82"/>
      <c r="AQ1613" s="82"/>
      <c r="AR1613" s="82"/>
      <c r="AS1613" s="82"/>
      <c r="AT1613" s="82"/>
      <c r="AU1613" s="85"/>
      <c r="AV1613" s="82"/>
      <c r="AW1613" s="86"/>
      <c r="AX1613" s="516"/>
      <c r="AY1613" s="84"/>
      <c r="AZ1613" s="517"/>
      <c r="BA1613" s="84"/>
      <c r="BB1613" s="84"/>
      <c r="BC1613" s="84"/>
      <c r="BD1613" s="84"/>
      <c r="BE1613" s="84"/>
      <c r="BF1613" s="84"/>
      <c r="BG1613" s="84"/>
      <c r="BH1613" s="84"/>
      <c r="BI1613" s="84"/>
      <c r="BJ1613" s="84"/>
      <c r="BK1613" s="84"/>
      <c r="BL1613" s="663"/>
      <c r="BM1613" s="86"/>
      <c r="BN1613" s="515"/>
      <c r="BO1613" s="82"/>
      <c r="BP1613" s="82"/>
      <c r="BQ1613" s="82"/>
      <c r="BR1613" s="88"/>
      <c r="BS1613" s="515"/>
      <c r="BT1613" s="82"/>
      <c r="BU1613" s="82"/>
      <c r="BV1613" s="82"/>
      <c r="BW1613" s="85"/>
      <c r="BX1613" s="87"/>
      <c r="BY1613" s="82"/>
      <c r="BZ1613" s="82"/>
      <c r="CA1613" s="86"/>
      <c r="CB1613" s="514"/>
      <c r="CC1613" s="518"/>
      <c r="CD1613" s="519"/>
      <c r="CE1613" s="515"/>
      <c r="CF1613" s="82"/>
      <c r="CG1613" s="82"/>
      <c r="CH1613" s="82"/>
      <c r="CI1613" s="82"/>
      <c r="CJ1613" s="82"/>
      <c r="CK1613" s="82"/>
      <c r="CL1613" s="82"/>
      <c r="CM1613" s="85"/>
      <c r="CN1613" s="87"/>
      <c r="CO1613" s="82"/>
      <c r="CP1613" s="82"/>
      <c r="CQ1613" s="82"/>
      <c r="CR1613" s="82"/>
      <c r="CS1613" s="82"/>
      <c r="CT1613" s="82"/>
      <c r="CU1613" s="82"/>
      <c r="CV1613" s="82"/>
      <c r="CW1613" s="82"/>
      <c r="CX1613" s="82"/>
      <c r="CY1613" s="82"/>
      <c r="CZ1613" s="82"/>
      <c r="DA1613" s="82"/>
      <c r="DB1613" s="82"/>
      <c r="DC1613" s="82"/>
      <c r="DD1613" s="82"/>
      <c r="DE1613" s="82"/>
      <c r="DF1613" s="85"/>
      <c r="DG1613" s="89"/>
      <c r="DH1613" s="83"/>
      <c r="DI1613" s="83"/>
      <c r="DJ1613" s="90"/>
      <c r="DK1613" s="618"/>
    </row>
    <row r="1614" spans="22:115">
      <c r="V1614" s="514"/>
      <c r="W1614" s="515"/>
      <c r="X1614" s="82"/>
      <c r="Y1614" s="86"/>
      <c r="Z1614" s="89"/>
      <c r="AA1614" s="83"/>
      <c r="AB1614" s="83"/>
      <c r="AC1614" s="90"/>
      <c r="AD1614" s="515"/>
      <c r="AE1614" s="515"/>
      <c r="AF1614" s="82"/>
      <c r="AG1614" s="82"/>
      <c r="AH1614" s="85"/>
      <c r="AI1614" s="87"/>
      <c r="AJ1614" s="82"/>
      <c r="AK1614" s="82"/>
      <c r="AL1614" s="82"/>
      <c r="AM1614" s="86"/>
      <c r="AN1614" s="87"/>
      <c r="AO1614" s="82"/>
      <c r="AP1614" s="82"/>
      <c r="AQ1614" s="82"/>
      <c r="AR1614" s="82"/>
      <c r="AS1614" s="82"/>
      <c r="AT1614" s="82"/>
      <c r="AU1614" s="85"/>
      <c r="AV1614" s="82"/>
      <c r="AW1614" s="86"/>
      <c r="AX1614" s="516"/>
      <c r="AY1614" s="84"/>
      <c r="AZ1614" s="517"/>
      <c r="BA1614" s="84"/>
      <c r="BB1614" s="84"/>
      <c r="BC1614" s="84"/>
      <c r="BD1614" s="84"/>
      <c r="BE1614" s="84"/>
      <c r="BF1614" s="84"/>
      <c r="BG1614" s="84"/>
      <c r="BH1614" s="84"/>
      <c r="BI1614" s="84"/>
      <c r="BJ1614" s="84"/>
      <c r="BK1614" s="84"/>
      <c r="BL1614" s="663"/>
      <c r="BM1614" s="86"/>
      <c r="BN1614" s="515"/>
      <c r="BO1614" s="82"/>
      <c r="BP1614" s="82"/>
      <c r="BQ1614" s="82"/>
      <c r="BR1614" s="88"/>
      <c r="BS1614" s="515"/>
      <c r="BT1614" s="82"/>
      <c r="BU1614" s="82"/>
      <c r="BV1614" s="82"/>
      <c r="BW1614" s="85"/>
      <c r="BX1614" s="87"/>
      <c r="BY1614" s="82"/>
      <c r="BZ1614" s="82"/>
      <c r="CA1614" s="86"/>
      <c r="CB1614" s="514"/>
      <c r="CC1614" s="518"/>
      <c r="CD1614" s="519"/>
      <c r="CE1614" s="515"/>
      <c r="CF1614" s="82"/>
      <c r="CG1614" s="82"/>
      <c r="CH1614" s="82"/>
      <c r="CI1614" s="82"/>
      <c r="CJ1614" s="82"/>
      <c r="CK1614" s="82"/>
      <c r="CL1614" s="82"/>
      <c r="CM1614" s="85"/>
      <c r="CN1614" s="87"/>
      <c r="CO1614" s="82"/>
      <c r="CP1614" s="82"/>
      <c r="CQ1614" s="82"/>
      <c r="CR1614" s="82"/>
      <c r="CS1614" s="82"/>
      <c r="CT1614" s="82"/>
      <c r="CU1614" s="82"/>
      <c r="CV1614" s="82"/>
      <c r="CW1614" s="82"/>
      <c r="CX1614" s="82"/>
      <c r="CY1614" s="82"/>
      <c r="CZ1614" s="82"/>
      <c r="DA1614" s="82"/>
      <c r="DB1614" s="82"/>
      <c r="DC1614" s="82"/>
      <c r="DD1614" s="82"/>
      <c r="DE1614" s="82"/>
      <c r="DF1614" s="85"/>
      <c r="DG1614" s="89"/>
      <c r="DH1614" s="83"/>
      <c r="DI1614" s="83"/>
      <c r="DJ1614" s="90"/>
      <c r="DK1614" s="618"/>
    </row>
    <row r="1615" spans="22:115">
      <c r="V1615" s="514"/>
      <c r="W1615" s="515"/>
      <c r="X1615" s="82"/>
      <c r="Y1615" s="86"/>
      <c r="Z1615" s="89"/>
      <c r="AA1615" s="83"/>
      <c r="AB1615" s="83"/>
      <c r="AC1615" s="90"/>
      <c r="AD1615" s="515"/>
      <c r="AE1615" s="515"/>
      <c r="AF1615" s="82"/>
      <c r="AG1615" s="82"/>
      <c r="AH1615" s="85"/>
      <c r="AI1615" s="87"/>
      <c r="AJ1615" s="82"/>
      <c r="AK1615" s="82"/>
      <c r="AL1615" s="82"/>
      <c r="AM1615" s="86"/>
      <c r="AN1615" s="87"/>
      <c r="AO1615" s="82"/>
      <c r="AP1615" s="82"/>
      <c r="AQ1615" s="82"/>
      <c r="AR1615" s="82"/>
      <c r="AS1615" s="82"/>
      <c r="AT1615" s="82"/>
      <c r="AU1615" s="85"/>
      <c r="AV1615" s="82"/>
      <c r="AW1615" s="86"/>
      <c r="AX1615" s="516"/>
      <c r="AY1615" s="84"/>
      <c r="AZ1615" s="517"/>
      <c r="BA1615" s="84"/>
      <c r="BB1615" s="84"/>
      <c r="BC1615" s="84"/>
      <c r="BD1615" s="84"/>
      <c r="BE1615" s="84"/>
      <c r="BF1615" s="84"/>
      <c r="BG1615" s="84"/>
      <c r="BH1615" s="84"/>
      <c r="BI1615" s="84"/>
      <c r="BJ1615" s="84"/>
      <c r="BK1615" s="84"/>
      <c r="BL1615" s="663"/>
      <c r="BM1615" s="86"/>
      <c r="BN1615" s="515"/>
      <c r="BO1615" s="82"/>
      <c r="BP1615" s="82"/>
      <c r="BQ1615" s="82"/>
      <c r="BR1615" s="88"/>
      <c r="BS1615" s="515"/>
      <c r="BT1615" s="82"/>
      <c r="BU1615" s="82"/>
      <c r="BV1615" s="82"/>
      <c r="BW1615" s="85"/>
      <c r="BX1615" s="87"/>
      <c r="BY1615" s="82"/>
      <c r="BZ1615" s="82"/>
      <c r="CA1615" s="86"/>
      <c r="CB1615" s="514"/>
      <c r="CC1615" s="518"/>
      <c r="CD1615" s="519"/>
      <c r="CE1615" s="515"/>
      <c r="CF1615" s="82"/>
      <c r="CG1615" s="82"/>
      <c r="CH1615" s="82"/>
      <c r="CI1615" s="82"/>
      <c r="CJ1615" s="82"/>
      <c r="CK1615" s="82"/>
      <c r="CL1615" s="82"/>
      <c r="CM1615" s="85"/>
      <c r="CN1615" s="87"/>
      <c r="CO1615" s="82"/>
      <c r="CP1615" s="82"/>
      <c r="CQ1615" s="82"/>
      <c r="CR1615" s="82"/>
      <c r="CS1615" s="82"/>
      <c r="CT1615" s="82"/>
      <c r="CU1615" s="82"/>
      <c r="CV1615" s="82"/>
      <c r="CW1615" s="82"/>
      <c r="CX1615" s="82"/>
      <c r="CY1615" s="82"/>
      <c r="CZ1615" s="82"/>
      <c r="DA1615" s="82"/>
      <c r="DB1615" s="82"/>
      <c r="DC1615" s="82"/>
      <c r="DD1615" s="82"/>
      <c r="DE1615" s="82"/>
      <c r="DF1615" s="85"/>
      <c r="DG1615" s="89"/>
      <c r="DH1615" s="83"/>
      <c r="DI1615" s="83"/>
      <c r="DJ1615" s="90"/>
      <c r="DK1615" s="618"/>
    </row>
    <row r="1616" spans="22:115">
      <c r="V1616" s="514"/>
      <c r="W1616" s="515"/>
      <c r="X1616" s="82"/>
      <c r="Y1616" s="86"/>
      <c r="Z1616" s="89"/>
      <c r="AA1616" s="83"/>
      <c r="AB1616" s="83"/>
      <c r="AC1616" s="90"/>
      <c r="AD1616" s="515"/>
      <c r="AE1616" s="515"/>
      <c r="AF1616" s="82"/>
      <c r="AG1616" s="82"/>
      <c r="AH1616" s="85"/>
      <c r="AI1616" s="87"/>
      <c r="AJ1616" s="82"/>
      <c r="AK1616" s="82"/>
      <c r="AL1616" s="82"/>
      <c r="AM1616" s="86"/>
      <c r="AN1616" s="87"/>
      <c r="AO1616" s="82"/>
      <c r="AP1616" s="82"/>
      <c r="AQ1616" s="82"/>
      <c r="AR1616" s="82"/>
      <c r="AS1616" s="82"/>
      <c r="AT1616" s="82"/>
      <c r="AU1616" s="85"/>
      <c r="AV1616" s="82"/>
      <c r="AW1616" s="86"/>
      <c r="AX1616" s="516"/>
      <c r="AY1616" s="84"/>
      <c r="AZ1616" s="517"/>
      <c r="BA1616" s="84"/>
      <c r="BB1616" s="84"/>
      <c r="BC1616" s="84"/>
      <c r="BD1616" s="84"/>
      <c r="BE1616" s="84"/>
      <c r="BF1616" s="84"/>
      <c r="BG1616" s="84"/>
      <c r="BH1616" s="84"/>
      <c r="BI1616" s="84"/>
      <c r="BJ1616" s="84"/>
      <c r="BK1616" s="84"/>
      <c r="BL1616" s="663"/>
      <c r="BM1616" s="86"/>
      <c r="BN1616" s="515"/>
      <c r="BO1616" s="82"/>
      <c r="BP1616" s="82"/>
      <c r="BQ1616" s="82"/>
      <c r="BR1616" s="88"/>
      <c r="BS1616" s="515"/>
      <c r="BT1616" s="82"/>
      <c r="BU1616" s="82"/>
      <c r="BV1616" s="82"/>
      <c r="BW1616" s="85"/>
      <c r="BX1616" s="87"/>
      <c r="BY1616" s="82"/>
      <c r="BZ1616" s="82"/>
      <c r="CA1616" s="86"/>
      <c r="CB1616" s="514"/>
      <c r="CC1616" s="518"/>
      <c r="CD1616" s="519"/>
      <c r="CE1616" s="515"/>
      <c r="CF1616" s="82"/>
      <c r="CG1616" s="82"/>
      <c r="CH1616" s="82"/>
      <c r="CI1616" s="82"/>
      <c r="CJ1616" s="82"/>
      <c r="CK1616" s="82"/>
      <c r="CL1616" s="82"/>
      <c r="CM1616" s="85"/>
      <c r="CN1616" s="87"/>
      <c r="CO1616" s="82"/>
      <c r="CP1616" s="82"/>
      <c r="CQ1616" s="82"/>
      <c r="CR1616" s="82"/>
      <c r="CS1616" s="82"/>
      <c r="CT1616" s="82"/>
      <c r="CU1616" s="82"/>
      <c r="CV1616" s="82"/>
      <c r="CW1616" s="82"/>
      <c r="CX1616" s="82"/>
      <c r="CY1616" s="82"/>
      <c r="CZ1616" s="82"/>
      <c r="DA1616" s="82"/>
      <c r="DB1616" s="82"/>
      <c r="DC1616" s="82"/>
      <c r="DD1616" s="82"/>
      <c r="DE1616" s="82"/>
      <c r="DF1616" s="85"/>
      <c r="DG1616" s="89"/>
      <c r="DH1616" s="83"/>
      <c r="DI1616" s="83"/>
      <c r="DJ1616" s="90"/>
      <c r="DK1616" s="618"/>
    </row>
    <row r="1617" spans="22:115">
      <c r="V1617" s="514"/>
      <c r="W1617" s="515"/>
      <c r="X1617" s="82"/>
      <c r="Y1617" s="86"/>
      <c r="Z1617" s="89"/>
      <c r="AA1617" s="83"/>
      <c r="AB1617" s="83"/>
      <c r="AC1617" s="90"/>
      <c r="AD1617" s="515"/>
      <c r="AE1617" s="515"/>
      <c r="AF1617" s="82"/>
      <c r="AG1617" s="82"/>
      <c r="AH1617" s="85"/>
      <c r="AI1617" s="87"/>
      <c r="AJ1617" s="82"/>
      <c r="AK1617" s="82"/>
      <c r="AL1617" s="82"/>
      <c r="AM1617" s="86"/>
      <c r="AN1617" s="87"/>
      <c r="AO1617" s="82"/>
      <c r="AP1617" s="82"/>
      <c r="AQ1617" s="82"/>
      <c r="AR1617" s="82"/>
      <c r="AS1617" s="82"/>
      <c r="AT1617" s="82"/>
      <c r="AU1617" s="85"/>
      <c r="AV1617" s="82"/>
      <c r="AW1617" s="86"/>
      <c r="AX1617" s="516"/>
      <c r="AY1617" s="84"/>
      <c r="AZ1617" s="517"/>
      <c r="BA1617" s="84"/>
      <c r="BB1617" s="84"/>
      <c r="BC1617" s="84"/>
      <c r="BD1617" s="84"/>
      <c r="BE1617" s="84"/>
      <c r="BF1617" s="84"/>
      <c r="BG1617" s="84"/>
      <c r="BH1617" s="84"/>
      <c r="BI1617" s="84"/>
      <c r="BJ1617" s="84"/>
      <c r="BK1617" s="84"/>
      <c r="BL1617" s="663"/>
      <c r="BM1617" s="86"/>
      <c r="BN1617" s="515"/>
      <c r="BO1617" s="82"/>
      <c r="BP1617" s="82"/>
      <c r="BQ1617" s="82"/>
      <c r="BR1617" s="88"/>
      <c r="BS1617" s="515"/>
      <c r="BT1617" s="82"/>
      <c r="BU1617" s="82"/>
      <c r="BV1617" s="82"/>
      <c r="BW1617" s="85"/>
      <c r="BX1617" s="87"/>
      <c r="BY1617" s="82"/>
      <c r="BZ1617" s="82"/>
      <c r="CA1617" s="86"/>
      <c r="CB1617" s="514"/>
      <c r="CC1617" s="518"/>
      <c r="CD1617" s="519"/>
      <c r="CE1617" s="515"/>
      <c r="CF1617" s="82"/>
      <c r="CG1617" s="82"/>
      <c r="CH1617" s="82"/>
      <c r="CI1617" s="82"/>
      <c r="CJ1617" s="82"/>
      <c r="CK1617" s="82"/>
      <c r="CL1617" s="82"/>
      <c r="CM1617" s="85"/>
      <c r="CN1617" s="87"/>
      <c r="CO1617" s="82"/>
      <c r="CP1617" s="82"/>
      <c r="CQ1617" s="82"/>
      <c r="CR1617" s="82"/>
      <c r="CS1617" s="82"/>
      <c r="CT1617" s="82"/>
      <c r="CU1617" s="82"/>
      <c r="CV1617" s="82"/>
      <c r="CW1617" s="82"/>
      <c r="CX1617" s="82"/>
      <c r="CY1617" s="82"/>
      <c r="CZ1617" s="82"/>
      <c r="DA1617" s="82"/>
      <c r="DB1617" s="82"/>
      <c r="DC1617" s="82"/>
      <c r="DD1617" s="82"/>
      <c r="DE1617" s="82"/>
      <c r="DF1617" s="85"/>
      <c r="DG1617" s="89"/>
      <c r="DH1617" s="83"/>
      <c r="DI1617" s="83"/>
      <c r="DJ1617" s="90"/>
      <c r="DK1617" s="618"/>
    </row>
  </sheetData>
  <autoFilter ref="A1:DM1617">
    <filterColumn colId="0" showButton="0"/>
    <filterColumn colId="1" showButton="0"/>
    <filterColumn colId="7" showButton="0"/>
    <filterColumn colId="8"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1" showButton="0"/>
    <filterColumn colId="92" showButton="0"/>
    <filterColumn colId="93" showButton="0"/>
    <filterColumn colId="94" showButton="0"/>
    <filterColumn colId="95" showButton="0"/>
    <filterColumn colId="96" showButton="0"/>
    <filterColumn colId="97" showButton="0"/>
    <filterColumn colId="98" showButton="0"/>
    <filterColumn colId="99" showButton="0"/>
    <filterColumn colId="100" showButton="0"/>
    <filterColumn colId="101" showButton="0"/>
    <filterColumn colId="102" showButton="0"/>
    <filterColumn colId="103" showButton="0"/>
    <filterColumn colId="104" showButton="0"/>
    <filterColumn colId="105" showButton="0"/>
    <filterColumn colId="106" showButton="0"/>
    <filterColumn colId="107" showButton="0"/>
    <filterColumn colId="108" showButton="0"/>
    <filterColumn colId="110" showButton="0"/>
    <filterColumn colId="111" showButton="0"/>
    <filterColumn colId="112" showButton="0"/>
  </autoFilter>
  <mergeCells count="9">
    <mergeCell ref="CE1:CM1"/>
    <mergeCell ref="CN1:DF1"/>
    <mergeCell ref="DG1:DJ1"/>
    <mergeCell ref="A1:C1"/>
    <mergeCell ref="H1:J1"/>
    <mergeCell ref="V1:AC1"/>
    <mergeCell ref="AD1:AW1"/>
    <mergeCell ref="AX1:AZ1"/>
    <mergeCell ref="BL1:CD1"/>
  </mergeCells>
  <conditionalFormatting sqref="V64:V70 W261:Y262 V262 V88 Y88 BL251:BT252 AD251:AI252 V251:Y252 V256:Y256 BL256:BT256 BL218:BN219 W218:Y219 AD218:AI219 BY251:CA252 AD237:AI243 V237:Y243 BS218:BT219 CB218:CD219 BY256:CD256 BY259:CD259 BL237:BT243 CB251:CD253 BL194:BT194 AD133:AI136 AM85:AM96 V245:Y248 BL245:BT248 CP245:CT248 AD11:AI31 BL12:BT31 BY231:CA231 AD233:AI233 V233:Y233 BL233:BT233 BO231:BR232 BW232:CA232 BT231:BT232 W231:X232 BW234:CA234 CP11:CT31 W234:X234 BO234:BR234 BT234 CP216:CT234 AJ216:AM234 AJ236:AL243 AM236 CP236:CT243 BT236 BW236:BZ236 BO236:BR236 V35:Y48 CP35:CT48 V58:Y63 BL4:BT6 CP4:CT6 BM61:BR61 BX58:CA61 BM58:BM60 BO58:BR60 AM58:AM60 AF57:AG57 V57 BL57:BL61 BN57:BN60 BS57:BT61 CB57:CD74 BL203:BR203 BT203 V50:Y56 BL50:BT56 BL35:BT48 V4:Y6 AF8:AG8 CB8:CD8 BS8:BT8 BO10:BT11 AI8 AF10:AG10 AI10 BV8:BX8 BV57:BW61 BV4:CD6 BV233:CD233 BV10:CD56 BV245:CD248 BV237:CD243 BV62:CA74 BV218:BY219 BV259:BW259 BV256:BW256 BV251:BW253 CF251:CM253 CF256:CM256 CF236:CM243 CF245:CM248 CF216:CM224 CF227:CM234 AQ35:AS48 AQ10:AS32 AQ251:AS252 AJ12:AN32 AD4:AN4 AN57:AN60 AM11:AN11 AN10 AF5:AN6 AJ251:AP253 AD33:AN56 AT251:AW253 AN218:AW219 AM237:AW243 AD256:AW256 AD245:AW248 AN233:AW233 AO4:AW6 AN8:AW8 BV194:CD194 BL204:BT211 CP194:CT194 AJ77:AL96 AD77:AI84 BL77:BU84 AD58:AL76 BL62:BT76 V71:Y84 AQ50:AS84 AM61:AN84 BU50:BU76 CE33:CE84 CP50:CV84 CW245:CW248 CW216:CW234 CW236:CW243 DA236:DF243 DA216:DF234 DA245:DF248 V146:Y160 AD146:AW160 BL146:CM160 CP146:CV160 CF194:CM194 CF172:CM186 BV172:CD186 BL172:BT186 CP172:CT186 AJ129:AN136 CF214:CM214 CP214:CT214 BL214:BT214 BV214:CD214 AD203:AW214 AQ133:AS139 AD137:AN139 V133:Y144 AD140:AW144 BL129:CM144 BL212:CM213 CP212:CV213 CF203:CM211 CP203:CT211 BV203:CD211 CF197:CM197 CP197:CT197 BV197:CD197 BL197:BT197 V194:Y197 AD194:AW197 BL195:CM196 CP195:CV196 V10:Y25 V27:Y31 AD259:AW262 CF259:CM262 BV260:CD262 BL259:BT262 V259:Y260 CY250:CY262 CP250:CW262 DA250:DF262 BX250:BX259 CF4:CM6 V8:Y8 V203:Y214 AJ97:AM128 AN85:AN128 CE88:CE128 BV75:CD128 AQ88:AS131 V89:Y131 AD88:AI131 AT10:AW139 AO10:AP139 BL86:BU128 CP88:CV144 CF8:CM128 AD162:AW170 CF162:CM170 BV162:CD170 BL162:BT170 CP162:CT170 V162:Y170 AD172:AW191 BL187:CM191 CP187:CV191 V172:Y191 V387:Y651 AD387:AW650 BL387:CM651 CP387:DF651 AD651:AO651 AQ651:AW651">
    <cfRule type="containsBlanks" dxfId="1122" priority="1121">
      <formula>LEN(TRIM(V4))=0</formula>
    </cfRule>
  </conditionalFormatting>
  <conditionalFormatting sqref="Z251:AC252 DG251:DG252 Z256:AC256 Z237:AC243 DG218:DI219 DG256:DI256 DG237:DI243 DH251:DI253 DG259:DI259 DH10:DK32 DG10:DG31 DI194:DK194 DG194 DG133:DG136 Z245:AC248 DG245:DI248 Z233:AC233 DG233:DK233 DJ231:DK232 Z10:AC25 DJ234:DK234 DJ236:DK237 Z35:AC48 Z58:AC63 DG50:DK56 Z50:AC56 DG35:DK48 Z4:AC6 DG4:DK6 Z71:AC84 DG58:DK76 DI203 Z146:AC160 DG146:DK160 DG137:DK144 DG204:DG214 Z133:AC144 Z203:AC214 DG197 DI197:DK197 Z194:AC197 DG195:DK196 Z27:AC31 DG260:DK262 Z259:AC262 DJ250:DK259 AB26:AC26 DG8:DK8 Z8:AC8 DG77:DG84 DI204:DK214 DH77:DK136 Z88:AC131 DG89:DG131 Z162:AC170 DG162:DK170 Z172:AC191 DG172:DK191 DG387:DK651 Z387:AC651">
    <cfRule type="notContainsBlanks" dxfId="1121" priority="1119">
      <formula>LEN(TRIM(Z4))&gt;0</formula>
    </cfRule>
    <cfRule type="containsBlanks" dxfId="1120" priority="1120">
      <formula>LEN(TRIM(Z4))=0</formula>
    </cfRule>
  </conditionalFormatting>
  <conditionalFormatting sqref="AX251:AX252 AX256 AX218:AX219 AZ218:BK219 AZ256:BK256 AZ251:BK252 AX10:BK31 AX35:BK48 AX58:AX60 AY57:BK60 AX50:BK56 AX4:BK6 AX61:BK84 AX146:BK160 AX133:BK144 AX203:BK214 AX194:BK197 AZ259:BK262 AX259:AX262 AX8:BK8 AX88:BK131 AX162:BK170 AX172:BK191 AZ387:BK651 AX387:AX651">
    <cfRule type="containsBlanks" dxfId="1119" priority="1117">
      <formula>LEN(TRIM(AX4))=0</formula>
    </cfRule>
    <cfRule type="notContainsBlanks" dxfId="1118" priority="1118">
      <formula>LEN(TRIM(AX4))&gt;0</formula>
    </cfRule>
  </conditionalFormatting>
  <conditionalFormatting sqref="AD132:AI132 V132:Y132 AQ132:AS132">
    <cfRule type="containsBlanks" dxfId="1117" priority="1116">
      <formula>LEN(TRIM(V132))=0</formula>
    </cfRule>
  </conditionalFormatting>
  <conditionalFormatting sqref="Z132:AC132 DG132">
    <cfRule type="notContainsBlanks" dxfId="1116" priority="1114">
      <formula>LEN(TRIM(Z132))&gt;0</formula>
    </cfRule>
    <cfRule type="containsBlanks" dxfId="1115" priority="1115">
      <formula>LEN(TRIM(Z132))=0</formula>
    </cfRule>
  </conditionalFormatting>
  <conditionalFormatting sqref="AX132:BK132">
    <cfRule type="containsBlanks" dxfId="1114" priority="1112">
      <formula>LEN(TRIM(AX132))=0</formula>
    </cfRule>
    <cfRule type="notContainsBlanks" dxfId="1113" priority="1113">
      <formula>LEN(TRIM(AX132))&gt;0</formula>
    </cfRule>
  </conditionalFormatting>
  <conditionalFormatting sqref="BY251:CA252 BO251:BR252 BY256:CA256 BO256:BR256 BY218:BY219 BY237:CA243 AJ256:AM256 AJ251:AM253 BY245:CA248 BO245:BR248 AJ245:AM248 BY10:CA31 BO10:BR31 AJ216:AM234 BO231:BR234 BY231:CA234 AJ236:AM243 BY236:BZ236 BO236:BR243 BY35:CA48 BO35:BR48 BO4:BR6 BY4:CA6 AJ4:AM6 BO50:BR56 BY50:CA56 AJ50:AM56 AJ12:AM32 AM11 AJ35:AM48 BO58:BR84 BO146:BR160 AJ146:AM160 BY146:CA160 BO370:BR370 BY370:CA370 BP350:BR350 BO203:BR214 AJ203:AM214 BY203:CA214 BY194:CA197 AJ194:AM197 BO194:BR197 AJ259:AM262 BO259:BR262 BY259:CA262 BO306:BR349 BY306:CA327 BO351:BR362 BY348:CA362 BY269:CA282 BY58:CA144 AJ58:AM144 BO88:BR144 AJ162:AM170 BY162:CA170 BO162:BR170 AJ172:AM191 BY172:CA191 BO172:BR191 AJ269:AM295 AJ300:AM370 AJ387:AM651 BO387:BR651 BY387:CA651">
    <cfRule type="containsBlanks" dxfId="1112" priority="1111">
      <formula>LEN(TRIM(AJ4))=0</formula>
    </cfRule>
  </conditionalFormatting>
  <conditionalFormatting sqref="CN245:CN248 CN216:CN234 CN236:CN243 CN35:CN48 CN4:CN6 CN10:CN31 CP4:CT6 CP35:CT48 CP236:CT243 CP216:CT234 CP11:CT31 CP245:CT248 CP194:CT194 CN194 CN50:CV84 CW236:CW243 CW216:CW234 CW245:CW248 DA245:DF248 DA216:DF234 DA236:DF243 DA194:DF194 CW194 CN146:CV160 CP172:CT186 CN172:CN186 CW214 DA214:DF214 CN214 CP214:CT214 CN212:DF213 CW203:CW211 DA203:DF211 CN203:CN211 CP203:CT211 CX371:DF386 CW197 DA197:DF197 CN197 CP197:CT197 CN195:DF196 CY250:CY262 CN250:CW262 DA250:DF262 DA4:DF6 CW4:CW6 CN8 CX63:CZ144 CN88:CV144 DA8:DF186 CW8:CW186 CX146:CZ170 CP162:CT170 CN162:CN170 CN187:DF191 CN269:DF295 CN300:DF370 CN387:DF651">
    <cfRule type="containsBlanks" dxfId="1111" priority="1110">
      <formula>LEN(TRIM(CN4))=0</formula>
    </cfRule>
  </conditionalFormatting>
  <conditionalFormatting sqref="CN245:CN248 CN10:CN31 CN216:CN234 CN236:CN243 CN35:CN48 CN4:CN6 CN194 CN50:CO84 DA194:DF194 CW194 CN146:CO160 CN172:CN186 CW214 DA214:DF214 CN214 CN212:CO213 CW212:DF213 CW203:CW211 DA203:DF211 CN203:CN211 CW197 DA197:DF197 CN197 CN195:CO196 CW195:DF196 CN250:CO262 DA4:DF6 CW4:CW6 CN8 CN88:CO144 CX63:CZ144 DA8:DF186 CW8:CW186 CX146:CZ170 CN162:CN170 CN187:CO191 CW187:DF191 CN387:CO651">
    <cfRule type="containsBlanks" dxfId="1110" priority="1108">
      <formula>LEN(TRIM(CN4))=0</formula>
    </cfRule>
    <cfRule type="containsBlanks" dxfId="1109" priority="1109">
      <formula>LEN(TRIM(CN4))=0</formula>
    </cfRule>
  </conditionalFormatting>
  <conditionalFormatting sqref="V261">
    <cfRule type="containsBlanks" dxfId="1108" priority="1107">
      <formula>LEN(TRIM(V261))=0</formula>
    </cfRule>
  </conditionalFormatting>
  <conditionalFormatting sqref="W64:Y70">
    <cfRule type="containsBlanks" dxfId="1107" priority="1106">
      <formula>LEN(TRIM(W64))=0</formula>
    </cfRule>
  </conditionalFormatting>
  <conditionalFormatting sqref="Z64:AC70">
    <cfRule type="notContainsBlanks" dxfId="1106" priority="1104">
      <formula>LEN(TRIM(Z64))&gt;0</formula>
    </cfRule>
    <cfRule type="containsBlanks" dxfId="1105" priority="1105">
      <formula>LEN(TRIM(Z64))=0</formula>
    </cfRule>
  </conditionalFormatting>
  <conditionalFormatting sqref="CF251:CM253 CF256:CM256 CF236:CM243 CF245:CM248 CF216:CM224 CF227:CM234 CE50:CE84 CE146:CM160 CF194:CM194 CF172:CM186 CF214:CM214 CE129:CM144 CE212:CM213 CF203:CM211 CF197:CM197 CE195:CM196 CF259:CM262 CF4:CM6 CE88:CE128 CF8:CM128 CF162:CM170 CE187:CM191 CE387:CM651">
    <cfRule type="containsBlanks" dxfId="1104" priority="1103">
      <formula>LEN(TRIM(CE4))=0</formula>
    </cfRule>
  </conditionalFormatting>
  <conditionalFormatting sqref="CP87:CT87 AD87:AI87 V87 Y87 AQ87:AS87">
    <cfRule type="containsBlanks" dxfId="1103" priority="1102">
      <formula>LEN(TRIM(V87))=0</formula>
    </cfRule>
  </conditionalFormatting>
  <conditionalFormatting sqref="Z87:AC87">
    <cfRule type="notContainsBlanks" dxfId="1102" priority="1100">
      <formula>LEN(TRIM(Z87))&gt;0</formula>
    </cfRule>
    <cfRule type="containsBlanks" dxfId="1101" priority="1101">
      <formula>LEN(TRIM(Z87))=0</formula>
    </cfRule>
  </conditionalFormatting>
  <conditionalFormatting sqref="AX87:BK87">
    <cfRule type="containsBlanks" dxfId="1100" priority="1098">
      <formula>LEN(TRIM(AX87))=0</formula>
    </cfRule>
    <cfRule type="notContainsBlanks" dxfId="1099" priority="1099">
      <formula>LEN(TRIM(AX87))&gt;0</formula>
    </cfRule>
  </conditionalFormatting>
  <conditionalFormatting sqref="BO87:BR87">
    <cfRule type="containsBlanks" dxfId="1098" priority="1097">
      <formula>LEN(TRIM(BO87))=0</formula>
    </cfRule>
  </conditionalFormatting>
  <conditionalFormatting sqref="CN87 CP87:CT87">
    <cfRule type="containsBlanks" dxfId="1097" priority="1096">
      <formula>LEN(TRIM(CN87))=0</formula>
    </cfRule>
  </conditionalFormatting>
  <conditionalFormatting sqref="CN87">
    <cfRule type="containsBlanks" dxfId="1096" priority="1094">
      <formula>LEN(TRIM(CN87))=0</formula>
    </cfRule>
    <cfRule type="containsBlanks" dxfId="1095" priority="1095">
      <formula>LEN(TRIM(CN87))=0</formula>
    </cfRule>
  </conditionalFormatting>
  <conditionalFormatting sqref="CP86:CT86 AD86:AI86 V86 Y86 AQ86:AS86">
    <cfRule type="containsBlanks" dxfId="1094" priority="1093">
      <formula>LEN(TRIM(V86))=0</formula>
    </cfRule>
  </conditionalFormatting>
  <conditionalFormatting sqref="Z86:AC86">
    <cfRule type="notContainsBlanks" dxfId="1093" priority="1091">
      <formula>LEN(TRIM(Z86))&gt;0</formula>
    </cfRule>
    <cfRule type="containsBlanks" dxfId="1092" priority="1092">
      <formula>LEN(TRIM(Z86))=0</formula>
    </cfRule>
  </conditionalFormatting>
  <conditionalFormatting sqref="AX86:BK86">
    <cfRule type="containsBlanks" dxfId="1091" priority="1089">
      <formula>LEN(TRIM(AX86))=0</formula>
    </cfRule>
    <cfRule type="notContainsBlanks" dxfId="1090" priority="1090">
      <formula>LEN(TRIM(AX86))&gt;0</formula>
    </cfRule>
  </conditionalFormatting>
  <conditionalFormatting sqref="BO86:BR86">
    <cfRule type="containsBlanks" dxfId="1089" priority="1088">
      <formula>LEN(TRIM(BO86))=0</formula>
    </cfRule>
  </conditionalFormatting>
  <conditionalFormatting sqref="CN86 CP86:CT86">
    <cfRule type="containsBlanks" dxfId="1088" priority="1087">
      <formula>LEN(TRIM(CN86))=0</formula>
    </cfRule>
  </conditionalFormatting>
  <conditionalFormatting sqref="CN86">
    <cfRule type="containsBlanks" dxfId="1087" priority="1085">
      <formula>LEN(TRIM(CN86))=0</formula>
    </cfRule>
    <cfRule type="containsBlanks" dxfId="1086" priority="1086">
      <formula>LEN(TRIM(CN86))=0</formula>
    </cfRule>
  </conditionalFormatting>
  <conditionalFormatting sqref="W86:X88">
    <cfRule type="containsBlanks" dxfId="1085" priority="1084">
      <formula>LEN(TRIM(W86))=0</formula>
    </cfRule>
  </conditionalFormatting>
  <conditionalFormatting sqref="DG86:DG88">
    <cfRule type="notContainsBlanks" dxfId="1084" priority="1082">
      <formula>LEN(TRIM(DG86))&gt;0</formula>
    </cfRule>
    <cfRule type="containsBlanks" dxfId="1083" priority="1083">
      <formula>LEN(TRIM(DG86))=0</formula>
    </cfRule>
  </conditionalFormatting>
  <conditionalFormatting sqref="BL85:BT85">
    <cfRule type="containsBlanks" dxfId="1082" priority="1081">
      <formula>LEN(TRIM(BL85))=0</formula>
    </cfRule>
  </conditionalFormatting>
  <conditionalFormatting sqref="CP85:CT85 AD85:AI85 V85 Y85 AQ85:AS85">
    <cfRule type="containsBlanks" dxfId="1081" priority="1080">
      <formula>LEN(TRIM(V85))=0</formula>
    </cfRule>
  </conditionalFormatting>
  <conditionalFormatting sqref="Z85:AC85">
    <cfRule type="notContainsBlanks" dxfId="1080" priority="1078">
      <formula>LEN(TRIM(Z85))&gt;0</formula>
    </cfRule>
    <cfRule type="containsBlanks" dxfId="1079" priority="1079">
      <formula>LEN(TRIM(Z85))=0</formula>
    </cfRule>
  </conditionalFormatting>
  <conditionalFormatting sqref="AX85:BK85">
    <cfRule type="containsBlanks" dxfId="1078" priority="1076">
      <formula>LEN(TRIM(AX85))=0</formula>
    </cfRule>
    <cfRule type="notContainsBlanks" dxfId="1077" priority="1077">
      <formula>LEN(TRIM(AX85))&gt;0</formula>
    </cfRule>
  </conditionalFormatting>
  <conditionalFormatting sqref="BO85:BR85">
    <cfRule type="containsBlanks" dxfId="1076" priority="1075">
      <formula>LEN(TRIM(BO85))=0</formula>
    </cfRule>
  </conditionalFormatting>
  <conditionalFormatting sqref="CN85 CP85:CT85">
    <cfRule type="containsBlanks" dxfId="1075" priority="1074">
      <formula>LEN(TRIM(CN85))=0</formula>
    </cfRule>
  </conditionalFormatting>
  <conditionalFormatting sqref="CN85">
    <cfRule type="containsBlanks" dxfId="1074" priority="1072">
      <formula>LEN(TRIM(CN85))=0</formula>
    </cfRule>
    <cfRule type="containsBlanks" dxfId="1073" priority="1073">
      <formula>LEN(TRIM(CN85))=0</formula>
    </cfRule>
  </conditionalFormatting>
  <conditionalFormatting sqref="W85:X85">
    <cfRule type="containsBlanks" dxfId="1072" priority="1071">
      <formula>LEN(TRIM(W85))=0</formula>
    </cfRule>
  </conditionalFormatting>
  <conditionalFormatting sqref="DG85">
    <cfRule type="notContainsBlanks" dxfId="1071" priority="1069">
      <formula>LEN(TRIM(DG85))&gt;0</formula>
    </cfRule>
    <cfRule type="containsBlanks" dxfId="1070" priority="1070">
      <formula>LEN(TRIM(DG85))=0</formula>
    </cfRule>
  </conditionalFormatting>
  <conditionalFormatting sqref="BL253:BT253">
    <cfRule type="containsBlanks" dxfId="1069" priority="1068">
      <formula>LEN(TRIM(BL253))=0</formula>
    </cfRule>
  </conditionalFormatting>
  <conditionalFormatting sqref="AX253 AZ253:BK253">
    <cfRule type="containsBlanks" dxfId="1068" priority="1066">
      <formula>LEN(TRIM(AX253))=0</formula>
    </cfRule>
    <cfRule type="notContainsBlanks" dxfId="1067" priority="1067">
      <formula>LEN(TRIM(AX253))&gt;0</formula>
    </cfRule>
  </conditionalFormatting>
  <conditionalFormatting sqref="Z253:AC253">
    <cfRule type="notContainsBlanks" dxfId="1066" priority="1064">
      <formula>LEN(TRIM(Z253))&gt;0</formula>
    </cfRule>
    <cfRule type="containsBlanks" dxfId="1065" priority="1065">
      <formula>LEN(TRIM(Z253))=0</formula>
    </cfRule>
  </conditionalFormatting>
  <conditionalFormatting sqref="W253:Y253">
    <cfRule type="containsBlanks" dxfId="1064" priority="1063">
      <formula>LEN(TRIM(W253))=0</formula>
    </cfRule>
  </conditionalFormatting>
  <conditionalFormatting sqref="V253">
    <cfRule type="containsBlanks" dxfId="1063" priority="1062">
      <formula>LEN(TRIM(V253))=0</formula>
    </cfRule>
  </conditionalFormatting>
  <conditionalFormatting sqref="AD253:AI253 AQ253:AS253">
    <cfRule type="containsBlanks" dxfId="1062" priority="1061">
      <formula>LEN(TRIM(AD253))=0</formula>
    </cfRule>
  </conditionalFormatting>
  <conditionalFormatting sqref="BO253:BR253">
    <cfRule type="containsBlanks" dxfId="1061" priority="1060">
      <formula>LEN(TRIM(BO253))=0</formula>
    </cfRule>
  </conditionalFormatting>
  <conditionalFormatting sqref="DG253">
    <cfRule type="notContainsBlanks" dxfId="1060" priority="1058">
      <formula>LEN(TRIM(DG253))&gt;0</formula>
    </cfRule>
    <cfRule type="containsBlanks" dxfId="1059" priority="1059">
      <formula>LEN(TRIM(DG253))=0</formula>
    </cfRule>
  </conditionalFormatting>
  <conditionalFormatting sqref="BY253:CA253">
    <cfRule type="containsBlanks" dxfId="1058" priority="1057">
      <formula>LEN(TRIM(BY253))=0</formula>
    </cfRule>
  </conditionalFormatting>
  <conditionalFormatting sqref="BY253:CA253">
    <cfRule type="containsBlanks" dxfId="1057" priority="1056">
      <formula>LEN(TRIM(BY253))=0</formula>
    </cfRule>
  </conditionalFormatting>
  <conditionalFormatting sqref="W250:Y250">
    <cfRule type="containsBlanks" dxfId="1056" priority="1055">
      <formula>LEN(TRIM(W250))=0</formula>
    </cfRule>
  </conditionalFormatting>
  <conditionalFormatting sqref="BT250">
    <cfRule type="containsBlanks" dxfId="1055" priority="1054">
      <formula>LEN(TRIM(BT250))=0</formula>
    </cfRule>
  </conditionalFormatting>
  <conditionalFormatting sqref="W236">
    <cfRule type="containsBlanks" dxfId="1054" priority="1053">
      <formula>LEN(TRIM(W236))=0</formula>
    </cfRule>
  </conditionalFormatting>
  <conditionalFormatting sqref="X236">
    <cfRule type="containsBlanks" dxfId="1053" priority="1052">
      <formula>LEN(TRIM(X236))=0</formula>
    </cfRule>
  </conditionalFormatting>
  <conditionalFormatting sqref="DG225">
    <cfRule type="notContainsBlanks" dxfId="1052" priority="1050">
      <formula>LEN(TRIM(#REF!))&gt;0</formula>
    </cfRule>
    <cfRule type="containsBlanks" dxfId="1051" priority="1051">
      <formula>LEN(TRIM(#REF!))=0</formula>
    </cfRule>
  </conditionalFormatting>
  <conditionalFormatting sqref="AX225 AZ225:BK225">
    <cfRule type="containsBlanks" dxfId="1050" priority="1048">
      <formula>LEN(TRIM(#REF!))=0</formula>
    </cfRule>
    <cfRule type="notContainsBlanks" dxfId="1049" priority="1049">
      <formula>LEN(TRIM(#REF!))&gt;0</formula>
    </cfRule>
  </conditionalFormatting>
  <conditionalFormatting sqref="CF225:CM225">
    <cfRule type="containsBlanks" dxfId="1048" priority="1047">
      <formula>LEN(TRIM(#REF!))=0</formula>
    </cfRule>
  </conditionalFormatting>
  <conditionalFormatting sqref="V32:Y32 AD32:AI32 CP32:CT32 BL32:BT32">
    <cfRule type="containsBlanks" dxfId="1047" priority="1046">
      <formula>LEN(TRIM(V32))=0</formula>
    </cfRule>
  </conditionalFormatting>
  <conditionalFormatting sqref="Z32:AC32 DG32">
    <cfRule type="notContainsBlanks" dxfId="1046" priority="1044">
      <formula>LEN(TRIM(Z32))&gt;0</formula>
    </cfRule>
    <cfRule type="containsBlanks" dxfId="1045" priority="1045">
      <formula>LEN(TRIM(Z32))=0</formula>
    </cfRule>
  </conditionalFormatting>
  <conditionalFormatting sqref="AX32:BK32">
    <cfRule type="containsBlanks" dxfId="1044" priority="1042">
      <formula>LEN(TRIM(AX32))=0</formula>
    </cfRule>
    <cfRule type="notContainsBlanks" dxfId="1043" priority="1043">
      <formula>LEN(TRIM(AX32))&gt;0</formula>
    </cfRule>
  </conditionalFormatting>
  <conditionalFormatting sqref="BO32:BR32 BY32:CA32">
    <cfRule type="containsBlanks" dxfId="1042" priority="1041">
      <formula>LEN(TRIM(BO32))=0</formula>
    </cfRule>
  </conditionalFormatting>
  <conditionalFormatting sqref="CN32 CP32:CT32">
    <cfRule type="containsBlanks" dxfId="1041" priority="1040">
      <formula>LEN(TRIM(CN32))=0</formula>
    </cfRule>
  </conditionalFormatting>
  <conditionalFormatting sqref="CN32">
    <cfRule type="containsBlanks" dxfId="1040" priority="1038">
      <formula>LEN(TRIM(CN32))=0</formula>
    </cfRule>
    <cfRule type="containsBlanks" dxfId="1039" priority="1039">
      <formula>LEN(TRIM(CN32))=0</formula>
    </cfRule>
  </conditionalFormatting>
  <conditionalFormatting sqref="DJ230:DK230 DJ228:DK228 DJ217:DK226">
    <cfRule type="notContainsBlanks" dxfId="1038" priority="1036">
      <formula>LEN(TRIM(DJ217))&gt;0</formula>
    </cfRule>
    <cfRule type="containsBlanks" dxfId="1037" priority="1037">
      <formula>LEN(TRIM(DJ217))=0</formula>
    </cfRule>
  </conditionalFormatting>
  <conditionalFormatting sqref="DJ238:DK243 DJ245:DK248">
    <cfRule type="notContainsBlanks" dxfId="1036" priority="1034">
      <formula>LEN(TRIM(DJ238))&gt;0</formula>
    </cfRule>
    <cfRule type="containsBlanks" dxfId="1035" priority="1035">
      <formula>LEN(TRIM(DJ238))=0</formula>
    </cfRule>
  </conditionalFormatting>
  <conditionalFormatting sqref="CA254:CA255">
    <cfRule type="containsBlanks" dxfId="1034" priority="1033">
      <formula>LEN(TRIM(CA254))=0</formula>
    </cfRule>
  </conditionalFormatting>
  <conditionalFormatting sqref="CA254:CA255">
    <cfRule type="containsBlanks" dxfId="1033" priority="1032">
      <formula>LEN(TRIM(CA254))=0</formula>
    </cfRule>
  </conditionalFormatting>
  <conditionalFormatting sqref="BY250:BZ250">
    <cfRule type="containsBlanks" dxfId="1032" priority="1031">
      <formula>LEN(TRIM(BY250))=0</formula>
    </cfRule>
  </conditionalFormatting>
  <conditionalFormatting sqref="BY250:BZ250">
    <cfRule type="containsBlanks" dxfId="1031" priority="1030">
      <formula>LEN(TRIM(BY250))=0</formula>
    </cfRule>
  </conditionalFormatting>
  <conditionalFormatting sqref="BY257:BY258">
    <cfRule type="containsBlanks" dxfId="1030" priority="1029">
      <formula>LEN(TRIM(BY257))=0</formula>
    </cfRule>
  </conditionalFormatting>
  <conditionalFormatting sqref="BY257:BY258">
    <cfRule type="containsBlanks" dxfId="1029" priority="1028">
      <formula>LEN(TRIM(BY257))=0</formula>
    </cfRule>
  </conditionalFormatting>
  <conditionalFormatting sqref="BL250">
    <cfRule type="containsBlanks" dxfId="1028" priority="1027">
      <formula>LEN(TRIM(BL250))=0</formula>
    </cfRule>
  </conditionalFormatting>
  <conditionalFormatting sqref="BL236">
    <cfRule type="containsBlanks" dxfId="1027" priority="1026">
      <formula>LEN(TRIM(BL236))=0</formula>
    </cfRule>
  </conditionalFormatting>
  <conditionalFormatting sqref="BT230">
    <cfRule type="containsBlanks" dxfId="1026" priority="1025">
      <formula>LEN(TRIM(BT230))=0</formula>
    </cfRule>
  </conditionalFormatting>
  <conditionalFormatting sqref="BX230">
    <cfRule type="containsBlanks" dxfId="1025" priority="1024">
      <formula>LEN(TRIM(BX230))=0</formula>
    </cfRule>
  </conditionalFormatting>
  <conditionalFormatting sqref="W227:X228">
    <cfRule type="containsBlanks" dxfId="1024" priority="1023">
      <formula>LEN(TRIM(#REF!))=0</formula>
    </cfRule>
  </conditionalFormatting>
  <conditionalFormatting sqref="W257:X257">
    <cfRule type="containsBlanks" dxfId="1023" priority="1022">
      <formula>LEN(TRIM(W257))=0</formula>
    </cfRule>
  </conditionalFormatting>
  <conditionalFormatting sqref="W255:X255">
    <cfRule type="containsBlanks" dxfId="1022" priority="1021">
      <formula>LEN(TRIM(W255))=0</formula>
    </cfRule>
  </conditionalFormatting>
  <conditionalFormatting sqref="W258:X258">
    <cfRule type="containsBlanks" dxfId="1021" priority="1020">
      <formula>LEN(TRIM(W258))=0</formula>
    </cfRule>
  </conditionalFormatting>
  <conditionalFormatting sqref="W254:X254">
    <cfRule type="containsBlanks" dxfId="1020" priority="1019">
      <formula>LEN(TRIM(W254))=0</formula>
    </cfRule>
  </conditionalFormatting>
  <conditionalFormatting sqref="BY254">
    <cfRule type="containsBlanks" dxfId="1019" priority="1018">
      <formula>LEN(TRIM(BY254))=0</formula>
    </cfRule>
  </conditionalFormatting>
  <conditionalFormatting sqref="BY254">
    <cfRule type="containsBlanks" dxfId="1018" priority="1017">
      <formula>LEN(TRIM(BY254))=0</formula>
    </cfRule>
  </conditionalFormatting>
  <conditionalFormatting sqref="BY255">
    <cfRule type="containsBlanks" dxfId="1017" priority="1016">
      <formula>LEN(TRIM(BY255))=0</formula>
    </cfRule>
  </conditionalFormatting>
  <conditionalFormatting sqref="BY255">
    <cfRule type="containsBlanks" dxfId="1016" priority="1015">
      <formula>LEN(TRIM(BY255))=0</formula>
    </cfRule>
  </conditionalFormatting>
  <conditionalFormatting sqref="Z226:AC228 Z221:AC223">
    <cfRule type="notContainsBlanks" dxfId="1015" priority="1013">
      <formula>LEN(TRIM(Z215))&gt;0</formula>
    </cfRule>
    <cfRule type="containsBlanks" dxfId="1014" priority="1014">
      <formula>LEN(TRIM(Z215))=0</formula>
    </cfRule>
  </conditionalFormatting>
  <conditionalFormatting sqref="AY280:AY289 AY271:AY272 AY230:AY243 AY226:AY228 AY221:AY223 AY306">
    <cfRule type="containsBlanks" dxfId="1013" priority="1011">
      <formula>LEN(TRIM(AY215))=0</formula>
    </cfRule>
    <cfRule type="notContainsBlanks" dxfId="1012" priority="1012">
      <formula>LEN(TRIM(AY215))&gt;0</formula>
    </cfRule>
  </conditionalFormatting>
  <conditionalFormatting sqref="W216:X216">
    <cfRule type="containsBlanks" dxfId="1011" priority="1010">
      <formula>LEN(TRIM(W216))=0</formula>
    </cfRule>
  </conditionalFormatting>
  <conditionalFormatting sqref="DJ216:DK216">
    <cfRule type="notContainsBlanks" dxfId="1010" priority="1008">
      <formula>LEN(TRIM(DJ216))&gt;0</formula>
    </cfRule>
    <cfRule type="containsBlanks" dxfId="1009" priority="1009">
      <formula>LEN(TRIM(DJ216))=0</formula>
    </cfRule>
  </conditionalFormatting>
  <conditionalFormatting sqref="BX216:BY217">
    <cfRule type="containsBlanks" dxfId="1008" priority="1007">
      <formula>LEN(TRIM(BX216))=0</formula>
    </cfRule>
  </conditionalFormatting>
  <conditionalFormatting sqref="BY216:BY217">
    <cfRule type="containsBlanks" dxfId="1007" priority="1006">
      <formula>LEN(TRIM(BY216))=0</formula>
    </cfRule>
  </conditionalFormatting>
  <conditionalFormatting sqref="BX227 BL223:BN223 BS223:BT223 CB223:CD223 AD223:AI223 BV223:BX223 AN223:AW223">
    <cfRule type="containsBlanks" dxfId="1006" priority="1005">
      <formula>LEN(TRIM(#REF!))=0</formula>
    </cfRule>
  </conditionalFormatting>
  <conditionalFormatting sqref="BX229">
    <cfRule type="containsBlanks" dxfId="1005" priority="1004">
      <formula>LEN(TRIM(BX229))=0</formula>
    </cfRule>
  </conditionalFormatting>
  <conditionalFormatting sqref="DJ229:DK229">
    <cfRule type="notContainsBlanks" dxfId="1004" priority="1002">
      <formula>LEN(TRIM(DJ229))&gt;0</formula>
    </cfRule>
    <cfRule type="containsBlanks" dxfId="1003" priority="1003">
      <formula>LEN(TRIM(DJ229))=0</formula>
    </cfRule>
  </conditionalFormatting>
  <conditionalFormatting sqref="DJ227:DK227">
    <cfRule type="notContainsBlanks" dxfId="1002" priority="1000">
      <formula>LEN(TRIM(DJ227))&gt;0</formula>
    </cfRule>
    <cfRule type="containsBlanks" dxfId="1001" priority="1001">
      <formula>LEN(TRIM(DJ227))=0</formula>
    </cfRule>
  </conditionalFormatting>
  <conditionalFormatting sqref="CA222">
    <cfRule type="containsBlanks" dxfId="1000" priority="999">
      <formula>LEN(TRIM(CA222))=0</formula>
    </cfRule>
  </conditionalFormatting>
  <conditionalFormatting sqref="CA222">
    <cfRule type="containsBlanks" dxfId="999" priority="998">
      <formula>LEN(TRIM(CA222))=0</formula>
    </cfRule>
  </conditionalFormatting>
  <conditionalFormatting sqref="CA224">
    <cfRule type="containsBlanks" dxfId="998" priority="997">
      <formula>LEN(TRIM(CA224))=0</formula>
    </cfRule>
  </conditionalFormatting>
  <conditionalFormatting sqref="CA224">
    <cfRule type="containsBlanks" dxfId="997" priority="996">
      <formula>LEN(TRIM(CA224))=0</formula>
    </cfRule>
  </conditionalFormatting>
  <conditionalFormatting sqref="CA257">
    <cfRule type="containsBlanks" dxfId="996" priority="995">
      <formula>LEN(TRIM(CA257))=0</formula>
    </cfRule>
  </conditionalFormatting>
  <conditionalFormatting sqref="CA257">
    <cfRule type="containsBlanks" dxfId="995" priority="994">
      <formula>LEN(TRIM(CA257))=0</formula>
    </cfRule>
  </conditionalFormatting>
  <conditionalFormatting sqref="CA236">
    <cfRule type="containsBlanks" dxfId="994" priority="993">
      <formula>LEN(TRIM(CA236))=0</formula>
    </cfRule>
  </conditionalFormatting>
  <conditionalFormatting sqref="CA236">
    <cfRule type="containsBlanks" dxfId="993" priority="992">
      <formula>LEN(TRIM(CA236))=0</formula>
    </cfRule>
  </conditionalFormatting>
  <conditionalFormatting sqref="CA227:CA228">
    <cfRule type="containsBlanks" dxfId="992" priority="991">
      <formula>LEN(TRIM(CA227))=0</formula>
    </cfRule>
  </conditionalFormatting>
  <conditionalFormatting sqref="CA227:CA228">
    <cfRule type="containsBlanks" dxfId="991" priority="990">
      <formula>LEN(TRIM(CA227))=0</formula>
    </cfRule>
  </conditionalFormatting>
  <conditionalFormatting sqref="CA216:CA221">
    <cfRule type="containsBlanks" dxfId="990" priority="989">
      <formula>LEN(TRIM(CA216))=0</formula>
    </cfRule>
  </conditionalFormatting>
  <conditionalFormatting sqref="CA216:CA221">
    <cfRule type="containsBlanks" dxfId="989" priority="988">
      <formula>LEN(TRIM(CA216))=0</formula>
    </cfRule>
  </conditionalFormatting>
  <conditionalFormatting sqref="CA223">
    <cfRule type="containsBlanks" dxfId="988" priority="987">
      <formula>LEN(TRIM(CA223))=0</formula>
    </cfRule>
  </conditionalFormatting>
  <conditionalFormatting sqref="CA223">
    <cfRule type="containsBlanks" dxfId="987" priority="986">
      <formula>LEN(TRIM(CA223))=0</formula>
    </cfRule>
  </conditionalFormatting>
  <conditionalFormatting sqref="CA225:CA226">
    <cfRule type="containsBlanks" dxfId="986" priority="985">
      <formula>LEN(TRIM(CA225))=0</formula>
    </cfRule>
  </conditionalFormatting>
  <conditionalFormatting sqref="CA225:CA226">
    <cfRule type="containsBlanks" dxfId="985" priority="984">
      <formula>LEN(TRIM(CA225))=0</formula>
    </cfRule>
  </conditionalFormatting>
  <conditionalFormatting sqref="CA229:CA230">
    <cfRule type="containsBlanks" dxfId="984" priority="983">
      <formula>LEN(TRIM(CA229))=0</formula>
    </cfRule>
  </conditionalFormatting>
  <conditionalFormatting sqref="CA229:CA230">
    <cfRule type="containsBlanks" dxfId="983" priority="982">
      <formula>LEN(TRIM(CA229))=0</formula>
    </cfRule>
  </conditionalFormatting>
  <conditionalFormatting sqref="BZ217:BZ221">
    <cfRule type="containsBlanks" dxfId="982" priority="981">
      <formula>LEN(TRIM(BZ217))=0</formula>
    </cfRule>
  </conditionalFormatting>
  <conditionalFormatting sqref="BZ217:BZ221">
    <cfRule type="containsBlanks" dxfId="981" priority="980">
      <formula>LEN(TRIM(BZ217))=0</formula>
    </cfRule>
  </conditionalFormatting>
  <conditionalFormatting sqref="BZ222:BZ229">
    <cfRule type="containsBlanks" dxfId="980" priority="979">
      <formula>LEN(TRIM(BZ222))=0</formula>
    </cfRule>
  </conditionalFormatting>
  <conditionalFormatting sqref="BZ222:BZ229">
    <cfRule type="containsBlanks" dxfId="979" priority="978">
      <formula>LEN(TRIM(BZ222))=0</formula>
    </cfRule>
  </conditionalFormatting>
  <conditionalFormatting sqref="BY222">
    <cfRule type="containsBlanks" dxfId="978" priority="977">
      <formula>LEN(TRIM(BY222))=0</formula>
    </cfRule>
  </conditionalFormatting>
  <conditionalFormatting sqref="BY222">
    <cfRule type="containsBlanks" dxfId="977" priority="976">
      <formula>LEN(TRIM(BY222))=0</formula>
    </cfRule>
  </conditionalFormatting>
  <conditionalFormatting sqref="BY224">
    <cfRule type="containsBlanks" dxfId="976" priority="975">
      <formula>LEN(TRIM(BY224))=0</formula>
    </cfRule>
  </conditionalFormatting>
  <conditionalFormatting sqref="BY224">
    <cfRule type="containsBlanks" dxfId="975" priority="974">
      <formula>LEN(TRIM(BY224))=0</formula>
    </cfRule>
  </conditionalFormatting>
  <conditionalFormatting sqref="BY227">
    <cfRule type="containsBlanks" dxfId="974" priority="973">
      <formula>LEN(TRIM(BY227))=0</formula>
    </cfRule>
  </conditionalFormatting>
  <conditionalFormatting sqref="BY227">
    <cfRule type="containsBlanks" dxfId="973" priority="972">
      <formula>LEN(TRIM(BY227))=0</formula>
    </cfRule>
  </conditionalFormatting>
  <conditionalFormatting sqref="BZ230">
    <cfRule type="containsBlanks" dxfId="972" priority="971">
      <formula>LEN(TRIM(BZ230))=0</formula>
    </cfRule>
  </conditionalFormatting>
  <conditionalFormatting sqref="BZ230">
    <cfRule type="containsBlanks" dxfId="971" priority="970">
      <formula>LEN(TRIM(BZ230))=0</formula>
    </cfRule>
  </conditionalFormatting>
  <conditionalFormatting sqref="BX221:BY221">
    <cfRule type="containsBlanks" dxfId="970" priority="969">
      <formula>LEN(TRIM(BX221))=0</formula>
    </cfRule>
  </conditionalFormatting>
  <conditionalFormatting sqref="BY221">
    <cfRule type="containsBlanks" dxfId="969" priority="968">
      <formula>LEN(TRIM(BY221))=0</formula>
    </cfRule>
  </conditionalFormatting>
  <conditionalFormatting sqref="BY220">
    <cfRule type="containsBlanks" dxfId="968" priority="967">
      <formula>LEN(TRIM(BY220))=0</formula>
    </cfRule>
  </conditionalFormatting>
  <conditionalFormatting sqref="BY220">
    <cfRule type="containsBlanks" dxfId="967" priority="966">
      <formula>LEN(TRIM(BY220))=0</formula>
    </cfRule>
  </conditionalFormatting>
  <conditionalFormatting sqref="BY223">
    <cfRule type="containsBlanks" dxfId="966" priority="965">
      <formula>LEN(TRIM(BY223))=0</formula>
    </cfRule>
  </conditionalFormatting>
  <conditionalFormatting sqref="BY223">
    <cfRule type="containsBlanks" dxfId="965" priority="964">
      <formula>LEN(TRIM(BY223))=0</formula>
    </cfRule>
  </conditionalFormatting>
  <conditionalFormatting sqref="BX224">
    <cfRule type="containsBlanks" dxfId="964" priority="963">
      <formula>LEN(TRIM(BX224))=0</formula>
    </cfRule>
  </conditionalFormatting>
  <conditionalFormatting sqref="BX224">
    <cfRule type="containsBlanks" dxfId="963" priority="962">
      <formula>LEN(TRIM(BX224))=0</formula>
    </cfRule>
  </conditionalFormatting>
  <conditionalFormatting sqref="BZ216">
    <cfRule type="containsBlanks" dxfId="962" priority="961">
      <formula>LEN(TRIM(BZ216))=0</formula>
    </cfRule>
  </conditionalFormatting>
  <conditionalFormatting sqref="BZ216">
    <cfRule type="containsBlanks" dxfId="961" priority="960">
      <formula>LEN(TRIM(BZ216))=0</formula>
    </cfRule>
  </conditionalFormatting>
  <conditionalFormatting sqref="BY225:BY226">
    <cfRule type="containsBlanks" dxfId="960" priority="959">
      <formula>LEN(TRIM(BY225))=0</formula>
    </cfRule>
  </conditionalFormatting>
  <conditionalFormatting sqref="BY225:BY226">
    <cfRule type="containsBlanks" dxfId="959" priority="958">
      <formula>LEN(TRIM(BY225))=0</formula>
    </cfRule>
  </conditionalFormatting>
  <conditionalFormatting sqref="BX226">
    <cfRule type="containsBlanks" dxfId="958" priority="957">
      <formula>LEN(TRIM(BX226))=0</formula>
    </cfRule>
  </conditionalFormatting>
  <conditionalFormatting sqref="BX226">
    <cfRule type="containsBlanks" dxfId="957" priority="956">
      <formula>LEN(TRIM(BX226))=0</formula>
    </cfRule>
  </conditionalFormatting>
  <conditionalFormatting sqref="BY229">
    <cfRule type="containsBlanks" dxfId="956" priority="955">
      <formula>LEN(TRIM(BY229))=0</formula>
    </cfRule>
  </conditionalFormatting>
  <conditionalFormatting sqref="BY229">
    <cfRule type="containsBlanks" dxfId="955" priority="954">
      <formula>LEN(TRIM(BY229))=0</formula>
    </cfRule>
  </conditionalFormatting>
  <conditionalFormatting sqref="BY230">
    <cfRule type="containsBlanks" dxfId="954" priority="953">
      <formula>LEN(TRIM(BY230))=0</formula>
    </cfRule>
  </conditionalFormatting>
  <conditionalFormatting sqref="BY230">
    <cfRule type="containsBlanks" dxfId="953" priority="952">
      <formula>LEN(TRIM(BY230))=0</formula>
    </cfRule>
  </conditionalFormatting>
  <conditionalFormatting sqref="BT227:BT228">
    <cfRule type="containsBlanks" dxfId="952" priority="951">
      <formula>LEN(TRIM(BT227))=0</formula>
    </cfRule>
  </conditionalFormatting>
  <conditionalFormatting sqref="BT224">
    <cfRule type="containsBlanks" dxfId="951" priority="950">
      <formula>LEN(TRIM(BT224))=0</formula>
    </cfRule>
  </conditionalFormatting>
  <conditionalFormatting sqref="BT222">
    <cfRule type="containsBlanks" dxfId="950" priority="949">
      <formula>LEN(TRIM(BT222))=0</formula>
    </cfRule>
  </conditionalFormatting>
  <conditionalFormatting sqref="BO216:BR230">
    <cfRule type="containsBlanks" dxfId="949" priority="948">
      <formula>LEN(TRIM(BO216))=0</formula>
    </cfRule>
  </conditionalFormatting>
  <conditionalFormatting sqref="BO216:BR230">
    <cfRule type="containsBlanks" dxfId="948" priority="947">
      <formula>LEN(TRIM(BO216))=0</formula>
    </cfRule>
  </conditionalFormatting>
  <conditionalFormatting sqref="V250">
    <cfRule type="containsBlanks" dxfId="947" priority="946">
      <formula>LEN(TRIM(V250))=0</formula>
    </cfRule>
  </conditionalFormatting>
  <conditionalFormatting sqref="V236">
    <cfRule type="containsBlanks" dxfId="946" priority="945">
      <formula>LEN(TRIM(V236))=0</formula>
    </cfRule>
  </conditionalFormatting>
  <conditionalFormatting sqref="Y236">
    <cfRule type="containsBlanks" dxfId="945" priority="944">
      <formula>LEN(TRIM(Y236))=0</formula>
    </cfRule>
  </conditionalFormatting>
  <conditionalFormatting sqref="Z230">
    <cfRule type="notContainsBlanks" dxfId="944" priority="942">
      <formula>LEN(TRIM(Z230))&gt;0</formula>
    </cfRule>
    <cfRule type="containsBlanks" dxfId="943" priority="943">
      <formula>LEN(TRIM(Z230))=0</formula>
    </cfRule>
  </conditionalFormatting>
  <conditionalFormatting sqref="Y222">
    <cfRule type="containsBlanks" dxfId="942" priority="941">
      <formula>LEN(TRIM(Y222))=0</formula>
    </cfRule>
  </conditionalFormatting>
  <conditionalFormatting sqref="Y227">
    <cfRule type="containsBlanks" dxfId="941" priority="940">
      <formula>LEN(TRIM(Y227))=0</formula>
    </cfRule>
  </conditionalFormatting>
  <conditionalFormatting sqref="Y228">
    <cfRule type="containsBlanks" dxfId="940" priority="939">
      <formula>LEN(TRIM(Y228))=0</formula>
    </cfRule>
  </conditionalFormatting>
  <conditionalFormatting sqref="W226:X226">
    <cfRule type="containsBlanks" dxfId="939" priority="938">
      <formula>LEN(TRIM(W226))=0</formula>
    </cfRule>
  </conditionalFormatting>
  <conditionalFormatting sqref="W222:X224">
    <cfRule type="containsBlanks" dxfId="938" priority="937">
      <formula>LEN(TRIM(W222))=0</formula>
    </cfRule>
  </conditionalFormatting>
  <conditionalFormatting sqref="W217:X217">
    <cfRule type="containsBlanks" dxfId="937" priority="936">
      <formula>LEN(TRIM(W217))=0</formula>
    </cfRule>
  </conditionalFormatting>
  <conditionalFormatting sqref="W230:X230">
    <cfRule type="containsBlanks" dxfId="936" priority="935">
      <formula>LEN(TRIM(W230))=0</formula>
    </cfRule>
  </conditionalFormatting>
  <conditionalFormatting sqref="V216:V229">
    <cfRule type="containsBlanks" dxfId="935" priority="934">
      <formula>LEN(TRIM(V216))=0</formula>
    </cfRule>
  </conditionalFormatting>
  <conditionalFormatting sqref="Y220">
    <cfRule type="containsBlanks" dxfId="934" priority="933">
      <formula>LEN(TRIM(Y220))=0</formula>
    </cfRule>
  </conditionalFormatting>
  <conditionalFormatting sqref="Y223:Y225">
    <cfRule type="containsBlanks" dxfId="933" priority="932">
      <formula>LEN(TRIM(Y223))=0</formula>
    </cfRule>
  </conditionalFormatting>
  <conditionalFormatting sqref="V230">
    <cfRule type="containsBlanks" dxfId="932" priority="931">
      <formula>LEN(TRIM(V230))=0</formula>
    </cfRule>
  </conditionalFormatting>
  <conditionalFormatting sqref="AY290:AY293 AY273 AY260:AY269 AY278 AY255:AY258 AY229 AY244 AY249:AY253 AY303:AY304">
    <cfRule type="containsBlanks" dxfId="931" priority="929">
      <formula>LEN(TRIM(AY224))=0</formula>
    </cfRule>
    <cfRule type="notContainsBlanks" dxfId="930" priority="930">
      <formula>LEN(TRIM(AY224))&gt;0</formula>
    </cfRule>
  </conditionalFormatting>
  <conditionalFormatting sqref="W229">
    <cfRule type="containsBlanks" dxfId="929" priority="928">
      <formula>LEN(TRIM(#REF!))=0</formula>
    </cfRule>
  </conditionalFormatting>
  <conditionalFormatting sqref="DH229:DI229">
    <cfRule type="notContainsBlanks" dxfId="928" priority="926">
      <formula>LEN(TRIM(DH225))&gt;0</formula>
    </cfRule>
    <cfRule type="containsBlanks" dxfId="927" priority="927">
      <formula>LEN(TRIM(DH225))=0</formula>
    </cfRule>
  </conditionalFormatting>
  <conditionalFormatting sqref="AD230:AI230 BL230:BM230 BS230 Y230 CB230:CD230 AN230:AW230 BU230:BW230">
    <cfRule type="containsBlanks" dxfId="926" priority="925">
      <formula>LEN(TRIM(Y207))=0</formula>
    </cfRule>
  </conditionalFormatting>
  <conditionalFormatting sqref="DG230 AA230:AC230">
    <cfRule type="notContainsBlanks" dxfId="925" priority="923">
      <formula>LEN(TRIM(AA207))&gt;0</formula>
    </cfRule>
    <cfRule type="containsBlanks" dxfId="924" priority="924">
      <formula>LEN(TRIM(AA207))=0</formula>
    </cfRule>
  </conditionalFormatting>
  <conditionalFormatting sqref="BN230">
    <cfRule type="containsBlanks" dxfId="923" priority="922">
      <formula>LEN(TRIM(BN214))=0</formula>
    </cfRule>
  </conditionalFormatting>
  <conditionalFormatting sqref="AX216:BK216 AY217 AY220">
    <cfRule type="containsBlanks" dxfId="922" priority="920">
      <formula>LEN(TRIM(AX203))=0</formula>
    </cfRule>
    <cfRule type="notContainsBlanks" dxfId="921" priority="921">
      <formula>LEN(TRIM(AX203))&gt;0</formula>
    </cfRule>
  </conditionalFormatting>
  <conditionalFormatting sqref="AD229:AI229 BL229:BM229 X229:Y229 CB229:CD229 AN229:AW229 BS229:BW229">
    <cfRule type="containsBlanks" dxfId="920" priority="919">
      <formula>LEN(TRIM(X207))=0</formula>
    </cfRule>
  </conditionalFormatting>
  <conditionalFormatting sqref="AX229 AZ229:BK229">
    <cfRule type="containsBlanks" dxfId="919" priority="917">
      <formula>LEN(TRIM(AX207))=0</formula>
    </cfRule>
    <cfRule type="notContainsBlanks" dxfId="918" priority="918">
      <formula>LEN(TRIM(AX207))&gt;0</formula>
    </cfRule>
  </conditionalFormatting>
  <conditionalFormatting sqref="AY218:AY219">
    <cfRule type="containsBlanks" dxfId="917" priority="915">
      <formula>LEN(TRIM(AY206))=0</formula>
    </cfRule>
    <cfRule type="notContainsBlanks" dxfId="916" priority="916">
      <formula>LEN(TRIM(AY206))&gt;0</formula>
    </cfRule>
  </conditionalFormatting>
  <conditionalFormatting sqref="AD231:AI231 BS231 Y231 BL231:BM231 CB231:CD231 AN231:AW231 BU231:BV231">
    <cfRule type="containsBlanks" dxfId="915" priority="914">
      <formula>LEN(TRIM(Y189))=0</formula>
    </cfRule>
  </conditionalFormatting>
  <conditionalFormatting sqref="DG231 Z231:AC231">
    <cfRule type="notContainsBlanks" dxfId="914" priority="912">
      <formula>LEN(TRIM(Z189))&gt;0</formula>
    </cfRule>
    <cfRule type="containsBlanks" dxfId="913" priority="913">
      <formula>LEN(TRIM(Z189))=0</formula>
    </cfRule>
  </conditionalFormatting>
  <conditionalFormatting sqref="DG223">
    <cfRule type="notContainsBlanks" dxfId="912" priority="910">
      <formula>LEN(TRIM(#REF!))&gt;0</formula>
    </cfRule>
    <cfRule type="containsBlanks" dxfId="911" priority="911">
      <formula>LEN(TRIM(#REF!))=0</formula>
    </cfRule>
  </conditionalFormatting>
  <conditionalFormatting sqref="AZ223:BK223 AX223">
    <cfRule type="containsBlanks" dxfId="910" priority="908">
      <formula>LEN(TRIM(#REF!))=0</formula>
    </cfRule>
    <cfRule type="notContainsBlanks" dxfId="909" priority="909">
      <formula>LEN(TRIM(#REF!))&gt;0</formula>
    </cfRule>
  </conditionalFormatting>
  <conditionalFormatting sqref="W225:X225 BL225:BN225 AD225:AI225 BS225:BT225 CB225:CD225 BV225:BX225 CF225:CM225 AN225:AW225">
    <cfRule type="containsBlanks" dxfId="908" priority="907">
      <formula>LEN(TRIM(#REF!))=0</formula>
    </cfRule>
  </conditionalFormatting>
  <conditionalFormatting sqref="BX231">
    <cfRule type="containsBlanks" dxfId="907" priority="906">
      <formula>LEN(TRIM(BX231))=0</formula>
    </cfRule>
  </conditionalFormatting>
  <conditionalFormatting sqref="BW231">
    <cfRule type="containsBlanks" dxfId="906" priority="905">
      <formula>LEN(TRIM(BW231))=0</formula>
    </cfRule>
  </conditionalFormatting>
  <conditionalFormatting sqref="V231">
    <cfRule type="containsBlanks" dxfId="905" priority="904">
      <formula>LEN(TRIM(V231))=0</formula>
    </cfRule>
  </conditionalFormatting>
  <conditionalFormatting sqref="V232">
    <cfRule type="containsBlanks" dxfId="904" priority="903">
      <formula>LEN(TRIM(V232))=0</formula>
    </cfRule>
  </conditionalFormatting>
  <conditionalFormatting sqref="BL232:BM232 AD232:AI232 BS232 Y232 CB232:CD232 AN232:AW232 BU232:BV232">
    <cfRule type="containsBlanks" dxfId="903" priority="902">
      <formula>LEN(TRIM(Y189))=0</formula>
    </cfRule>
  </conditionalFormatting>
  <conditionalFormatting sqref="DG232 Z232:AC232">
    <cfRule type="notContainsBlanks" dxfId="902" priority="900">
      <formula>LEN(TRIM(Z189))&gt;0</formula>
    </cfRule>
    <cfRule type="containsBlanks" dxfId="901" priority="901">
      <formula>LEN(TRIM(Z189))=0</formula>
    </cfRule>
  </conditionalFormatting>
  <conditionalFormatting sqref="Y216 BL216:BN216 CB216:CD216 AD216:AI216 AN216:AW216 BS216:BW216">
    <cfRule type="containsBlanks" dxfId="900" priority="899">
      <formula>LEN(TRIM(Y203))=0</formula>
    </cfRule>
  </conditionalFormatting>
  <conditionalFormatting sqref="BX244:CA244">
    <cfRule type="containsBlanks" dxfId="899" priority="898">
      <formula>LEN(TRIM(BX244))=0</formula>
    </cfRule>
  </conditionalFormatting>
  <conditionalFormatting sqref="BY244:CA244">
    <cfRule type="containsBlanks" dxfId="898" priority="897">
      <formula>LEN(TRIM(BY244))=0</formula>
    </cfRule>
  </conditionalFormatting>
  <conditionalFormatting sqref="Z218:AC219">
    <cfRule type="notContainsBlanks" dxfId="897" priority="895">
      <formula>LEN(TRIM(Z206))&gt;0</formula>
    </cfRule>
    <cfRule type="containsBlanks" dxfId="896" priority="896">
      <formula>LEN(TRIM(Z206))=0</formula>
    </cfRule>
  </conditionalFormatting>
  <conditionalFormatting sqref="DG216 Z216:AC216 Z220:AC220">
    <cfRule type="notContainsBlanks" dxfId="895" priority="893">
      <formula>LEN(TRIM(Z203))&gt;0</formula>
    </cfRule>
    <cfRule type="containsBlanks" dxfId="894" priority="894">
      <formula>LEN(TRIM(Z203))=0</formula>
    </cfRule>
  </conditionalFormatting>
  <conditionalFormatting sqref="AF234:AI234 BL234:BN234 Y234 CB234:CD234 V234 AN234:AW234 BU234:BV234">
    <cfRule type="containsBlanks" dxfId="893" priority="892">
      <formula>LEN(TRIM(V185))=0</formula>
    </cfRule>
  </conditionalFormatting>
  <conditionalFormatting sqref="Z234:AC234">
    <cfRule type="notContainsBlanks" dxfId="892" priority="890">
      <formula>LEN(TRIM(Z185))&gt;0</formula>
    </cfRule>
    <cfRule type="containsBlanks" dxfId="891" priority="891">
      <formula>LEN(TRIM(Z185))=0</formula>
    </cfRule>
  </conditionalFormatting>
  <conditionalFormatting sqref="BN232">
    <cfRule type="containsBlanks" dxfId="890" priority="889">
      <formula>LEN(TRIM(#REF!))=0</formula>
    </cfRule>
  </conditionalFormatting>
  <conditionalFormatting sqref="V161:Y161 AD161:AW161 BL161:CA161 CC161:CM161 CP161:CV161">
    <cfRule type="containsBlanks" dxfId="889" priority="888">
      <formula>LEN(TRIM(V159))=0</formula>
    </cfRule>
  </conditionalFormatting>
  <conditionalFormatting sqref="DG161:DK161 Z161:AC161">
    <cfRule type="notContainsBlanks" dxfId="888" priority="886">
      <formula>LEN(TRIM(Z159))&gt;0</formula>
    </cfRule>
    <cfRule type="containsBlanks" dxfId="887" priority="887">
      <formula>LEN(TRIM(Z159))=0</formula>
    </cfRule>
  </conditionalFormatting>
  <conditionalFormatting sqref="AX161:BK161 AY295">
    <cfRule type="containsBlanks" dxfId="886" priority="884">
      <formula>LEN(TRIM(AX159))=0</formula>
    </cfRule>
    <cfRule type="notContainsBlanks" dxfId="885" priority="885">
      <formula>LEN(TRIM(AX159))&gt;0</formula>
    </cfRule>
  </conditionalFormatting>
  <conditionalFormatting sqref="BO161:BR161 BY161:CA161 AJ161:AM161">
    <cfRule type="containsBlanks" dxfId="884" priority="883">
      <formula>LEN(TRIM(AJ159))=0</formula>
    </cfRule>
  </conditionalFormatting>
  <conditionalFormatting sqref="CN161:CV161">
    <cfRule type="containsBlanks" dxfId="883" priority="882">
      <formula>LEN(TRIM(CN159))=0</formula>
    </cfRule>
  </conditionalFormatting>
  <conditionalFormatting sqref="CN161:CO161">
    <cfRule type="containsBlanks" dxfId="882" priority="880">
      <formula>LEN(TRIM(CN159))=0</formula>
    </cfRule>
    <cfRule type="containsBlanks" dxfId="881" priority="881">
      <formula>LEN(TRIM(CN159))=0</formula>
    </cfRule>
  </conditionalFormatting>
  <conditionalFormatting sqref="CE161:CM161">
    <cfRule type="containsBlanks" dxfId="880" priority="879">
      <formula>LEN(TRIM(CE159))=0</formula>
    </cfRule>
  </conditionalFormatting>
  <conditionalFormatting sqref="CB161">
    <cfRule type="containsBlanks" dxfId="879" priority="878">
      <formula>LEN(TRIM(CD159))=0</formula>
    </cfRule>
  </conditionalFormatting>
  <conditionalFormatting sqref="CN9:CO9">
    <cfRule type="containsBlanks" dxfId="878" priority="877">
      <formula>LEN(TRIM(CN8))=0</formula>
    </cfRule>
  </conditionalFormatting>
  <conditionalFormatting sqref="CN9:CO9">
    <cfRule type="containsBlanks" dxfId="877" priority="875">
      <formula>LEN(TRIM(CN8))=0</formula>
    </cfRule>
    <cfRule type="containsBlanks" dxfId="876" priority="876">
      <formula>LEN(TRIM(CN8))=0</formula>
    </cfRule>
  </conditionalFormatting>
  <conditionalFormatting sqref="DG9:DK9 Z9:AC9">
    <cfRule type="notContainsBlanks" dxfId="875" priority="873">
      <formula>LEN(TRIM(Z8))&gt;0</formula>
    </cfRule>
    <cfRule type="containsBlanks" dxfId="874" priority="874">
      <formula>LEN(TRIM(Z8))=0</formula>
    </cfRule>
  </conditionalFormatting>
  <conditionalFormatting sqref="W9:Y9 AF9:AG9 CC9:CD9 AI9 AN9:AW9 BS9:BX9">
    <cfRule type="containsBlanks" dxfId="873" priority="872">
      <formula>LEN(TRIM(W8))=0</formula>
    </cfRule>
  </conditionalFormatting>
  <conditionalFormatting sqref="AZ9:BK9">
    <cfRule type="containsBlanks" dxfId="872" priority="870">
      <formula>LEN(TRIM(AZ8))=0</formula>
    </cfRule>
    <cfRule type="notContainsBlanks" dxfId="871" priority="871">
      <formula>LEN(TRIM(AZ8))&gt;0</formula>
    </cfRule>
  </conditionalFormatting>
  <conditionalFormatting sqref="CB9">
    <cfRule type="containsBlanks" dxfId="870" priority="869">
      <formula>LEN(TRIM(CD8))=0</formula>
    </cfRule>
  </conditionalFormatting>
  <conditionalFormatting sqref="DG229 Z229:AC229">
    <cfRule type="notContainsBlanks" dxfId="869" priority="867">
      <formula>LEN(TRIM(Z207))&gt;0</formula>
    </cfRule>
    <cfRule type="containsBlanks" dxfId="868" priority="868">
      <formula>LEN(TRIM(Z207))=0</formula>
    </cfRule>
  </conditionalFormatting>
  <conditionalFormatting sqref="V49:Y49 CP49:CT49 BL49:BT49 AQ49:AS49">
    <cfRule type="containsBlanks" dxfId="867" priority="866">
      <formula>LEN(TRIM(V49))=0</formula>
    </cfRule>
  </conditionalFormatting>
  <conditionalFormatting sqref="Z49:AC49 DG49:DK49">
    <cfRule type="notContainsBlanks" dxfId="866" priority="864">
      <formula>LEN(TRIM(Z49))&gt;0</formula>
    </cfRule>
    <cfRule type="containsBlanks" dxfId="865" priority="865">
      <formula>LEN(TRIM(Z49))=0</formula>
    </cfRule>
  </conditionalFormatting>
  <conditionalFormatting sqref="AX49:BK49">
    <cfRule type="containsBlanks" dxfId="864" priority="862">
      <formula>LEN(TRIM(AX49))=0</formula>
    </cfRule>
    <cfRule type="notContainsBlanks" dxfId="863" priority="863">
      <formula>LEN(TRIM(AX49))&gt;0</formula>
    </cfRule>
  </conditionalFormatting>
  <conditionalFormatting sqref="AJ49:AM49 BY49:CA49 BO49:BR49">
    <cfRule type="containsBlanks" dxfId="862" priority="861">
      <formula>LEN(TRIM(AJ49))=0</formula>
    </cfRule>
  </conditionalFormatting>
  <conditionalFormatting sqref="CN49 CP49:CT49">
    <cfRule type="containsBlanks" dxfId="861" priority="860">
      <formula>LEN(TRIM(CN49))=0</formula>
    </cfRule>
  </conditionalFormatting>
  <conditionalFormatting sqref="CN49">
    <cfRule type="containsBlanks" dxfId="860" priority="858">
      <formula>LEN(TRIM(CN49))=0</formula>
    </cfRule>
    <cfRule type="containsBlanks" dxfId="859" priority="859">
      <formula>LEN(TRIM(CN49))=0</formula>
    </cfRule>
  </conditionalFormatting>
  <conditionalFormatting sqref="DH57:DK57">
    <cfRule type="notContainsBlanks" dxfId="858" priority="856">
      <formula>LEN(TRIM(DH63))&gt;0</formula>
    </cfRule>
    <cfRule type="containsBlanks" dxfId="857" priority="857">
      <formula>LEN(TRIM(DH63))=0</formula>
    </cfRule>
  </conditionalFormatting>
  <conditionalFormatting sqref="V9">
    <cfRule type="containsBlanks" dxfId="856" priority="855">
      <formula>LEN(TRIM(V9))=0</formula>
    </cfRule>
  </conditionalFormatting>
  <conditionalFormatting sqref="BS203">
    <cfRule type="containsBlanks" dxfId="855" priority="854">
      <formula>LEN(TRIM(BS203))=0</formula>
    </cfRule>
  </conditionalFormatting>
  <conditionalFormatting sqref="P86:P88 P172:P175 P4:Q6 P35:Q85 P248 P129:Q144 P194:Q194 P125:Q125 P120:P124 P203:Q203 P197:Q197 P126:P128 P195:P196 P205:Q214 P204 P306:P340 P269:P288 P249:Q262 P216:Q247 P8:Q32 P89:Q112 P114:Q119 P113 P176:Q191 P146:Q170 P387:Q745">
    <cfRule type="containsBlanks" dxfId="854" priority="853">
      <formula>LEN(TRIM(P4))=0</formula>
    </cfRule>
  </conditionalFormatting>
  <conditionalFormatting sqref="AX57">
    <cfRule type="containsBlanks" dxfId="853" priority="851">
      <formula>LEN(TRIM(AX57))=0</formula>
    </cfRule>
    <cfRule type="notContainsBlanks" dxfId="852" priority="852">
      <formula>LEN(TRIM(AX57))&gt;0</formula>
    </cfRule>
  </conditionalFormatting>
  <conditionalFormatting sqref="CP8:CT10">
    <cfRule type="containsBlanks" dxfId="851" priority="850">
      <formula>LEN(TRIM(CP8))=0</formula>
    </cfRule>
  </conditionalFormatting>
  <conditionalFormatting sqref="CP8:CT10">
    <cfRule type="containsBlanks" dxfId="850" priority="849">
      <formula>LEN(TRIM(CP8))=0</formula>
    </cfRule>
  </conditionalFormatting>
  <conditionalFormatting sqref="BY8:CA9">
    <cfRule type="containsBlanks" dxfId="849" priority="848">
      <formula>LEN(TRIM(BY8))=0</formula>
    </cfRule>
  </conditionalFormatting>
  <conditionalFormatting sqref="BY8:CA9">
    <cfRule type="containsBlanks" dxfId="848" priority="847">
      <formula>LEN(TRIM(BY8))=0</formula>
    </cfRule>
  </conditionalFormatting>
  <conditionalFormatting sqref="BO8:BR9">
    <cfRule type="containsBlanks" dxfId="847" priority="846">
      <formula>LEN(TRIM(BO8))=0</formula>
    </cfRule>
  </conditionalFormatting>
  <conditionalFormatting sqref="BO8:BR9">
    <cfRule type="containsBlanks" dxfId="846" priority="845">
      <formula>LEN(TRIM(BO8))=0</formula>
    </cfRule>
  </conditionalFormatting>
  <conditionalFormatting sqref="BL8:BN11">
    <cfRule type="containsBlanks" dxfId="845" priority="844">
      <formula>LEN(TRIM(BL8))=0</formula>
    </cfRule>
  </conditionalFormatting>
  <conditionalFormatting sqref="AJ8:AL11">
    <cfRule type="containsBlanks" dxfId="844" priority="843">
      <formula>LEN(TRIM(AJ8))=0</formula>
    </cfRule>
  </conditionalFormatting>
  <conditionalFormatting sqref="AJ8:AL11">
    <cfRule type="containsBlanks" dxfId="843" priority="842">
      <formula>LEN(TRIM(AJ8))=0</formula>
    </cfRule>
  </conditionalFormatting>
  <conditionalFormatting sqref="AM8:AM10">
    <cfRule type="containsBlanks" dxfId="842" priority="841">
      <formula>LEN(TRIM(AM8))=0</formula>
    </cfRule>
  </conditionalFormatting>
  <conditionalFormatting sqref="AM8:AM10">
    <cfRule type="containsBlanks" dxfId="841" priority="840">
      <formula>LEN(TRIM(AM8))=0</formula>
    </cfRule>
  </conditionalFormatting>
  <conditionalFormatting sqref="AH8:AH10">
    <cfRule type="containsBlanks" dxfId="840" priority="839">
      <formula>LEN(TRIM(AH8))=0</formula>
    </cfRule>
  </conditionalFormatting>
  <conditionalFormatting sqref="AD5:AE6 AD8:AE10">
    <cfRule type="containsBlanks" dxfId="839" priority="838">
      <formula>LEN(TRIM(AD5))=0</formula>
    </cfRule>
  </conditionalFormatting>
  <conditionalFormatting sqref="V33:Y34 CP33:CT34 BL33:BT34 AQ33:AS34">
    <cfRule type="containsBlanks" dxfId="838" priority="837">
      <formula>LEN(TRIM(V33))=0</formula>
    </cfRule>
  </conditionalFormatting>
  <conditionalFormatting sqref="Z33:AC34 DG33:DK34">
    <cfRule type="notContainsBlanks" dxfId="837" priority="835">
      <formula>LEN(TRIM(Z33))&gt;0</formula>
    </cfRule>
    <cfRule type="containsBlanks" dxfId="836" priority="836">
      <formula>LEN(TRIM(Z33))=0</formula>
    </cfRule>
  </conditionalFormatting>
  <conditionalFormatting sqref="AJ33:AM34 BO33:BR34 BY33:CA34">
    <cfRule type="containsBlanks" dxfId="835" priority="834">
      <formula>LEN(TRIM(AJ33))=0</formula>
    </cfRule>
  </conditionalFormatting>
  <conditionalFormatting sqref="AX33:BK34">
    <cfRule type="containsBlanks" dxfId="834" priority="832">
      <formula>LEN(TRIM(AX33))=0</formula>
    </cfRule>
    <cfRule type="notContainsBlanks" dxfId="833" priority="833">
      <formula>LEN(TRIM(AX33))&gt;0</formula>
    </cfRule>
  </conditionalFormatting>
  <conditionalFormatting sqref="CN33:CN34 CP33:CT34">
    <cfRule type="containsBlanks" dxfId="832" priority="831">
      <formula>LEN(TRIM(CN33))=0</formula>
    </cfRule>
  </conditionalFormatting>
  <conditionalFormatting sqref="CN33:CN34">
    <cfRule type="containsBlanks" dxfId="831" priority="829">
      <formula>LEN(TRIM(CN33))=0</formula>
    </cfRule>
    <cfRule type="containsBlanks" dxfId="830" priority="830">
      <formula>LEN(TRIM(CN33))=0</formula>
    </cfRule>
  </conditionalFormatting>
  <conditionalFormatting sqref="P33:Q34">
    <cfRule type="containsBlanks" dxfId="829" priority="828">
      <formula>LEN(TRIM(P33))=0</formula>
    </cfRule>
  </conditionalFormatting>
  <conditionalFormatting sqref="BU35:BU48 BU4:BU6 BU233 BU10:BU31 BU245:BU248 BU237:BU243 BU218:BU219 BU256 BU251:BU252 BU194 BU172:BU186 BU214 BU203:BU211 BU197 BU259:BU262 BU8 BU162:BU170">
    <cfRule type="containsBlanks" dxfId="828" priority="827">
      <formula>LEN(TRIM(BU4))=0</formula>
    </cfRule>
  </conditionalFormatting>
  <conditionalFormatting sqref="BU85">
    <cfRule type="containsBlanks" dxfId="827" priority="826">
      <formula>LEN(TRIM(BU85))=0</formula>
    </cfRule>
  </conditionalFormatting>
  <conditionalFormatting sqref="BU253">
    <cfRule type="containsBlanks" dxfId="826" priority="825">
      <formula>LEN(TRIM(BU253))=0</formula>
    </cfRule>
  </conditionalFormatting>
  <conditionalFormatting sqref="BU32">
    <cfRule type="containsBlanks" dxfId="825" priority="824">
      <formula>LEN(TRIM(BU32))=0</formula>
    </cfRule>
  </conditionalFormatting>
  <conditionalFormatting sqref="BU223">
    <cfRule type="containsBlanks" dxfId="824" priority="823">
      <formula>LEN(TRIM(#REF!))=0</formula>
    </cfRule>
  </conditionalFormatting>
  <conditionalFormatting sqref="BU225">
    <cfRule type="containsBlanks" dxfId="823" priority="822">
      <formula>LEN(TRIM(#REF!))=0</formula>
    </cfRule>
  </conditionalFormatting>
  <conditionalFormatting sqref="BU49">
    <cfRule type="containsBlanks" dxfId="822" priority="821">
      <formula>LEN(TRIM(BU49))=0</formula>
    </cfRule>
  </conditionalFormatting>
  <conditionalFormatting sqref="BU33:BU34">
    <cfRule type="containsBlanks" dxfId="821" priority="820">
      <formula>LEN(TRIM(BU33))=0</formula>
    </cfRule>
  </conditionalFormatting>
  <conditionalFormatting sqref="CE236 CE231:CE234 CE4:CE6 CE194 CE172:CE186 CE214 CE203:CE211 CE197 CE162:CE170">
    <cfRule type="containsBlanks" dxfId="820" priority="819">
      <formula>LEN(TRIM(CE4))=0</formula>
    </cfRule>
  </conditionalFormatting>
  <conditionalFormatting sqref="CE231:CE234 CE236 CE35:CE48 CE4:CE6 CE194 CE172:CE186 CE214 CE203:CE211 CE197 CE162:CE170">
    <cfRule type="containsBlanks" dxfId="819" priority="818">
      <formula>LEN(TRIM(CE4))=0</formula>
    </cfRule>
  </conditionalFormatting>
  <conditionalFormatting sqref="CE225">
    <cfRule type="containsBlanks" dxfId="818" priority="817">
      <formula>LEN(TRIM(#REF!))=0</formula>
    </cfRule>
  </conditionalFormatting>
  <conditionalFormatting sqref="CE251:CE252 CE256 CE237:CE243 CE245:CE248 CE10:CE31 CE259:CE262">
    <cfRule type="containsBlanks" dxfId="817" priority="816">
      <formula>LEN(TRIM(CE10))=0</formula>
    </cfRule>
  </conditionalFormatting>
  <conditionalFormatting sqref="CE251:CE252 CE256 CE237:CE243 CE245:CE248 CE10:CE31 CE259:CE262">
    <cfRule type="containsBlanks" dxfId="816" priority="815">
      <formula>LEN(TRIM(CE10))=0</formula>
    </cfRule>
  </conditionalFormatting>
  <conditionalFormatting sqref="CE87">
    <cfRule type="containsBlanks" dxfId="815" priority="814">
      <formula>LEN(TRIM(CE87))=0</formula>
    </cfRule>
  </conditionalFormatting>
  <conditionalFormatting sqref="CE87">
    <cfRule type="containsBlanks" dxfId="814" priority="813">
      <formula>LEN(TRIM(CE87))=0</formula>
    </cfRule>
  </conditionalFormatting>
  <conditionalFormatting sqref="CE86">
    <cfRule type="containsBlanks" dxfId="813" priority="812">
      <formula>LEN(TRIM(CE86))=0</formula>
    </cfRule>
  </conditionalFormatting>
  <conditionalFormatting sqref="CE86">
    <cfRule type="containsBlanks" dxfId="812" priority="811">
      <formula>LEN(TRIM(CE86))=0</formula>
    </cfRule>
  </conditionalFormatting>
  <conditionalFormatting sqref="CE85">
    <cfRule type="containsBlanks" dxfId="811" priority="810">
      <formula>LEN(TRIM(CE85))=0</formula>
    </cfRule>
  </conditionalFormatting>
  <conditionalFormatting sqref="CE85">
    <cfRule type="containsBlanks" dxfId="810" priority="809">
      <formula>LEN(TRIM(CE85))=0</formula>
    </cfRule>
  </conditionalFormatting>
  <conditionalFormatting sqref="CE253">
    <cfRule type="containsBlanks" dxfId="809" priority="808">
      <formula>LEN(TRIM(CE253))=0</formula>
    </cfRule>
  </conditionalFormatting>
  <conditionalFormatting sqref="CE253">
    <cfRule type="containsBlanks" dxfId="808" priority="807">
      <formula>LEN(TRIM(CE253))=0</formula>
    </cfRule>
  </conditionalFormatting>
  <conditionalFormatting sqref="CE32">
    <cfRule type="containsBlanks" dxfId="807" priority="806">
      <formula>LEN(TRIM(CE32))=0</formula>
    </cfRule>
  </conditionalFormatting>
  <conditionalFormatting sqref="CE32">
    <cfRule type="containsBlanks" dxfId="806" priority="805">
      <formula>LEN(TRIM(CE32))=0</formula>
    </cfRule>
  </conditionalFormatting>
  <conditionalFormatting sqref="CE216:CE224">
    <cfRule type="containsBlanks" dxfId="805" priority="804">
      <formula>LEN(TRIM(CE216))=0</formula>
    </cfRule>
  </conditionalFormatting>
  <conditionalFormatting sqref="CE216:CE224">
    <cfRule type="containsBlanks" dxfId="804" priority="803">
      <formula>LEN(TRIM(CE216))=0</formula>
    </cfRule>
  </conditionalFormatting>
  <conditionalFormatting sqref="CE227:CE230">
    <cfRule type="containsBlanks" dxfId="803" priority="802">
      <formula>LEN(TRIM(CE227))=0</formula>
    </cfRule>
  </conditionalFormatting>
  <conditionalFormatting sqref="CE227:CE230">
    <cfRule type="containsBlanks" dxfId="802" priority="801">
      <formula>LEN(TRIM(CE227))=0</formula>
    </cfRule>
  </conditionalFormatting>
  <conditionalFormatting sqref="CE225">
    <cfRule type="containsBlanks" dxfId="801" priority="800">
      <formula>LEN(TRIM(#REF!))=0</formula>
    </cfRule>
  </conditionalFormatting>
  <conditionalFormatting sqref="CE49">
    <cfRule type="containsBlanks" dxfId="800" priority="799">
      <formula>LEN(TRIM(CE49))=0</formula>
    </cfRule>
  </conditionalFormatting>
  <conditionalFormatting sqref="CE8:CE9">
    <cfRule type="containsBlanks" dxfId="799" priority="798">
      <formula>LEN(TRIM(CE8))=0</formula>
    </cfRule>
  </conditionalFormatting>
  <conditionalFormatting sqref="CE8:CE9">
    <cfRule type="containsBlanks" dxfId="798" priority="797">
      <formula>LEN(TRIM(CE8))=0</formula>
    </cfRule>
  </conditionalFormatting>
  <conditionalFormatting sqref="CE33:CE34">
    <cfRule type="containsBlanks" dxfId="797" priority="796">
      <formula>LEN(TRIM(CE33))=0</formula>
    </cfRule>
  </conditionalFormatting>
  <conditionalFormatting sqref="CO245:CO248 CO216:CO234 CO236:CO243 CO35:CO48 CO4:CO6 CO10:CO31 CO194 CO172:CO186 CO214 CO203:CO211 CO197 CO8 CO162:CO170">
    <cfRule type="containsBlanks" dxfId="796" priority="795">
      <formula>LEN(TRIM(CO4))=0</formula>
    </cfRule>
  </conditionalFormatting>
  <conditionalFormatting sqref="CO245:CO248 CO10:CO31 CO216:CO234 CO236:CO243 CO35:CO48 CO4:CO6 CO194 CO172:CO186 CO214 CO203:CO211 CO197 CO8 CO162:CO170">
    <cfRule type="containsBlanks" dxfId="795" priority="793">
      <formula>LEN(TRIM(CO4))=0</formula>
    </cfRule>
    <cfRule type="containsBlanks" dxfId="794" priority="794">
      <formula>LEN(TRIM(CO4))=0</formula>
    </cfRule>
  </conditionalFormatting>
  <conditionalFormatting sqref="CO87">
    <cfRule type="containsBlanks" dxfId="793" priority="792">
      <formula>LEN(TRIM(CO87))=0</formula>
    </cfRule>
  </conditionalFormatting>
  <conditionalFormatting sqref="CO87">
    <cfRule type="containsBlanks" dxfId="792" priority="790">
      <formula>LEN(TRIM(CO87))=0</formula>
    </cfRule>
    <cfRule type="containsBlanks" dxfId="791" priority="791">
      <formula>LEN(TRIM(CO87))=0</formula>
    </cfRule>
  </conditionalFormatting>
  <conditionalFormatting sqref="CO86">
    <cfRule type="containsBlanks" dxfId="790" priority="789">
      <formula>LEN(TRIM(CO86))=0</formula>
    </cfRule>
  </conditionalFormatting>
  <conditionalFormatting sqref="CO86">
    <cfRule type="containsBlanks" dxfId="789" priority="787">
      <formula>LEN(TRIM(CO86))=0</formula>
    </cfRule>
    <cfRule type="containsBlanks" dxfId="788" priority="788">
      <formula>LEN(TRIM(CO86))=0</formula>
    </cfRule>
  </conditionalFormatting>
  <conditionalFormatting sqref="CO85">
    <cfRule type="containsBlanks" dxfId="787" priority="786">
      <formula>LEN(TRIM(CO85))=0</formula>
    </cfRule>
  </conditionalFormatting>
  <conditionalFormatting sqref="CO85">
    <cfRule type="containsBlanks" dxfId="786" priority="784">
      <formula>LEN(TRIM(CO85))=0</formula>
    </cfRule>
    <cfRule type="containsBlanks" dxfId="785" priority="785">
      <formula>LEN(TRIM(CO85))=0</formula>
    </cfRule>
  </conditionalFormatting>
  <conditionalFormatting sqref="CO32">
    <cfRule type="containsBlanks" dxfId="784" priority="783">
      <formula>LEN(TRIM(CO32))=0</formula>
    </cfRule>
  </conditionalFormatting>
  <conditionalFormatting sqref="CO32">
    <cfRule type="containsBlanks" dxfId="783" priority="781">
      <formula>LEN(TRIM(CO32))=0</formula>
    </cfRule>
    <cfRule type="containsBlanks" dxfId="782" priority="782">
      <formula>LEN(TRIM(CO32))=0</formula>
    </cfRule>
  </conditionalFormatting>
  <conditionalFormatting sqref="CO49">
    <cfRule type="containsBlanks" dxfId="781" priority="780">
      <formula>LEN(TRIM(CO49))=0</formula>
    </cfRule>
  </conditionalFormatting>
  <conditionalFormatting sqref="CO49">
    <cfRule type="containsBlanks" dxfId="780" priority="778">
      <formula>LEN(TRIM(CO49))=0</formula>
    </cfRule>
    <cfRule type="containsBlanks" dxfId="779" priority="779">
      <formula>LEN(TRIM(CO49))=0</formula>
    </cfRule>
  </conditionalFormatting>
  <conditionalFormatting sqref="CO33:CO34">
    <cfRule type="containsBlanks" dxfId="778" priority="777">
      <formula>LEN(TRIM(CO33))=0</formula>
    </cfRule>
  </conditionalFormatting>
  <conditionalFormatting sqref="CO33:CO34">
    <cfRule type="containsBlanks" dxfId="777" priority="775">
      <formula>LEN(TRIM(CO33))=0</formula>
    </cfRule>
    <cfRule type="containsBlanks" dxfId="776" priority="776">
      <formula>LEN(TRIM(CO33))=0</formula>
    </cfRule>
  </conditionalFormatting>
  <conditionalFormatting sqref="CU4:CV6 CU35:CV48 CU236:CV243 CU216:CV234 CU10:CV31 CU245:CV248 CU194:CV194 CY245:CY248 CY216:CY234 CY236:CY243 CU172:CV186 CU214:CV214 CU203:CV211 CU197:CV197 CU162:CV170">
    <cfRule type="containsBlanks" dxfId="775" priority="774">
      <formula>LEN(TRIM(CU4))=0</formula>
    </cfRule>
  </conditionalFormatting>
  <conditionalFormatting sqref="CU245:CV248 CU10:CV31 CU216:CV234 CU236:CV243 CU35:CV48 CU4:CV6 CU194:CV194 CY236:CY243 CY216:CY234 CY245:CY248 CU172:CV186 CU214:CV214 CU203:CV211 CU197:CV197 CU162:CV170">
    <cfRule type="containsBlanks" dxfId="774" priority="773">
      <formula>LEN(TRIM(CU4))=0</formula>
    </cfRule>
  </conditionalFormatting>
  <conditionalFormatting sqref="CU87:CV87">
    <cfRule type="containsBlanks" dxfId="773" priority="772">
      <formula>LEN(TRIM(CU87))=0</formula>
    </cfRule>
  </conditionalFormatting>
  <conditionalFormatting sqref="CU87:CV87">
    <cfRule type="containsBlanks" dxfId="772" priority="771">
      <formula>LEN(TRIM(CU87))=0</formula>
    </cfRule>
  </conditionalFormatting>
  <conditionalFormatting sqref="CU86:CV86">
    <cfRule type="containsBlanks" dxfId="771" priority="770">
      <formula>LEN(TRIM(CU86))=0</formula>
    </cfRule>
  </conditionalFormatting>
  <conditionalFormatting sqref="CU86:CV86">
    <cfRule type="containsBlanks" dxfId="770" priority="769">
      <formula>LEN(TRIM(CU86))=0</formula>
    </cfRule>
  </conditionalFormatting>
  <conditionalFormatting sqref="CU85:CV85">
    <cfRule type="containsBlanks" dxfId="769" priority="768">
      <formula>LEN(TRIM(CU85))=0</formula>
    </cfRule>
  </conditionalFormatting>
  <conditionalFormatting sqref="CU85:CV85">
    <cfRule type="containsBlanks" dxfId="768" priority="767">
      <formula>LEN(TRIM(CU85))=0</formula>
    </cfRule>
  </conditionalFormatting>
  <conditionalFormatting sqref="CU32:CV32">
    <cfRule type="containsBlanks" dxfId="767" priority="766">
      <formula>LEN(TRIM(CU32))=0</formula>
    </cfRule>
  </conditionalFormatting>
  <conditionalFormatting sqref="CU32:CV32">
    <cfRule type="containsBlanks" dxfId="766" priority="765">
      <formula>LEN(TRIM(CU32))=0</formula>
    </cfRule>
  </conditionalFormatting>
  <conditionalFormatting sqref="CU49:CV49">
    <cfRule type="containsBlanks" dxfId="765" priority="764">
      <formula>LEN(TRIM(CU49))=0</formula>
    </cfRule>
  </conditionalFormatting>
  <conditionalFormatting sqref="CU49:CV49">
    <cfRule type="containsBlanks" dxfId="764" priority="763">
      <formula>LEN(TRIM(CU49))=0</formula>
    </cfRule>
  </conditionalFormatting>
  <conditionalFormatting sqref="CU8:CV9">
    <cfRule type="containsBlanks" dxfId="763" priority="762">
      <formula>LEN(TRIM(CU8))=0</formula>
    </cfRule>
  </conditionalFormatting>
  <conditionalFormatting sqref="CU8:CV9">
    <cfRule type="containsBlanks" dxfId="762" priority="761">
      <formula>LEN(TRIM(CU8))=0</formula>
    </cfRule>
  </conditionalFormatting>
  <conditionalFormatting sqref="CU33:CV34">
    <cfRule type="containsBlanks" dxfId="761" priority="760">
      <formula>LEN(TRIM(CU33))=0</formula>
    </cfRule>
  </conditionalFormatting>
  <conditionalFormatting sqref="CU33:CV34">
    <cfRule type="containsBlanks" dxfId="760" priority="759">
      <formula>LEN(TRIM(CU33))=0</formula>
    </cfRule>
  </conditionalFormatting>
  <conditionalFormatting sqref="CY4:CY6 CY8:CY62">
    <cfRule type="containsBlanks" dxfId="759" priority="758">
      <formula>LEN(TRIM(CY4))=0</formula>
    </cfRule>
  </conditionalFormatting>
  <conditionalFormatting sqref="CY4:CY6 CY8:CY62">
    <cfRule type="containsBlanks" dxfId="758" priority="756">
      <formula>LEN(TRIM(CY4))=0</formula>
    </cfRule>
    <cfRule type="containsBlanks" dxfId="757" priority="757">
      <formula>LEN(TRIM(CY4))=0</formula>
    </cfRule>
  </conditionalFormatting>
  <conditionalFormatting sqref="CY172:CY186">
    <cfRule type="containsBlanks" dxfId="756" priority="755">
      <formula>LEN(TRIM(CY172))=0</formula>
    </cfRule>
  </conditionalFormatting>
  <conditionalFormatting sqref="CY172:CY186">
    <cfRule type="containsBlanks" dxfId="755" priority="753">
      <formula>LEN(TRIM(CY172))=0</formula>
    </cfRule>
    <cfRule type="containsBlanks" dxfId="754" priority="754">
      <formula>LEN(TRIM(CY172))=0</formula>
    </cfRule>
  </conditionalFormatting>
  <conditionalFormatting sqref="AD171:AW171 CF171:CM171 BV171:CD171 BL171:BT171 CP171:CT171 V171:Y171">
    <cfRule type="containsBlanks" dxfId="753" priority="752">
      <formula>LEN(TRIM(V171))=0</formula>
    </cfRule>
  </conditionalFormatting>
  <conditionalFormatting sqref="Z171:AC171 DG171:DK171">
    <cfRule type="notContainsBlanks" dxfId="752" priority="750">
      <formula>LEN(TRIM(Z171))&gt;0</formula>
    </cfRule>
    <cfRule type="containsBlanks" dxfId="751" priority="751">
      <formula>LEN(TRIM(Z171))=0</formula>
    </cfRule>
  </conditionalFormatting>
  <conditionalFormatting sqref="AX171:BK171">
    <cfRule type="containsBlanks" dxfId="750" priority="748">
      <formula>LEN(TRIM(AX171))=0</formula>
    </cfRule>
    <cfRule type="notContainsBlanks" dxfId="749" priority="749">
      <formula>LEN(TRIM(AX171))&gt;0</formula>
    </cfRule>
  </conditionalFormatting>
  <conditionalFormatting sqref="AJ171:AM171 BY171:CA171 BO171:BR171">
    <cfRule type="containsBlanks" dxfId="748" priority="747">
      <formula>LEN(TRIM(AJ171))=0</formula>
    </cfRule>
  </conditionalFormatting>
  <conditionalFormatting sqref="CP171:CT171 CN171">
    <cfRule type="containsBlanks" dxfId="747" priority="746">
      <formula>LEN(TRIM(CN171))=0</formula>
    </cfRule>
  </conditionalFormatting>
  <conditionalFormatting sqref="CN171">
    <cfRule type="containsBlanks" dxfId="746" priority="744">
      <formula>LEN(TRIM(CN171))=0</formula>
    </cfRule>
    <cfRule type="containsBlanks" dxfId="745" priority="745">
      <formula>LEN(TRIM(CN171))=0</formula>
    </cfRule>
  </conditionalFormatting>
  <conditionalFormatting sqref="CF171:CM171">
    <cfRule type="containsBlanks" dxfId="744" priority="743">
      <formula>LEN(TRIM(CF171))=0</formula>
    </cfRule>
  </conditionalFormatting>
  <conditionalFormatting sqref="P171:Q171">
    <cfRule type="containsBlanks" dxfId="743" priority="742">
      <formula>LEN(TRIM(P171))=0</formula>
    </cfRule>
  </conditionalFormatting>
  <conditionalFormatting sqref="BU171">
    <cfRule type="containsBlanks" dxfId="742" priority="741">
      <formula>LEN(TRIM(BU171))=0</formula>
    </cfRule>
  </conditionalFormatting>
  <conditionalFormatting sqref="CE171">
    <cfRule type="containsBlanks" dxfId="741" priority="740">
      <formula>LEN(TRIM(CE171))=0</formula>
    </cfRule>
  </conditionalFormatting>
  <conditionalFormatting sqref="CE171">
    <cfRule type="containsBlanks" dxfId="740" priority="739">
      <formula>LEN(TRIM(CE171))=0</formula>
    </cfRule>
  </conditionalFormatting>
  <conditionalFormatting sqref="CO171">
    <cfRule type="containsBlanks" dxfId="739" priority="738">
      <formula>LEN(TRIM(CO171))=0</formula>
    </cfRule>
  </conditionalFormatting>
  <conditionalFormatting sqref="CO171">
    <cfRule type="containsBlanks" dxfId="738" priority="736">
      <formula>LEN(TRIM(CO171))=0</formula>
    </cfRule>
    <cfRule type="containsBlanks" dxfId="737" priority="737">
      <formula>LEN(TRIM(CO171))=0</formula>
    </cfRule>
  </conditionalFormatting>
  <conditionalFormatting sqref="CU171:CV171">
    <cfRule type="containsBlanks" dxfId="736" priority="735">
      <formula>LEN(TRIM(CU171))=0</formula>
    </cfRule>
  </conditionalFormatting>
  <conditionalFormatting sqref="CU171:CV171">
    <cfRule type="containsBlanks" dxfId="735" priority="734">
      <formula>LEN(TRIM(CU171))=0</formula>
    </cfRule>
  </conditionalFormatting>
  <conditionalFormatting sqref="CY171">
    <cfRule type="containsBlanks" dxfId="734" priority="733">
      <formula>LEN(TRIM(CY171))=0</formula>
    </cfRule>
  </conditionalFormatting>
  <conditionalFormatting sqref="CY171">
    <cfRule type="containsBlanks" dxfId="733" priority="731">
      <formula>LEN(TRIM(CY171))=0</formula>
    </cfRule>
    <cfRule type="containsBlanks" dxfId="732" priority="732">
      <formula>LEN(TRIM(CY171))=0</formula>
    </cfRule>
  </conditionalFormatting>
  <conditionalFormatting sqref="CP145:CT145 BL145:BT145 V145:Y145 AD145:AW145 CF145:CM145 BV145:CD145">
    <cfRule type="containsBlanks" dxfId="731" priority="730">
      <formula>LEN(TRIM(V145))=0</formula>
    </cfRule>
  </conditionalFormatting>
  <conditionalFormatting sqref="Z145:AC145 DG145:DK145">
    <cfRule type="notContainsBlanks" dxfId="730" priority="728">
      <formula>LEN(TRIM(Z145))&gt;0</formula>
    </cfRule>
    <cfRule type="containsBlanks" dxfId="729" priority="729">
      <formula>LEN(TRIM(Z145))=0</formula>
    </cfRule>
  </conditionalFormatting>
  <conditionalFormatting sqref="AX145:BK145">
    <cfRule type="containsBlanks" dxfId="728" priority="726">
      <formula>LEN(TRIM(AX145))=0</formula>
    </cfRule>
    <cfRule type="notContainsBlanks" dxfId="727" priority="727">
      <formula>LEN(TRIM(AX145))&gt;0</formula>
    </cfRule>
  </conditionalFormatting>
  <conditionalFormatting sqref="BO145:BR145 AJ145:AM145 BY145:CA145">
    <cfRule type="containsBlanks" dxfId="726" priority="725">
      <formula>LEN(TRIM(AJ145))=0</formula>
    </cfRule>
  </conditionalFormatting>
  <conditionalFormatting sqref="CN145 CP145:CT145 CY145">
    <cfRule type="containsBlanks" dxfId="725" priority="724">
      <formula>LEN(TRIM(CN145))=0</formula>
    </cfRule>
  </conditionalFormatting>
  <conditionalFormatting sqref="CN145 CY145">
    <cfRule type="containsBlanks" dxfId="724" priority="722">
      <formula>LEN(TRIM(CN145))=0</formula>
    </cfRule>
    <cfRule type="containsBlanks" dxfId="723" priority="723">
      <formula>LEN(TRIM(CN145))=0</formula>
    </cfRule>
  </conditionalFormatting>
  <conditionalFormatting sqref="CF145:CM145">
    <cfRule type="containsBlanks" dxfId="722" priority="721">
      <formula>LEN(TRIM(CF145))=0</formula>
    </cfRule>
  </conditionalFormatting>
  <conditionalFormatting sqref="P145:Q145">
    <cfRule type="containsBlanks" dxfId="721" priority="720">
      <formula>LEN(TRIM(P145))=0</formula>
    </cfRule>
  </conditionalFormatting>
  <conditionalFormatting sqref="BU145">
    <cfRule type="containsBlanks" dxfId="720" priority="719">
      <formula>LEN(TRIM(BU145))=0</formula>
    </cfRule>
  </conditionalFormatting>
  <conditionalFormatting sqref="CE145">
    <cfRule type="containsBlanks" dxfId="719" priority="718">
      <formula>LEN(TRIM(CE145))=0</formula>
    </cfRule>
  </conditionalFormatting>
  <conditionalFormatting sqref="CE145">
    <cfRule type="containsBlanks" dxfId="718" priority="717">
      <formula>LEN(TRIM(CE145))=0</formula>
    </cfRule>
  </conditionalFormatting>
  <conditionalFormatting sqref="CO145">
    <cfRule type="containsBlanks" dxfId="717" priority="716">
      <formula>LEN(TRIM(CO145))=0</formula>
    </cfRule>
  </conditionalFormatting>
  <conditionalFormatting sqref="CO145">
    <cfRule type="containsBlanks" dxfId="716" priority="714">
      <formula>LEN(TRIM(CO145))=0</formula>
    </cfRule>
    <cfRule type="containsBlanks" dxfId="715" priority="715">
      <formula>LEN(TRIM(CO145))=0</formula>
    </cfRule>
  </conditionalFormatting>
  <conditionalFormatting sqref="CU145:CV145">
    <cfRule type="containsBlanks" dxfId="714" priority="713">
      <formula>LEN(TRIM(CU145))=0</formula>
    </cfRule>
  </conditionalFormatting>
  <conditionalFormatting sqref="CU145:CV145">
    <cfRule type="containsBlanks" dxfId="713" priority="712">
      <formula>LEN(TRIM(CU145))=0</formula>
    </cfRule>
  </conditionalFormatting>
  <conditionalFormatting sqref="DG203">
    <cfRule type="notContainsBlanks" dxfId="712" priority="710">
      <formula>LEN(TRIM(DG203))&gt;0</formula>
    </cfRule>
    <cfRule type="containsBlanks" dxfId="711" priority="711">
      <formula>LEN(TRIM(DG203))=0</formula>
    </cfRule>
  </conditionalFormatting>
  <conditionalFormatting sqref="DJ203:DK203">
    <cfRule type="notContainsBlanks" dxfId="710" priority="708">
      <formula>LEN(TRIM(DJ203))&gt;0</formula>
    </cfRule>
    <cfRule type="containsBlanks" dxfId="709" priority="709">
      <formula>LEN(TRIM(DJ203))=0</formula>
    </cfRule>
  </conditionalFormatting>
  <conditionalFormatting sqref="CY194 CY214 CY203:CY211 CY197">
    <cfRule type="containsBlanks" dxfId="708" priority="707">
      <formula>LEN(TRIM(CY194))=0</formula>
    </cfRule>
  </conditionalFormatting>
  <conditionalFormatting sqref="CY194 CY214 CY203:CY211 CY197">
    <cfRule type="containsBlanks" dxfId="707" priority="705">
      <formula>LEN(TRIM(CY194))=0</formula>
    </cfRule>
    <cfRule type="containsBlanks" dxfId="706" priority="706">
      <formula>LEN(TRIM(CY194))=0</formula>
    </cfRule>
  </conditionalFormatting>
  <conditionalFormatting sqref="AY254">
    <cfRule type="containsBlanks" dxfId="705" priority="703">
      <formula>LEN(TRIM(#REF!))=0</formula>
    </cfRule>
    <cfRule type="notContainsBlanks" dxfId="704" priority="704">
      <formula>LEN(TRIM(#REF!))&gt;0</formula>
    </cfRule>
  </conditionalFormatting>
  <conditionalFormatting sqref="CX250:CX262">
    <cfRule type="containsBlanks" dxfId="703" priority="702">
      <formula>LEN(TRIM(CX250))=0</formula>
    </cfRule>
  </conditionalFormatting>
  <conditionalFormatting sqref="CX250:CX262">
    <cfRule type="containsBlanks" dxfId="702" priority="701">
      <formula>LEN(TRIM(CX250))=0</formula>
    </cfRule>
  </conditionalFormatting>
  <conditionalFormatting sqref="CX245:CX248 CX216:CX234 CX236:CX243">
    <cfRule type="containsBlanks" dxfId="701" priority="700">
      <formula>LEN(TRIM(CX216))=0</formula>
    </cfRule>
  </conditionalFormatting>
  <conditionalFormatting sqref="CX236:CX243 CX216:CX234 CX245:CX248">
    <cfRule type="containsBlanks" dxfId="700" priority="699">
      <formula>LEN(TRIM(CX216))=0</formula>
    </cfRule>
  </conditionalFormatting>
  <conditionalFormatting sqref="CX4:CX6 CX8:CX62">
    <cfRule type="containsBlanks" dxfId="699" priority="698">
      <formula>LEN(TRIM(CX4))=0</formula>
    </cfRule>
  </conditionalFormatting>
  <conditionalFormatting sqref="CX4:CX6 CX8:CX62">
    <cfRule type="containsBlanks" dxfId="698" priority="696">
      <formula>LEN(TRIM(CX4))=0</formula>
    </cfRule>
    <cfRule type="containsBlanks" dxfId="697" priority="697">
      <formula>LEN(TRIM(CX4))=0</formula>
    </cfRule>
  </conditionalFormatting>
  <conditionalFormatting sqref="CX172:CX186">
    <cfRule type="containsBlanks" dxfId="696" priority="695">
      <formula>LEN(TRIM(CX172))=0</formula>
    </cfRule>
  </conditionalFormatting>
  <conditionalFormatting sqref="CX172:CX186">
    <cfRule type="containsBlanks" dxfId="695" priority="693">
      <formula>LEN(TRIM(CX172))=0</formula>
    </cfRule>
    <cfRule type="containsBlanks" dxfId="694" priority="694">
      <formula>LEN(TRIM(CX172))=0</formula>
    </cfRule>
  </conditionalFormatting>
  <conditionalFormatting sqref="CX171">
    <cfRule type="containsBlanks" dxfId="693" priority="692">
      <formula>LEN(TRIM(CX171))=0</formula>
    </cfRule>
  </conditionalFormatting>
  <conditionalFormatting sqref="CX171">
    <cfRule type="containsBlanks" dxfId="692" priority="690">
      <formula>LEN(TRIM(CX171))=0</formula>
    </cfRule>
    <cfRule type="containsBlanks" dxfId="691" priority="691">
      <formula>LEN(TRIM(CX171))=0</formula>
    </cfRule>
  </conditionalFormatting>
  <conditionalFormatting sqref="CX145">
    <cfRule type="containsBlanks" dxfId="690" priority="689">
      <formula>LEN(TRIM(CX145))=0</formula>
    </cfRule>
  </conditionalFormatting>
  <conditionalFormatting sqref="CX145">
    <cfRule type="containsBlanks" dxfId="689" priority="687">
      <formula>LEN(TRIM(CX145))=0</formula>
    </cfRule>
    <cfRule type="containsBlanks" dxfId="688" priority="688">
      <formula>LEN(TRIM(CX145))=0</formula>
    </cfRule>
  </conditionalFormatting>
  <conditionalFormatting sqref="CX194 CX214 CX203:CX211 CX197">
    <cfRule type="containsBlanks" dxfId="687" priority="686">
      <formula>LEN(TRIM(CX194))=0</formula>
    </cfRule>
  </conditionalFormatting>
  <conditionalFormatting sqref="CX194 CX214 CX203:CX211 CX197">
    <cfRule type="containsBlanks" dxfId="686" priority="684">
      <formula>LEN(TRIM(CX194))=0</formula>
    </cfRule>
    <cfRule type="containsBlanks" dxfId="685" priority="685">
      <formula>LEN(TRIM(CX194))=0</formula>
    </cfRule>
  </conditionalFormatting>
  <conditionalFormatting sqref="CZ250:CZ262">
    <cfRule type="containsBlanks" dxfId="684" priority="683">
      <formula>LEN(TRIM(CZ250))=0</formula>
    </cfRule>
  </conditionalFormatting>
  <conditionalFormatting sqref="CZ250:CZ262">
    <cfRule type="containsBlanks" dxfId="683" priority="682">
      <formula>LEN(TRIM(CZ250))=0</formula>
    </cfRule>
  </conditionalFormatting>
  <conditionalFormatting sqref="CZ236:CZ243 CZ216:CZ234 CZ245:CZ248">
    <cfRule type="containsBlanks" dxfId="682" priority="681">
      <formula>LEN(TRIM(CZ216))=0</formula>
    </cfRule>
  </conditionalFormatting>
  <conditionalFormatting sqref="CZ245:CZ248 CZ216:CZ234 CZ236:CZ243">
    <cfRule type="containsBlanks" dxfId="681" priority="680">
      <formula>LEN(TRIM(CZ216))=0</formula>
    </cfRule>
  </conditionalFormatting>
  <conditionalFormatting sqref="CZ4:CZ6 CZ8:CZ62">
    <cfRule type="containsBlanks" dxfId="680" priority="679">
      <formula>LEN(TRIM(CZ4))=0</formula>
    </cfRule>
  </conditionalFormatting>
  <conditionalFormatting sqref="CZ4:CZ6 CZ8:CZ62">
    <cfRule type="containsBlanks" dxfId="679" priority="677">
      <formula>LEN(TRIM(CZ4))=0</formula>
    </cfRule>
    <cfRule type="containsBlanks" dxfId="678" priority="678">
      <formula>LEN(TRIM(CZ4))=0</formula>
    </cfRule>
  </conditionalFormatting>
  <conditionalFormatting sqref="CZ172:CZ186">
    <cfRule type="containsBlanks" dxfId="677" priority="676">
      <formula>LEN(TRIM(CZ172))=0</formula>
    </cfRule>
  </conditionalFormatting>
  <conditionalFormatting sqref="CZ172:CZ186">
    <cfRule type="containsBlanks" dxfId="676" priority="674">
      <formula>LEN(TRIM(CZ172))=0</formula>
    </cfRule>
    <cfRule type="containsBlanks" dxfId="675" priority="675">
      <formula>LEN(TRIM(CZ172))=0</formula>
    </cfRule>
  </conditionalFormatting>
  <conditionalFormatting sqref="CZ171">
    <cfRule type="containsBlanks" dxfId="674" priority="673">
      <formula>LEN(TRIM(CZ171))=0</formula>
    </cfRule>
  </conditionalFormatting>
  <conditionalFormatting sqref="CZ171">
    <cfRule type="containsBlanks" dxfId="673" priority="671">
      <formula>LEN(TRIM(CZ171))=0</formula>
    </cfRule>
    <cfRule type="containsBlanks" dxfId="672" priority="672">
      <formula>LEN(TRIM(CZ171))=0</formula>
    </cfRule>
  </conditionalFormatting>
  <conditionalFormatting sqref="CZ145">
    <cfRule type="containsBlanks" dxfId="671" priority="670">
      <formula>LEN(TRIM(CZ145))=0</formula>
    </cfRule>
  </conditionalFormatting>
  <conditionalFormatting sqref="CZ145">
    <cfRule type="containsBlanks" dxfId="670" priority="668">
      <formula>LEN(TRIM(CZ145))=0</formula>
    </cfRule>
    <cfRule type="containsBlanks" dxfId="669" priority="669">
      <formula>LEN(TRIM(CZ145))=0</formula>
    </cfRule>
  </conditionalFormatting>
  <conditionalFormatting sqref="CZ194 CZ214 CZ203:CZ211 CZ197">
    <cfRule type="containsBlanks" dxfId="668" priority="667">
      <formula>LEN(TRIM(CZ194))=0</formula>
    </cfRule>
  </conditionalFormatting>
  <conditionalFormatting sqref="CZ194 CZ214 CZ203:CZ211 CZ197">
    <cfRule type="containsBlanks" dxfId="667" priority="665">
      <formula>LEN(TRIM(CZ194))=0</formula>
    </cfRule>
    <cfRule type="containsBlanks" dxfId="666" priority="666">
      <formula>LEN(TRIM(CZ194))=0</formula>
    </cfRule>
  </conditionalFormatting>
  <conditionalFormatting sqref="BL268:BT268 BV266:CD268 CF266:CM268 AD266:AW268 CY266:CY268 CP266:CW268 DA266:DF268 BL266:BM267 BP266:BT267 V266:Y268">
    <cfRule type="containsBlanks" dxfId="665" priority="664">
      <formula>LEN(TRIM(V266))=0</formula>
    </cfRule>
  </conditionalFormatting>
  <conditionalFormatting sqref="Z266:AC268 DG266:DK268">
    <cfRule type="notContainsBlanks" dxfId="664" priority="662">
      <formula>LEN(TRIM(Z266))&gt;0</formula>
    </cfRule>
    <cfRule type="containsBlanks" dxfId="663" priority="663">
      <formula>LEN(TRIM(Z266))=0</formula>
    </cfRule>
  </conditionalFormatting>
  <conditionalFormatting sqref="AX266 AZ266:BK266">
    <cfRule type="containsBlanks" dxfId="662" priority="660">
      <formula>LEN(TRIM(AX266))=0</formula>
    </cfRule>
    <cfRule type="notContainsBlanks" dxfId="661" priority="661">
      <formula>LEN(TRIM(AX266))&gt;0</formula>
    </cfRule>
  </conditionalFormatting>
  <conditionalFormatting sqref="BY266:CA268 BO268:BR268 AJ266:AM268 BP266:BR267">
    <cfRule type="containsBlanks" dxfId="660" priority="659">
      <formula>LEN(TRIM(AJ266))=0</formula>
    </cfRule>
  </conditionalFormatting>
  <conditionalFormatting sqref="CY266:CY268 CN266:CW268 DA266:DF268">
    <cfRule type="containsBlanks" dxfId="659" priority="658">
      <formula>LEN(TRIM(CN266))=0</formula>
    </cfRule>
  </conditionalFormatting>
  <conditionalFormatting sqref="CN266:CO268">
    <cfRule type="containsBlanks" dxfId="658" priority="656">
      <formula>LEN(TRIM(CN266))=0</formula>
    </cfRule>
    <cfRule type="containsBlanks" dxfId="657" priority="657">
      <formula>LEN(TRIM(CN266))=0</formula>
    </cfRule>
  </conditionalFormatting>
  <conditionalFormatting sqref="CF266:CM268">
    <cfRule type="containsBlanks" dxfId="656" priority="655">
      <formula>LEN(TRIM(CF266))=0</formula>
    </cfRule>
  </conditionalFormatting>
  <conditionalFormatting sqref="P266:Q267 P268">
    <cfRule type="containsBlanks" dxfId="655" priority="654">
      <formula>LEN(TRIM(P266))=0</formula>
    </cfRule>
  </conditionalFormatting>
  <conditionalFormatting sqref="BU266:BU268">
    <cfRule type="containsBlanks" dxfId="654" priority="653">
      <formula>LEN(TRIM(BU266))=0</formula>
    </cfRule>
  </conditionalFormatting>
  <conditionalFormatting sqref="CE266:CE268">
    <cfRule type="containsBlanks" dxfId="653" priority="652">
      <formula>LEN(TRIM(CE266))=0</formula>
    </cfRule>
  </conditionalFormatting>
  <conditionalFormatting sqref="CE266:CE268">
    <cfRule type="containsBlanks" dxfId="652" priority="651">
      <formula>LEN(TRIM(CE266))=0</formula>
    </cfRule>
  </conditionalFormatting>
  <conditionalFormatting sqref="CX266:CX268">
    <cfRule type="containsBlanks" dxfId="651" priority="650">
      <formula>LEN(TRIM(CX266))=0</formula>
    </cfRule>
  </conditionalFormatting>
  <conditionalFormatting sqref="CX266:CX268">
    <cfRule type="containsBlanks" dxfId="650" priority="649">
      <formula>LEN(TRIM(CX266))=0</formula>
    </cfRule>
  </conditionalFormatting>
  <conditionalFormatting sqref="CZ266:CZ268">
    <cfRule type="containsBlanks" dxfId="649" priority="648">
      <formula>LEN(TRIM(CZ266))=0</formula>
    </cfRule>
  </conditionalFormatting>
  <conditionalFormatting sqref="CZ266:CZ268">
    <cfRule type="containsBlanks" dxfId="648" priority="647">
      <formula>LEN(TRIM(CZ266))=0</formula>
    </cfRule>
  </conditionalFormatting>
  <conditionalFormatting sqref="BL263:BM263 BP263:BT263 BL264:BT265 DA263:DF265 CP263:CW265 CY263:CY265 AD263:AW265 CF263:CM265 V263:Y265 BV263:CD265">
    <cfRule type="containsBlanks" dxfId="647" priority="646">
      <formula>LEN(TRIM(V263))=0</formula>
    </cfRule>
  </conditionalFormatting>
  <conditionalFormatting sqref="DG263:DK265 Z263:AC265">
    <cfRule type="notContainsBlanks" dxfId="646" priority="644">
      <formula>LEN(TRIM(Z263))&gt;0</formula>
    </cfRule>
    <cfRule type="containsBlanks" dxfId="645" priority="645">
      <formula>LEN(TRIM(Z263))=0</formula>
    </cfRule>
  </conditionalFormatting>
  <conditionalFormatting sqref="AZ263:BK265 AX263:AX265">
    <cfRule type="containsBlanks" dxfId="644" priority="642">
      <formula>LEN(TRIM(AX263))=0</formula>
    </cfRule>
    <cfRule type="notContainsBlanks" dxfId="643" priority="643">
      <formula>LEN(TRIM(AX263))&gt;0</formula>
    </cfRule>
  </conditionalFormatting>
  <conditionalFormatting sqref="BP263:BR263 BO264:BR265 AJ263:AM265 BY263:CA265">
    <cfRule type="containsBlanks" dxfId="642" priority="641">
      <formula>LEN(TRIM(AJ263))=0</formula>
    </cfRule>
  </conditionalFormatting>
  <conditionalFormatting sqref="DA263:DF265 CN263:CW265 CY263:CY265">
    <cfRule type="containsBlanks" dxfId="641" priority="640">
      <formula>LEN(TRIM(CN263))=0</formula>
    </cfRule>
  </conditionalFormatting>
  <conditionalFormatting sqref="CN263:CO265">
    <cfRule type="containsBlanks" dxfId="640" priority="638">
      <formula>LEN(TRIM(CN263))=0</formula>
    </cfRule>
    <cfRule type="containsBlanks" dxfId="639" priority="639">
      <formula>LEN(TRIM(CN263))=0</formula>
    </cfRule>
  </conditionalFormatting>
  <conditionalFormatting sqref="CF263:CM265">
    <cfRule type="containsBlanks" dxfId="638" priority="637">
      <formula>LEN(TRIM(CF263))=0</formula>
    </cfRule>
  </conditionalFormatting>
  <conditionalFormatting sqref="P263:Q265">
    <cfRule type="containsBlanks" dxfId="637" priority="636">
      <formula>LEN(TRIM(P263))=0</formula>
    </cfRule>
  </conditionalFormatting>
  <conditionalFormatting sqref="BU263:BU265">
    <cfRule type="containsBlanks" dxfId="636" priority="635">
      <formula>LEN(TRIM(BU263))=0</formula>
    </cfRule>
  </conditionalFormatting>
  <conditionalFormatting sqref="CE263:CE265">
    <cfRule type="containsBlanks" dxfId="635" priority="634">
      <formula>LEN(TRIM(CE263))=0</formula>
    </cfRule>
  </conditionalFormatting>
  <conditionalFormatting sqref="CE263:CE265">
    <cfRule type="containsBlanks" dxfId="634" priority="633">
      <formula>LEN(TRIM(CE263))=0</formula>
    </cfRule>
  </conditionalFormatting>
  <conditionalFormatting sqref="CX263:CX265">
    <cfRule type="containsBlanks" dxfId="633" priority="632">
      <formula>LEN(TRIM(CX263))=0</formula>
    </cfRule>
  </conditionalFormatting>
  <conditionalFormatting sqref="CX263:CX265">
    <cfRule type="containsBlanks" dxfId="632" priority="631">
      <formula>LEN(TRIM(CX263))=0</formula>
    </cfRule>
  </conditionalFormatting>
  <conditionalFormatting sqref="CZ263:CZ265">
    <cfRule type="containsBlanks" dxfId="631" priority="630">
      <formula>LEN(TRIM(CZ263))=0</formula>
    </cfRule>
  </conditionalFormatting>
  <conditionalFormatting sqref="CZ263:CZ265">
    <cfRule type="containsBlanks" dxfId="630" priority="629">
      <formula>LEN(TRIM(CZ263))=0</formula>
    </cfRule>
  </conditionalFormatting>
  <conditionalFormatting sqref="BN266:BO266">
    <cfRule type="containsBlanks" dxfId="629" priority="628">
      <formula>LEN(TRIM(BN266))=0</formula>
    </cfRule>
  </conditionalFormatting>
  <conditionalFormatting sqref="BO266">
    <cfRule type="containsBlanks" dxfId="628" priority="627">
      <formula>LEN(TRIM(BO266))=0</formula>
    </cfRule>
  </conditionalFormatting>
  <conditionalFormatting sqref="BN267:BO267">
    <cfRule type="containsBlanks" dxfId="627" priority="626">
      <formula>LEN(TRIM(BN267))=0</formula>
    </cfRule>
  </conditionalFormatting>
  <conditionalFormatting sqref="BO267">
    <cfRule type="containsBlanks" dxfId="626" priority="625">
      <formula>LEN(TRIM(BO267))=0</formula>
    </cfRule>
  </conditionalFormatting>
  <conditionalFormatting sqref="BS370:BX370 V370:Y370 BL370:BN370 BL350:BM350 W269:Y273 BS357:BX362 BL306:BN349 V306:Y327 BS306:BX327 CB269:CD273 BS269:BX273 AN312:AW370 CB306:CD370 AD306:AI370 V341:Y359 BL351:BN362 CB274:CB282 BV274:BX282 AD269:AD275 AG269:AI274 AN269:AW295 BS274:BU295 CC274:CD295 CC300:CD305 BS300:BU305 AN300:AW305">
    <cfRule type="containsBlanks" dxfId="625" priority="624">
      <formula>LEN(TRIM(V269))=0</formula>
    </cfRule>
  </conditionalFormatting>
  <conditionalFormatting sqref="AX307:BK370">
    <cfRule type="containsBlanks" dxfId="624" priority="623">
      <formula>LEN(TRIM(AX307))=0</formula>
    </cfRule>
  </conditionalFormatting>
  <conditionalFormatting sqref="AX307:BK370">
    <cfRule type="notContainsBlanks" dxfId="623" priority="621">
      <formula>LEN(TRIM(AX307))&gt;0</formula>
    </cfRule>
    <cfRule type="notContainsBlanks" priority="622">
      <formula>LEN(TRIM(AX307))&gt;0</formula>
    </cfRule>
  </conditionalFormatting>
  <conditionalFormatting sqref="AE269:AE272 AD274:AE274 AD275:AI295 AD300:AI305">
    <cfRule type="containsBlanks" dxfId="622" priority="620">
      <formula>LEN(TRIM(AD269))=0</formula>
    </cfRule>
  </conditionalFormatting>
  <conditionalFormatting sqref="Z370:AC370 Z269:AC273 Z306:AC327 Z341:AC359">
    <cfRule type="notContainsBlanks" dxfId="621" priority="618">
      <formula>LEN(TRIM(Z269))&gt;0</formula>
    </cfRule>
    <cfRule type="containsBlanks" dxfId="620" priority="619">
      <formula>LEN(TRIM(Z269))=0</formula>
    </cfRule>
  </conditionalFormatting>
  <conditionalFormatting sqref="DG269:DK295 DG300:DK370">
    <cfRule type="notContainsBlanks" dxfId="619" priority="617">
      <formula>LEN(TRIM(DG269))&gt;0</formula>
    </cfRule>
  </conditionalFormatting>
  <conditionalFormatting sqref="V269">
    <cfRule type="containsBlanks" dxfId="618" priority="616">
      <formula>LEN(TRIM(V269))=0</formula>
    </cfRule>
  </conditionalFormatting>
  <conditionalFormatting sqref="V270">
    <cfRule type="containsBlanks" dxfId="617" priority="615">
      <formula>LEN(TRIM(V270))=0</formula>
    </cfRule>
  </conditionalFormatting>
  <conditionalFormatting sqref="V271">
    <cfRule type="containsBlanks" dxfId="616" priority="614">
      <formula>LEN(TRIM(V271))=0</formula>
    </cfRule>
  </conditionalFormatting>
  <conditionalFormatting sqref="V272">
    <cfRule type="containsBlanks" dxfId="615" priority="613">
      <formula>LEN(TRIM(V272))=0</formula>
    </cfRule>
  </conditionalFormatting>
  <conditionalFormatting sqref="V273">
    <cfRule type="containsBlanks" dxfId="614" priority="612">
      <formula>LEN(TRIM(V273))=0</formula>
    </cfRule>
  </conditionalFormatting>
  <conditionalFormatting sqref="AE273">
    <cfRule type="containsBlanks" dxfId="613" priority="611">
      <formula>LEN(TRIM(AE273))=0</formula>
    </cfRule>
  </conditionalFormatting>
  <conditionalFormatting sqref="V274">
    <cfRule type="containsBlanks" dxfId="612" priority="610">
      <formula>LEN(TRIM(V274))=0</formula>
    </cfRule>
  </conditionalFormatting>
  <conditionalFormatting sqref="V275">
    <cfRule type="containsBlanks" dxfId="611" priority="609">
      <formula>LEN(TRIM(V275))=0</formula>
    </cfRule>
  </conditionalFormatting>
  <conditionalFormatting sqref="V276">
    <cfRule type="containsBlanks" dxfId="610" priority="608">
      <formula>LEN(TRIM(V276))=0</formula>
    </cfRule>
  </conditionalFormatting>
  <conditionalFormatting sqref="AF269:AF272 AF274">
    <cfRule type="containsBlanks" dxfId="609" priority="607">
      <formula>LEN(TRIM(AF269))=0</formula>
    </cfRule>
  </conditionalFormatting>
  <conditionalFormatting sqref="AF273">
    <cfRule type="containsBlanks" dxfId="608" priority="606">
      <formula>LEN(TRIM(AF273))=0</formula>
    </cfRule>
  </conditionalFormatting>
  <conditionalFormatting sqref="V277">
    <cfRule type="containsBlanks" dxfId="607" priority="605">
      <formula>LEN(TRIM(V277))=0</formula>
    </cfRule>
  </conditionalFormatting>
  <conditionalFormatting sqref="V278">
    <cfRule type="containsBlanks" dxfId="606" priority="604">
      <formula>LEN(TRIM(V278))=0</formula>
    </cfRule>
  </conditionalFormatting>
  <conditionalFormatting sqref="V279">
    <cfRule type="containsBlanks" dxfId="605" priority="603">
      <formula>LEN(TRIM(V279))=0</formula>
    </cfRule>
  </conditionalFormatting>
  <conditionalFormatting sqref="V281">
    <cfRule type="containsBlanks" dxfId="604" priority="602">
      <formula>LEN(TRIM(V281))=0</formula>
    </cfRule>
  </conditionalFormatting>
  <conditionalFormatting sqref="V280">
    <cfRule type="containsBlanks" dxfId="603" priority="601">
      <formula>LEN(TRIM(V280))=0</formula>
    </cfRule>
  </conditionalFormatting>
  <conditionalFormatting sqref="V282">
    <cfRule type="containsBlanks" dxfId="602" priority="600">
      <formula>LEN(TRIM(V282))=0</formula>
    </cfRule>
  </conditionalFormatting>
  <conditionalFormatting sqref="V289">
    <cfRule type="containsBlanks" dxfId="601" priority="599">
      <formula>LEN(TRIM(V289))=0</formula>
    </cfRule>
  </conditionalFormatting>
  <conditionalFormatting sqref="V283:V288 V304:V305 V290:V295 V300:V302">
    <cfRule type="containsBlanks" dxfId="600" priority="598">
      <formula>LEN(TRIM(V283))=0</formula>
    </cfRule>
  </conditionalFormatting>
  <conditionalFormatting sqref="W274:Y295 W300:Y305">
    <cfRule type="containsBlanks" dxfId="599" priority="597">
      <formula>LEN(TRIM(W274))=0</formula>
    </cfRule>
  </conditionalFormatting>
  <conditionalFormatting sqref="V303">
    <cfRule type="containsBlanks" dxfId="598" priority="596">
      <formula>LEN(TRIM(V303))=0</formula>
    </cfRule>
  </conditionalFormatting>
  <conditionalFormatting sqref="Z274:AC295 Z300:AC305">
    <cfRule type="notContainsBlanks" dxfId="597" priority="594">
      <formula>LEN(TRIM(Z274))&gt;0</formula>
    </cfRule>
    <cfRule type="containsBlanks" dxfId="596" priority="595">
      <formula>LEN(TRIM(Z274))=0</formula>
    </cfRule>
  </conditionalFormatting>
  <conditionalFormatting sqref="BV283:BX295 BV300:BX305">
    <cfRule type="containsBlanks" dxfId="595" priority="593">
      <formula>LEN(TRIM(BV283))=0</formula>
    </cfRule>
  </conditionalFormatting>
  <conditionalFormatting sqref="BM269:BN271 BM274:BN274 BM272:BM273 BL275:BN295 BL300:BN305">
    <cfRule type="containsBlanks" dxfId="594" priority="592">
      <formula>LEN(TRIM(BL269))=0</formula>
    </cfRule>
  </conditionalFormatting>
  <conditionalFormatting sqref="BO269:BR271 BP272:BR273 BO274:BR295 BY283:CA295 BY300:CA305 BO300:BR305">
    <cfRule type="containsBlanks" dxfId="593" priority="591">
      <formula>LEN(TRIM(BO269))=0</formula>
    </cfRule>
  </conditionalFormatting>
  <conditionalFormatting sqref="CB283:CB295 CB300:CB305">
    <cfRule type="containsBlanks" dxfId="592" priority="590">
      <formula>LEN(TRIM(CB283))=0</formula>
    </cfRule>
  </conditionalFormatting>
  <conditionalFormatting sqref="BL269:BL271">
    <cfRule type="containsBlanks" dxfId="591" priority="589">
      <formula>LEN(TRIM(BL269))=0</formula>
    </cfRule>
  </conditionalFormatting>
  <conditionalFormatting sqref="BL272">
    <cfRule type="containsBlanks" dxfId="590" priority="588">
      <formula>LEN(TRIM(BL272))=0</formula>
    </cfRule>
  </conditionalFormatting>
  <conditionalFormatting sqref="BL273">
    <cfRule type="containsBlanks" dxfId="589" priority="587">
      <formula>LEN(TRIM(BL273))=0</formula>
    </cfRule>
  </conditionalFormatting>
  <conditionalFormatting sqref="BL274">
    <cfRule type="containsBlanks" dxfId="588" priority="586">
      <formula>LEN(TRIM(BL274))=0</formula>
    </cfRule>
  </conditionalFormatting>
  <conditionalFormatting sqref="AY387:AY565">
    <cfRule type="containsBlanks" dxfId="587" priority="584">
      <formula>LEN(TRIM(AW301))=0</formula>
    </cfRule>
    <cfRule type="notContainsBlanks" dxfId="586" priority="585">
      <formula>LEN(TRIM(AW301))&gt;0</formula>
    </cfRule>
  </conditionalFormatting>
  <conditionalFormatting sqref="P305 P292:P295">
    <cfRule type="containsBlanks" dxfId="585" priority="583">
      <formula>LEN(TRIM(P292))=0</formula>
    </cfRule>
  </conditionalFormatting>
  <conditionalFormatting sqref="AW306 AT306:AU306 AT307:AW311 AN306:AS311 V336:Y340 BS328:BW340">
    <cfRule type="containsBlanks" dxfId="584" priority="582">
      <formula>LEN(TRIM(V306))=0</formula>
    </cfRule>
  </conditionalFormatting>
  <conditionalFormatting sqref="AB328:AC335 Z336:AC340">
    <cfRule type="notContainsBlanks" dxfId="583" priority="580">
      <formula>LEN(TRIM(Z328))&gt;0</formula>
    </cfRule>
    <cfRule type="containsBlanks" dxfId="582" priority="581">
      <formula>LEN(TRIM(Z328))=0</formula>
    </cfRule>
  </conditionalFormatting>
  <conditionalFormatting sqref="AV306">
    <cfRule type="containsBlanks" dxfId="581" priority="579">
      <formula>LEN(TRIM(AV306))=0</formula>
    </cfRule>
  </conditionalFormatting>
  <conditionalFormatting sqref="V328:Y335">
    <cfRule type="containsBlanks" dxfId="580" priority="578">
      <formula>LEN(TRIM(V328))=0</formula>
    </cfRule>
  </conditionalFormatting>
  <conditionalFormatting sqref="Z328:AA335">
    <cfRule type="notContainsBlanks" dxfId="579" priority="576">
      <formula>LEN(TRIM(Z328))&gt;0</formula>
    </cfRule>
    <cfRule type="containsBlanks" dxfId="578" priority="577">
      <formula>LEN(TRIM(Z328))=0</formula>
    </cfRule>
  </conditionalFormatting>
  <conditionalFormatting sqref="BX328:BX335">
    <cfRule type="containsBlanks" dxfId="577" priority="575">
      <formula>LEN(TRIM(BX328))=0</formula>
    </cfRule>
  </conditionalFormatting>
  <conditionalFormatting sqref="BY328:CA335">
    <cfRule type="containsBlanks" dxfId="576" priority="574">
      <formula>LEN(TRIM(BY328))=0</formula>
    </cfRule>
  </conditionalFormatting>
  <conditionalFormatting sqref="BX336:BX340">
    <cfRule type="containsBlanks" dxfId="575" priority="573">
      <formula>LEN(TRIM(BX336))=0</formula>
    </cfRule>
  </conditionalFormatting>
  <conditionalFormatting sqref="BY336:CA340">
    <cfRule type="containsBlanks" dxfId="574" priority="572">
      <formula>LEN(TRIM(BY336))=0</formula>
    </cfRule>
  </conditionalFormatting>
  <conditionalFormatting sqref="P289:P291">
    <cfRule type="containsBlanks" dxfId="573" priority="571">
      <formula>LEN(TRIM(P289))=0</formula>
    </cfRule>
  </conditionalFormatting>
  <conditionalFormatting sqref="P300:P304">
    <cfRule type="containsBlanks" dxfId="572" priority="570">
      <formula>LEN(TRIM(P300))=0</formula>
    </cfRule>
  </conditionalFormatting>
  <conditionalFormatting sqref="BS341:BX343 V362:Y369 BL363:BM369 BS363:BW369 BS344:BW353 BX348:BX353 BS354:BX356">
    <cfRule type="containsBlanks" dxfId="571" priority="569">
      <formula>LEN(TRIM(V341))=0</formula>
    </cfRule>
  </conditionalFormatting>
  <conditionalFormatting sqref="AB360:AC361 Z362:AC369">
    <cfRule type="notContainsBlanks" dxfId="570" priority="567">
      <formula>LEN(TRIM(Z360))&gt;0</formula>
    </cfRule>
    <cfRule type="containsBlanks" dxfId="569" priority="568">
      <formula>LEN(TRIM(Z360))=0</formula>
    </cfRule>
  </conditionalFormatting>
  <conditionalFormatting sqref="BY341:CA343 BP363:BR369">
    <cfRule type="containsBlanks" dxfId="568" priority="566">
      <formula>LEN(TRIM(BP341))=0</formula>
    </cfRule>
  </conditionalFormatting>
  <conditionalFormatting sqref="V360:Y361">
    <cfRule type="containsBlanks" dxfId="567" priority="565">
      <formula>LEN(TRIM(V360))=0</formula>
    </cfRule>
  </conditionalFormatting>
  <conditionalFormatting sqref="Z360:AA361">
    <cfRule type="notContainsBlanks" dxfId="566" priority="563">
      <formula>LEN(TRIM(Z360))&gt;0</formula>
    </cfRule>
    <cfRule type="containsBlanks" dxfId="565" priority="564">
      <formula>LEN(TRIM(Z360))=0</formula>
    </cfRule>
  </conditionalFormatting>
  <conditionalFormatting sqref="BX344:BX347">
    <cfRule type="containsBlanks" dxfId="564" priority="562">
      <formula>LEN(TRIM(BX344))=0</formula>
    </cfRule>
  </conditionalFormatting>
  <conditionalFormatting sqref="BY344:CA347">
    <cfRule type="containsBlanks" dxfId="563" priority="561">
      <formula>LEN(TRIM(BY344))=0</formula>
    </cfRule>
  </conditionalFormatting>
  <conditionalFormatting sqref="BN363:BN369">
    <cfRule type="containsBlanks" dxfId="562" priority="560">
      <formula>LEN(TRIM(BN363))=0</formula>
    </cfRule>
  </conditionalFormatting>
  <conditionalFormatting sqref="BO363:BO369">
    <cfRule type="containsBlanks" dxfId="561" priority="559">
      <formula>LEN(TRIM(BO363))=0</formula>
    </cfRule>
  </conditionalFormatting>
  <conditionalFormatting sqref="BX363:BX369">
    <cfRule type="containsBlanks" dxfId="560" priority="558">
      <formula>LEN(TRIM(BX363))=0</formula>
    </cfRule>
  </conditionalFormatting>
  <conditionalFormatting sqref="BY363:CA369">
    <cfRule type="containsBlanks" dxfId="559" priority="557">
      <formula>LEN(TRIM(BY363))=0</formula>
    </cfRule>
  </conditionalFormatting>
  <conditionalFormatting sqref="DG235:DI235">
    <cfRule type="notContainsBlanks" dxfId="558" priority="555">
      <formula>LEN(TRIM(#REF!))&gt;0</formula>
    </cfRule>
    <cfRule type="containsBlanks" dxfId="557" priority="556">
      <formula>LEN(TRIM(#REF!))=0</formula>
    </cfRule>
  </conditionalFormatting>
  <conditionalFormatting sqref="DG244:DI244 DG249:DI249">
    <cfRule type="notContainsBlanks" dxfId="556" priority="553">
      <formula>LEN(TRIM(#REF!))&gt;0</formula>
    </cfRule>
    <cfRule type="containsBlanks" dxfId="555" priority="554">
      <formula>LEN(TRIM(#REF!))=0</formula>
    </cfRule>
  </conditionalFormatting>
  <conditionalFormatting sqref="AX9:AY9">
    <cfRule type="containsBlanks" dxfId="554" priority="551">
      <formula>LEN(TRIM(AX9))=0</formula>
    </cfRule>
    <cfRule type="notContainsBlanks" dxfId="553" priority="552">
      <formula>LEN(TRIM(AX9))&gt;0</formula>
    </cfRule>
  </conditionalFormatting>
  <conditionalFormatting sqref="BL193:BT193 BV193:CD193 CP193:CT193 CF193:CM193 V193:Y193 AD193:AW193">
    <cfRule type="containsBlanks" dxfId="552" priority="550">
      <formula>LEN(TRIM(V193))=0</formula>
    </cfRule>
  </conditionalFormatting>
  <conditionalFormatting sqref="DI193:DK193 DG193 Z193:AC193">
    <cfRule type="notContainsBlanks" dxfId="551" priority="548">
      <formula>LEN(TRIM(Z193))&gt;0</formula>
    </cfRule>
    <cfRule type="containsBlanks" dxfId="550" priority="549">
      <formula>LEN(TRIM(Z193))=0</formula>
    </cfRule>
  </conditionalFormatting>
  <conditionalFormatting sqref="AX193:BK193">
    <cfRule type="containsBlanks" dxfId="549" priority="546">
      <formula>LEN(TRIM(AX193))=0</formula>
    </cfRule>
    <cfRule type="notContainsBlanks" dxfId="548" priority="547">
      <formula>LEN(TRIM(AX193))&gt;0</formula>
    </cfRule>
  </conditionalFormatting>
  <conditionalFormatting sqref="BY193:CA193 AJ193:AM193 BO193:BR193">
    <cfRule type="containsBlanks" dxfId="547" priority="545">
      <formula>LEN(TRIM(AJ193))=0</formula>
    </cfRule>
  </conditionalFormatting>
  <conditionalFormatting sqref="CP193:CT193 CN193 DA193:DF193 CW193">
    <cfRule type="containsBlanks" dxfId="546" priority="544">
      <formula>LEN(TRIM(CN193))=0</formula>
    </cfRule>
  </conditionalFormatting>
  <conditionalFormatting sqref="CN193 DA193:DF193 CW193">
    <cfRule type="containsBlanks" dxfId="545" priority="542">
      <formula>LEN(TRIM(CN193))=0</formula>
    </cfRule>
    <cfRule type="containsBlanks" dxfId="544" priority="543">
      <formula>LEN(TRIM(CN193))=0</formula>
    </cfRule>
  </conditionalFormatting>
  <conditionalFormatting sqref="CF193:CM193">
    <cfRule type="containsBlanks" dxfId="543" priority="541">
      <formula>LEN(TRIM(CF193))=0</formula>
    </cfRule>
  </conditionalFormatting>
  <conditionalFormatting sqref="P193:Q193">
    <cfRule type="containsBlanks" dxfId="542" priority="540">
      <formula>LEN(TRIM(P193))=0</formula>
    </cfRule>
  </conditionalFormatting>
  <conditionalFormatting sqref="BU193">
    <cfRule type="containsBlanks" dxfId="541" priority="539">
      <formula>LEN(TRIM(BU193))=0</formula>
    </cfRule>
  </conditionalFormatting>
  <conditionalFormatting sqref="CE193">
    <cfRule type="containsBlanks" dxfId="540" priority="538">
      <formula>LEN(TRIM(CE193))=0</formula>
    </cfRule>
  </conditionalFormatting>
  <conditionalFormatting sqref="CE193">
    <cfRule type="containsBlanks" dxfId="539" priority="537">
      <formula>LEN(TRIM(CE193))=0</formula>
    </cfRule>
  </conditionalFormatting>
  <conditionalFormatting sqref="CO193">
    <cfRule type="containsBlanks" dxfId="538" priority="536">
      <formula>LEN(TRIM(CO193))=0</formula>
    </cfRule>
  </conditionalFormatting>
  <conditionalFormatting sqref="CO193">
    <cfRule type="containsBlanks" dxfId="537" priority="534">
      <formula>LEN(TRIM(CO193))=0</formula>
    </cfRule>
    <cfRule type="containsBlanks" dxfId="536" priority="535">
      <formula>LEN(TRIM(CO193))=0</formula>
    </cfRule>
  </conditionalFormatting>
  <conditionalFormatting sqref="CU193:CV193">
    <cfRule type="containsBlanks" dxfId="535" priority="533">
      <formula>LEN(TRIM(CU193))=0</formula>
    </cfRule>
  </conditionalFormatting>
  <conditionalFormatting sqref="CU193:CV193">
    <cfRule type="containsBlanks" dxfId="534" priority="532">
      <formula>LEN(TRIM(CU193))=0</formula>
    </cfRule>
  </conditionalFormatting>
  <conditionalFormatting sqref="CY193">
    <cfRule type="containsBlanks" dxfId="533" priority="531">
      <formula>LEN(TRIM(CY193))=0</formula>
    </cfRule>
  </conditionalFormatting>
  <conditionalFormatting sqref="CY193">
    <cfRule type="containsBlanks" dxfId="532" priority="529">
      <formula>LEN(TRIM(CY193))=0</formula>
    </cfRule>
    <cfRule type="containsBlanks" dxfId="531" priority="530">
      <formula>LEN(TRIM(CY193))=0</formula>
    </cfRule>
  </conditionalFormatting>
  <conditionalFormatting sqref="CX193">
    <cfRule type="containsBlanks" dxfId="530" priority="528">
      <formula>LEN(TRIM(CX193))=0</formula>
    </cfRule>
  </conditionalFormatting>
  <conditionalFormatting sqref="CX193">
    <cfRule type="containsBlanks" dxfId="529" priority="526">
      <formula>LEN(TRIM(CX193))=0</formula>
    </cfRule>
    <cfRule type="containsBlanks" dxfId="528" priority="527">
      <formula>LEN(TRIM(CX193))=0</formula>
    </cfRule>
  </conditionalFormatting>
  <conditionalFormatting sqref="CZ193">
    <cfRule type="containsBlanks" dxfId="527" priority="525">
      <formula>LEN(TRIM(CZ193))=0</formula>
    </cfRule>
  </conditionalFormatting>
  <conditionalFormatting sqref="CZ193">
    <cfRule type="containsBlanks" dxfId="526" priority="523">
      <formula>LEN(TRIM(CZ193))=0</formula>
    </cfRule>
    <cfRule type="containsBlanks" dxfId="525" priority="524">
      <formula>LEN(TRIM(CZ193))=0</formula>
    </cfRule>
  </conditionalFormatting>
  <conditionalFormatting sqref="BN263:BO263">
    <cfRule type="containsBlanks" dxfId="524" priority="522">
      <formula>LEN(TRIM(BN263))=0</formula>
    </cfRule>
  </conditionalFormatting>
  <conditionalFormatting sqref="BO263">
    <cfRule type="containsBlanks" dxfId="523" priority="521">
      <formula>LEN(TRIM(BO263))=0</formula>
    </cfRule>
  </conditionalFormatting>
  <conditionalFormatting sqref="BN272:BO272">
    <cfRule type="containsBlanks" dxfId="522" priority="520">
      <formula>LEN(TRIM(BN272))=0</formula>
    </cfRule>
  </conditionalFormatting>
  <conditionalFormatting sqref="BO272">
    <cfRule type="containsBlanks" dxfId="521" priority="519">
      <formula>LEN(TRIM(BO272))=0</formula>
    </cfRule>
  </conditionalFormatting>
  <conditionalFormatting sqref="BN273:BO273">
    <cfRule type="containsBlanks" dxfId="520" priority="518">
      <formula>LEN(TRIM(BN273))=0</formula>
    </cfRule>
  </conditionalFormatting>
  <conditionalFormatting sqref="BO273">
    <cfRule type="containsBlanks" dxfId="519" priority="517">
      <formula>LEN(TRIM(BO273))=0</formula>
    </cfRule>
  </conditionalFormatting>
  <conditionalFormatting sqref="BN350:BO350">
    <cfRule type="containsBlanks" dxfId="518" priority="516">
      <formula>LEN(TRIM(BN350))=0</formula>
    </cfRule>
  </conditionalFormatting>
  <conditionalFormatting sqref="BO350">
    <cfRule type="containsBlanks" dxfId="517" priority="515">
      <formula>LEN(TRIM(BO350))=0</formula>
    </cfRule>
  </conditionalFormatting>
  <conditionalFormatting sqref="AY277">
    <cfRule type="containsBlanks" dxfId="516" priority="513">
      <formula>LEN(TRIM(#REF!))=0</formula>
    </cfRule>
    <cfRule type="notContainsBlanks" dxfId="515" priority="514">
      <formula>LEN(TRIM(#REF!))&gt;0</formula>
    </cfRule>
  </conditionalFormatting>
  <conditionalFormatting sqref="AN371:AP385 AT371:AW385">
    <cfRule type="containsBlanks" dxfId="514" priority="512">
      <formula>LEN(TRIM(AN371))=0</formula>
    </cfRule>
  </conditionalFormatting>
  <conditionalFormatting sqref="CN371:CU385">
    <cfRule type="containsBlanks" dxfId="513" priority="511">
      <formula>LEN(TRIM(CN371))=0</formula>
    </cfRule>
  </conditionalFormatting>
  <conditionalFormatting sqref="AX371:AX385 AZ371:BK385">
    <cfRule type="containsBlanks" dxfId="512" priority="510">
      <formula>LEN(TRIM(AX371))=0</formula>
    </cfRule>
  </conditionalFormatting>
  <conditionalFormatting sqref="AX371:AX385 AZ371:BK385">
    <cfRule type="notContainsBlanks" dxfId="511" priority="508">
      <formula>LEN(TRIM(AX371))&gt;0</formula>
    </cfRule>
    <cfRule type="notContainsBlanks" priority="509">
      <formula>LEN(TRIM(AX371))&gt;0</formula>
    </cfRule>
  </conditionalFormatting>
  <conditionalFormatting sqref="AD379:AI385 AQ371:AS385 AE371:AE375 AD377:AE378 AG371:AI378">
    <cfRule type="containsBlanks" dxfId="510" priority="507">
      <formula>LEN(TRIM(AD371))=0</formula>
    </cfRule>
  </conditionalFormatting>
  <conditionalFormatting sqref="Z371:AC376">
    <cfRule type="notContainsBlanks" dxfId="509" priority="505">
      <formula>LEN(TRIM(Z371))&gt;0</formula>
    </cfRule>
    <cfRule type="containsBlanks" dxfId="508" priority="506">
      <formula>LEN(TRIM(Z371))=0</formula>
    </cfRule>
  </conditionalFormatting>
  <conditionalFormatting sqref="AJ371:AM385">
    <cfRule type="containsBlanks" dxfId="507" priority="504">
      <formula>LEN(TRIM(AJ371))=0</formula>
    </cfRule>
  </conditionalFormatting>
  <conditionalFormatting sqref="DG371:DG385 DI371:DK371 DI372:DI385">
    <cfRule type="notContainsBlanks" dxfId="506" priority="503">
      <formula>LEN(TRIM(DG371))&gt;0</formula>
    </cfRule>
  </conditionalFormatting>
  <conditionalFormatting sqref="DH371:DH385">
    <cfRule type="notContainsBlanks" dxfId="505" priority="502">
      <formula>LEN(TRIM(DH371))&gt;0</formula>
    </cfRule>
  </conditionalFormatting>
  <conditionalFormatting sqref="CV371:CW385">
    <cfRule type="containsBlanks" dxfId="504" priority="501">
      <formula>LEN(TRIM(CV371))=0</formula>
    </cfRule>
  </conditionalFormatting>
  <conditionalFormatting sqref="V371">
    <cfRule type="containsBlanks" dxfId="503" priority="500">
      <formula>LEN(TRIM(V371))=0</formula>
    </cfRule>
  </conditionalFormatting>
  <conditionalFormatting sqref="AE376">
    <cfRule type="containsBlanks" dxfId="502" priority="499">
      <formula>LEN(TRIM(AE376))=0</formula>
    </cfRule>
  </conditionalFormatting>
  <conditionalFormatting sqref="AD371:AD379">
    <cfRule type="containsBlanks" dxfId="501" priority="498">
      <formula>LEN(TRIM(AD371))=0</formula>
    </cfRule>
  </conditionalFormatting>
  <conditionalFormatting sqref="AF371:AF375 AF377:AF378">
    <cfRule type="containsBlanks" dxfId="500" priority="497">
      <formula>LEN(TRIM(AF371))=0</formula>
    </cfRule>
  </conditionalFormatting>
  <conditionalFormatting sqref="AF376">
    <cfRule type="containsBlanks" dxfId="499" priority="496">
      <formula>LEN(TRIM(AF376))=0</formula>
    </cfRule>
  </conditionalFormatting>
  <conditionalFormatting sqref="BV371:BV385">
    <cfRule type="containsBlanks" dxfId="498" priority="495">
      <formula>LEN(TRIM(BV371))=0</formula>
    </cfRule>
  </conditionalFormatting>
  <conditionalFormatting sqref="Z377:AC385">
    <cfRule type="notContainsBlanks" dxfId="497" priority="493">
      <formula>LEN(TRIM(Z377))&gt;0</formula>
    </cfRule>
    <cfRule type="containsBlanks" dxfId="496" priority="494">
      <formula>LEN(TRIM(Z377))=0</formula>
    </cfRule>
  </conditionalFormatting>
  <conditionalFormatting sqref="BL379:BN385 BS371:BT385 CC371:CD385 BM371:BN378">
    <cfRule type="containsBlanks" dxfId="495" priority="492">
      <formula>LEN(TRIM(BL371))=0</formula>
    </cfRule>
  </conditionalFormatting>
  <conditionalFormatting sqref="BO371:BR385">
    <cfRule type="containsBlanks" dxfId="494" priority="491">
      <formula>LEN(TRIM(BO371))=0</formula>
    </cfRule>
  </conditionalFormatting>
  <conditionalFormatting sqref="BU371:BU385">
    <cfRule type="containsBlanks" dxfId="493" priority="490">
      <formula>LEN(TRIM(BU371))=0</formula>
    </cfRule>
  </conditionalFormatting>
  <conditionalFormatting sqref="BL371:BL373">
    <cfRule type="containsBlanks" dxfId="492" priority="489">
      <formula>LEN(TRIM(BL371))=0</formula>
    </cfRule>
  </conditionalFormatting>
  <conditionalFormatting sqref="BL374">
    <cfRule type="containsBlanks" dxfId="491" priority="488">
      <formula>LEN(TRIM(BL374))=0</formula>
    </cfRule>
  </conditionalFormatting>
  <conditionalFormatting sqref="BL375">
    <cfRule type="containsBlanks" dxfId="490" priority="487">
      <formula>LEN(TRIM(BL375))=0</formula>
    </cfRule>
  </conditionalFormatting>
  <conditionalFormatting sqref="BL376">
    <cfRule type="containsBlanks" dxfId="489" priority="486">
      <formula>LEN(TRIM(BL376))=0</formula>
    </cfRule>
  </conditionalFormatting>
  <conditionalFormatting sqref="BL377">
    <cfRule type="containsBlanks" dxfId="488" priority="485">
      <formula>LEN(TRIM(BL377))=0</formula>
    </cfRule>
  </conditionalFormatting>
  <conditionalFormatting sqref="BL378">
    <cfRule type="containsBlanks" dxfId="487" priority="484">
      <formula>LEN(TRIM(BL378))=0</formula>
    </cfRule>
  </conditionalFormatting>
  <conditionalFormatting sqref="CB371:CB385">
    <cfRule type="containsBlanks" dxfId="486" priority="483">
      <formula>LEN(TRIM(CB371))=0</formula>
    </cfRule>
  </conditionalFormatting>
  <conditionalFormatting sqref="BW371:BW385">
    <cfRule type="containsBlanks" dxfId="485" priority="482">
      <formula>LEN(TRIM(BW371))=0</formula>
    </cfRule>
  </conditionalFormatting>
  <conditionalFormatting sqref="BZ371:CA385">
    <cfRule type="containsBlanks" dxfId="484" priority="481">
      <formula>LEN(TRIM(BZ371))=0</formula>
    </cfRule>
  </conditionalFormatting>
  <conditionalFormatting sqref="AN386:AP386 AT386:AW386">
    <cfRule type="containsBlanks" dxfId="483" priority="480">
      <formula>LEN(TRIM(AN386))=0</formula>
    </cfRule>
  </conditionalFormatting>
  <conditionalFormatting sqref="CN386:CU386">
    <cfRule type="containsBlanks" dxfId="482" priority="479">
      <formula>LEN(TRIM(CN386))=0</formula>
    </cfRule>
  </conditionalFormatting>
  <conditionalFormatting sqref="AX386 AZ386:BK386">
    <cfRule type="containsBlanks" dxfId="481" priority="478">
      <formula>LEN(TRIM(AX386))=0</formula>
    </cfRule>
  </conditionalFormatting>
  <conditionalFormatting sqref="AX386 AZ386:BK386">
    <cfRule type="notContainsBlanks" dxfId="480" priority="476">
      <formula>LEN(TRIM(AX386))&gt;0</formula>
    </cfRule>
    <cfRule type="notContainsBlanks" priority="477">
      <formula>LEN(TRIM(AX386))&gt;0</formula>
    </cfRule>
  </conditionalFormatting>
  <conditionalFormatting sqref="AD386:AI386 AQ386:AS386">
    <cfRule type="containsBlanks" dxfId="479" priority="475">
      <formula>LEN(TRIM(AD386))=0</formula>
    </cfRule>
  </conditionalFormatting>
  <conditionalFormatting sqref="AJ386:AM386">
    <cfRule type="containsBlanks" dxfId="478" priority="474">
      <formula>LEN(TRIM(AJ386))=0</formula>
    </cfRule>
  </conditionalFormatting>
  <conditionalFormatting sqref="DG386 DI386">
    <cfRule type="notContainsBlanks" dxfId="477" priority="473">
      <formula>LEN(TRIM(DG386))&gt;0</formula>
    </cfRule>
  </conditionalFormatting>
  <conditionalFormatting sqref="DH386">
    <cfRule type="notContainsBlanks" dxfId="476" priority="472">
      <formula>LEN(TRIM(DH386))&gt;0</formula>
    </cfRule>
  </conditionalFormatting>
  <conditionalFormatting sqref="CV386:CW386">
    <cfRule type="containsBlanks" dxfId="475" priority="471">
      <formula>LEN(TRIM(CV386))=0</formula>
    </cfRule>
  </conditionalFormatting>
  <conditionalFormatting sqref="Z386:AC386">
    <cfRule type="notContainsBlanks" dxfId="474" priority="469">
      <formula>LEN(TRIM(Z386))&gt;0</formula>
    </cfRule>
    <cfRule type="containsBlanks" dxfId="473" priority="470">
      <formula>LEN(TRIM(Z386))=0</formula>
    </cfRule>
  </conditionalFormatting>
  <conditionalFormatting sqref="BV386">
    <cfRule type="containsBlanks" dxfId="472" priority="468">
      <formula>LEN(TRIM(BV386))=0</formula>
    </cfRule>
  </conditionalFormatting>
  <conditionalFormatting sqref="BL386:BN386 BS386:BT386 CC386:CD386">
    <cfRule type="containsBlanks" dxfId="471" priority="467">
      <formula>LEN(TRIM(BL386))=0</formula>
    </cfRule>
  </conditionalFormatting>
  <conditionalFormatting sqref="BO386:BR386">
    <cfRule type="containsBlanks" dxfId="470" priority="466">
      <formula>LEN(TRIM(BO386))=0</formula>
    </cfRule>
  </conditionalFormatting>
  <conditionalFormatting sqref="BU386">
    <cfRule type="containsBlanks" dxfId="469" priority="465">
      <formula>LEN(TRIM(BU386))=0</formula>
    </cfRule>
  </conditionalFormatting>
  <conditionalFormatting sqref="CB386">
    <cfRule type="containsBlanks" dxfId="468" priority="464">
      <formula>LEN(TRIM(CB386))=0</formula>
    </cfRule>
  </conditionalFormatting>
  <conditionalFormatting sqref="BW386">
    <cfRule type="containsBlanks" dxfId="467" priority="463">
      <formula>LEN(TRIM(BW386))=0</formula>
    </cfRule>
  </conditionalFormatting>
  <conditionalFormatting sqref="BZ386:CA386">
    <cfRule type="containsBlanks" dxfId="466" priority="462">
      <formula>LEN(TRIM(BZ386))=0</formula>
    </cfRule>
  </conditionalFormatting>
  <conditionalFormatting sqref="DJ372:DK386">
    <cfRule type="notContainsBlanks" dxfId="465" priority="461">
      <formula>LEN(TRIM(DJ372))&gt;0</formula>
    </cfRule>
  </conditionalFormatting>
  <conditionalFormatting sqref="V372:V386">
    <cfRule type="containsBlanks" dxfId="464" priority="460">
      <formula>LEN(TRIM(V372))=0</formula>
    </cfRule>
  </conditionalFormatting>
  <conditionalFormatting sqref="W371:Y386">
    <cfRule type="containsBlanks" dxfId="463" priority="459">
      <formula>LEN(TRIM(W371))=0</formula>
    </cfRule>
  </conditionalFormatting>
  <conditionalFormatting sqref="BY371:BY386">
    <cfRule type="containsBlanks" dxfId="462" priority="458">
      <formula>LEN(TRIM(BY371))=0</formula>
    </cfRule>
  </conditionalFormatting>
  <conditionalFormatting sqref="BX371:BX386">
    <cfRule type="containsBlanks" dxfId="461" priority="457">
      <formula>LEN(TRIM(BX371))=0</formula>
    </cfRule>
  </conditionalFormatting>
  <conditionalFormatting sqref="AY371:AY386">
    <cfRule type="containsBlanks" dxfId="460" priority="456">
      <formula>LEN(TRIM(AY371))=0</formula>
    </cfRule>
  </conditionalFormatting>
  <conditionalFormatting sqref="AY371:AY386">
    <cfRule type="notContainsBlanks" dxfId="459" priority="454">
      <formula>LEN(TRIM(AY371))&gt;0</formula>
    </cfRule>
    <cfRule type="notContainsBlanks" priority="455">
      <formula>LEN(TRIM(AY371))&gt;0</formula>
    </cfRule>
  </conditionalFormatting>
  <conditionalFormatting sqref="W26:Y26">
    <cfRule type="containsBlanks" dxfId="458" priority="453">
      <formula>LEN(TRIM(W26))=0</formula>
    </cfRule>
  </conditionalFormatting>
  <conditionalFormatting sqref="AA26">
    <cfRule type="containsBlanks" dxfId="457" priority="452">
      <formula>LEN(TRIM(AA26))=0</formula>
    </cfRule>
  </conditionalFormatting>
  <conditionalFormatting sqref="Z26">
    <cfRule type="containsBlanks" dxfId="456" priority="451">
      <formula>LEN(TRIM(Z26))=0</formula>
    </cfRule>
  </conditionalFormatting>
  <conditionalFormatting sqref="V26">
    <cfRule type="containsBlanks" dxfId="455" priority="450">
      <formula>LEN(TRIM(V26))=0</formula>
    </cfRule>
  </conditionalFormatting>
  <conditionalFormatting sqref="AY274:AY276 AY245:AY247 AY294 AY300:AY301">
    <cfRule type="containsBlanks" dxfId="454" priority="448">
      <formula>LEN(TRIM(AY241))=0</formula>
    </cfRule>
    <cfRule type="notContainsBlanks" dxfId="453" priority="449">
      <formula>LEN(TRIM(AY241))&gt;0</formula>
    </cfRule>
  </conditionalFormatting>
  <conditionalFormatting sqref="Z225:AC225">
    <cfRule type="notContainsBlanks" dxfId="452" priority="446">
      <formula>LEN(TRIM(Z218))&gt;0</formula>
    </cfRule>
    <cfRule type="containsBlanks" dxfId="451" priority="447">
      <formula>LEN(TRIM(Z218))=0</formula>
    </cfRule>
  </conditionalFormatting>
  <conditionalFormatting sqref="AY225">
    <cfRule type="containsBlanks" dxfId="450" priority="444">
      <formula>LEN(TRIM(AY218))=0</formula>
    </cfRule>
    <cfRule type="notContainsBlanks" dxfId="449" priority="445">
      <formula>LEN(TRIM(AY218))&gt;0</formula>
    </cfRule>
  </conditionalFormatting>
  <conditionalFormatting sqref="AY305">
    <cfRule type="containsBlanks" dxfId="448" priority="442">
      <formula>LEN(TRIM(AY295))=0</formula>
    </cfRule>
    <cfRule type="notContainsBlanks" dxfId="447" priority="443">
      <formula>LEN(TRIM(AY295))&gt;0</formula>
    </cfRule>
  </conditionalFormatting>
  <conditionalFormatting sqref="AY302">
    <cfRule type="containsBlanks" dxfId="446" priority="440">
      <formula>LEN(TRIM(AY294))=0</formula>
    </cfRule>
    <cfRule type="notContainsBlanks" dxfId="445" priority="441">
      <formula>LEN(TRIM(AY294))&gt;0</formula>
    </cfRule>
  </conditionalFormatting>
  <conditionalFormatting sqref="AX236:AX237 AZ236:BK237">
    <cfRule type="containsBlanks" dxfId="444" priority="438">
      <formula>LEN(TRIM(AX296))=0</formula>
    </cfRule>
    <cfRule type="notContainsBlanks" dxfId="443" priority="439">
      <formula>LEN(TRIM(AX296))&gt;0</formula>
    </cfRule>
  </conditionalFormatting>
  <conditionalFormatting sqref="AY650">
    <cfRule type="containsBlanks" dxfId="442" priority="1122">
      <formula>LEN(TRIM(AW302))=0</formula>
    </cfRule>
    <cfRule type="notContainsBlanks" dxfId="441" priority="1123">
      <formula>LEN(TRIM(AW302))&gt;0</formula>
    </cfRule>
  </conditionalFormatting>
  <conditionalFormatting sqref="AY608:AY649">
    <cfRule type="containsBlanks" dxfId="440" priority="1124">
      <formula>LEN(TRIM(AW302))=0</formula>
    </cfRule>
    <cfRule type="notContainsBlanks" dxfId="439" priority="1125">
      <formula>LEN(TRIM(AW302))&gt;0</formula>
    </cfRule>
  </conditionalFormatting>
  <conditionalFormatting sqref="AY566:AY607">
    <cfRule type="containsBlanks" dxfId="438" priority="1126">
      <formula>LEN(TRIM(AW302))=0</formula>
    </cfRule>
    <cfRule type="notContainsBlanks" dxfId="437" priority="1127">
      <formula>LEN(TRIM(AW302))&gt;0</formula>
    </cfRule>
  </conditionalFormatting>
  <conditionalFormatting sqref="AW652:AW745 AW748:AW751">
    <cfRule type="containsBlanks" dxfId="436" priority="122">
      <formula>LEN(TRIM(AW652))=0</formula>
    </cfRule>
  </conditionalFormatting>
  <conditionalFormatting sqref="V652:V745 V748:V750">
    <cfRule type="containsBlanks" dxfId="435" priority="132">
      <formula>LEN(TRIM(V652))=0</formula>
    </cfRule>
  </conditionalFormatting>
  <conditionalFormatting sqref="AN652:AN745 AN748:AN751">
    <cfRule type="containsBlanks" dxfId="434" priority="131">
      <formula>LEN(TRIM(AN652))=0</formula>
    </cfRule>
  </conditionalFormatting>
  <conditionalFormatting sqref="AO652:AO745 AO748:AO751">
    <cfRule type="containsBlanks" dxfId="433" priority="130">
      <formula>LEN(TRIM(AO652))=0</formula>
    </cfRule>
  </conditionalFormatting>
  <conditionalFormatting sqref="AP651:AP745 AP748:AP751">
    <cfRule type="containsBlanks" dxfId="432" priority="129">
      <formula>LEN(TRIM(AP651))=0</formula>
    </cfRule>
  </conditionalFormatting>
  <conditionalFormatting sqref="AQ652:AQ745 AQ748:AQ751">
    <cfRule type="containsBlanks" dxfId="431" priority="128">
      <formula>LEN(TRIM(AQ652))=0</formula>
    </cfRule>
  </conditionalFormatting>
  <conditionalFormatting sqref="AR652:AR745 AR748:AR751">
    <cfRule type="containsBlanks" dxfId="430" priority="127">
      <formula>LEN(TRIM(AR652))=0</formula>
    </cfRule>
  </conditionalFormatting>
  <conditionalFormatting sqref="AS652:AS745 AS748:AS751">
    <cfRule type="containsBlanks" dxfId="429" priority="126">
      <formula>LEN(TRIM(AS652))=0</formula>
    </cfRule>
  </conditionalFormatting>
  <conditionalFormatting sqref="AT652:AT745 AT748:AT751">
    <cfRule type="containsBlanks" dxfId="428" priority="125">
      <formula>LEN(TRIM(AT652))=0</formula>
    </cfRule>
  </conditionalFormatting>
  <conditionalFormatting sqref="AU652:AU745 AU748:AU751">
    <cfRule type="containsBlanks" dxfId="427" priority="124">
      <formula>LEN(TRIM(AU652))=0</formula>
    </cfRule>
  </conditionalFormatting>
  <conditionalFormatting sqref="AV652:AV745 AV748:AV751">
    <cfRule type="containsBlanks" dxfId="426" priority="123">
      <formula>LEN(TRIM(AV652))=0</formula>
    </cfRule>
  </conditionalFormatting>
  <conditionalFormatting sqref="W652:Y745 AD652:AM745 AD748:AM794 W748:Y794">
    <cfRule type="containsBlanks" dxfId="425" priority="121">
      <formula>LEN(TRIM(W652))=0</formula>
    </cfRule>
  </conditionalFormatting>
  <conditionalFormatting sqref="Z652:AC745 Z748:AC794">
    <cfRule type="notContainsBlanks" dxfId="424" priority="119">
      <formula>LEN(TRIM(Z652))&gt;0</formula>
    </cfRule>
    <cfRule type="containsBlanks" dxfId="423" priority="120">
      <formula>LEN(TRIM(Z652))=0</formula>
    </cfRule>
  </conditionalFormatting>
  <conditionalFormatting sqref="AJ652:AM745 AJ748:AM794">
    <cfRule type="containsBlanks" dxfId="422" priority="118">
      <formula>LEN(TRIM(AJ652))=0</formula>
    </cfRule>
  </conditionalFormatting>
  <conditionalFormatting sqref="AW752:AW794">
    <cfRule type="containsBlanks" dxfId="421" priority="108">
      <formula>LEN(TRIM(AW752))=0</formula>
    </cfRule>
  </conditionalFormatting>
  <conditionalFormatting sqref="AN752:AN794">
    <cfRule type="containsBlanks" dxfId="420" priority="117">
      <formula>LEN(TRIM(AN752))=0</formula>
    </cfRule>
  </conditionalFormatting>
  <conditionalFormatting sqref="AO752:AO794">
    <cfRule type="containsBlanks" dxfId="419" priority="116">
      <formula>LEN(TRIM(AO752))=0</formula>
    </cfRule>
  </conditionalFormatting>
  <conditionalFormatting sqref="AP752:AP794">
    <cfRule type="containsBlanks" dxfId="418" priority="115">
      <formula>LEN(TRIM(AP752))=0</formula>
    </cfRule>
  </conditionalFormatting>
  <conditionalFormatting sqref="AQ752:AQ794">
    <cfRule type="containsBlanks" dxfId="417" priority="114">
      <formula>LEN(TRIM(AQ752))=0</formula>
    </cfRule>
  </conditionalFormatting>
  <conditionalFormatting sqref="AR752:AR794">
    <cfRule type="containsBlanks" dxfId="416" priority="113">
      <formula>LEN(TRIM(AR752))=0</formula>
    </cfRule>
  </conditionalFormatting>
  <conditionalFormatting sqref="AS752:AS794">
    <cfRule type="containsBlanks" dxfId="415" priority="112">
      <formula>LEN(TRIM(AS752))=0</formula>
    </cfRule>
  </conditionalFormatting>
  <conditionalFormatting sqref="AT752:AT794">
    <cfRule type="containsBlanks" dxfId="414" priority="111">
      <formula>LEN(TRIM(AT752))=0</formula>
    </cfRule>
  </conditionalFormatting>
  <conditionalFormatting sqref="AU752:AU794">
    <cfRule type="containsBlanks" dxfId="413" priority="110">
      <formula>LEN(TRIM(AU752))=0</formula>
    </cfRule>
  </conditionalFormatting>
  <conditionalFormatting sqref="AV752:AV794">
    <cfRule type="containsBlanks" dxfId="412" priority="109">
      <formula>LEN(TRIM(AV752))=0</formula>
    </cfRule>
  </conditionalFormatting>
  <conditionalFormatting sqref="AY651">
    <cfRule type="containsBlanks" dxfId="411" priority="106">
      <formula>LEN(TRIM(AW303))=0</formula>
    </cfRule>
    <cfRule type="notContainsBlanks" dxfId="410" priority="107">
      <formula>LEN(TRIM(AW303))&gt;0</formula>
    </cfRule>
  </conditionalFormatting>
  <conditionalFormatting sqref="BL652:CM745 CP652:DF745 CP748:DF794 BL748:CM794">
    <cfRule type="containsBlanks" dxfId="409" priority="105">
      <formula>LEN(TRIM(BL652))=0</formula>
    </cfRule>
  </conditionalFormatting>
  <conditionalFormatting sqref="DG652:DK745 DG748:DK794">
    <cfRule type="notContainsBlanks" dxfId="408" priority="103">
      <formula>LEN(TRIM(DG652))&gt;0</formula>
    </cfRule>
    <cfRule type="containsBlanks" dxfId="407" priority="104">
      <formula>LEN(TRIM(DG652))=0</formula>
    </cfRule>
  </conditionalFormatting>
  <conditionalFormatting sqref="AZ652:BK745 AX652:AX745 AX748:AX794 AZ748:BK794">
    <cfRule type="containsBlanks" dxfId="406" priority="101">
      <formula>LEN(TRIM(AX652))=0</formula>
    </cfRule>
    <cfRule type="notContainsBlanks" dxfId="405" priority="102">
      <formula>LEN(TRIM(AX652))&gt;0</formula>
    </cfRule>
  </conditionalFormatting>
  <conditionalFormatting sqref="BO652:BR745 BY652:CA745 BY748:CA794 BO748:BR794">
    <cfRule type="containsBlanks" dxfId="404" priority="100">
      <formula>LEN(TRIM(BO652))=0</formula>
    </cfRule>
  </conditionalFormatting>
  <conditionalFormatting sqref="CN652:DF745 CN748:DF794">
    <cfRule type="containsBlanks" dxfId="403" priority="99">
      <formula>LEN(TRIM(CN652))=0</formula>
    </cfRule>
  </conditionalFormatting>
  <conditionalFormatting sqref="CN652:CO745 CN748:CO794">
    <cfRule type="containsBlanks" dxfId="402" priority="97">
      <formula>LEN(TRIM(CN652))=0</formula>
    </cfRule>
    <cfRule type="containsBlanks" dxfId="401" priority="98">
      <formula>LEN(TRIM(CN652))=0</formula>
    </cfRule>
  </conditionalFormatting>
  <conditionalFormatting sqref="CE652:CM745 CE748:CM794">
    <cfRule type="containsBlanks" dxfId="400" priority="96">
      <formula>LEN(TRIM(CE652))=0</formula>
    </cfRule>
  </conditionalFormatting>
  <conditionalFormatting sqref="AY652:AY745 AY748:AY794">
    <cfRule type="containsBlanks" dxfId="399" priority="94">
      <formula>LEN(TRIM(AW304))=0</formula>
    </cfRule>
    <cfRule type="notContainsBlanks" dxfId="398" priority="95">
      <formula>LEN(TRIM(AW304))&gt;0</formula>
    </cfRule>
  </conditionalFormatting>
  <conditionalFormatting sqref="AU799:AU802 AU805:AU950 AU953 AU1151:AU1617">
    <cfRule type="containsBlanks" dxfId="397" priority="81">
      <formula>LEN(TRIM(AU799))=0</formula>
    </cfRule>
  </conditionalFormatting>
  <conditionalFormatting sqref="AN799:AN802 AN805:AN950 AN953 AN1151:AN1617">
    <cfRule type="containsBlanks" dxfId="396" priority="88">
      <formula>LEN(TRIM(AN799))=0</formula>
    </cfRule>
  </conditionalFormatting>
  <conditionalFormatting sqref="AO799:AO802 AO805:AO950 AO953 AO1151:AO1617">
    <cfRule type="containsBlanks" dxfId="395" priority="87">
      <formula>LEN(TRIM(AO799))=0</formula>
    </cfRule>
  </conditionalFormatting>
  <conditionalFormatting sqref="AP799:AP802 AP805:AP950 AP953 AP1151:AP1617">
    <cfRule type="containsBlanks" dxfId="394" priority="86">
      <formula>LEN(TRIM(AP799))=0</formula>
    </cfRule>
  </conditionalFormatting>
  <conditionalFormatting sqref="AQ799:AQ802 AQ805:AQ950 AQ953 AQ1151:AQ1617">
    <cfRule type="containsBlanks" dxfId="393" priority="85">
      <formula>LEN(TRIM(AQ799))=0</formula>
    </cfRule>
  </conditionalFormatting>
  <conditionalFormatting sqref="AR799 AR801:AR802 AR805:AR950 AR953 AR1151:AR1617">
    <cfRule type="containsBlanks" dxfId="392" priority="84">
      <formula>LEN(TRIM(AR799))=0</formula>
    </cfRule>
  </conditionalFormatting>
  <conditionalFormatting sqref="AS799:AS802 AS805:AS950 AS953 AS1151:AS1617">
    <cfRule type="containsBlanks" dxfId="391" priority="83">
      <formula>LEN(TRIM(AS799))=0</formula>
    </cfRule>
  </conditionalFormatting>
  <conditionalFormatting sqref="AT799:AT802 AT805:AT950 AT953 AT1151:AT1617">
    <cfRule type="containsBlanks" dxfId="390" priority="82">
      <formula>LEN(TRIM(AT799))=0</formula>
    </cfRule>
  </conditionalFormatting>
  <conditionalFormatting sqref="AV799:AV802 AV805:AV950 AV953 AV1151:AV1617">
    <cfRule type="containsBlanks" dxfId="389" priority="80">
      <formula>LEN(TRIM(AV799))=0</formula>
    </cfRule>
  </conditionalFormatting>
  <conditionalFormatting sqref="V751:V794">
    <cfRule type="containsBlanks" dxfId="388" priority="93">
      <formula>LEN(TRIM(V751))=0</formula>
    </cfRule>
  </conditionalFormatting>
  <conditionalFormatting sqref="AD799:AM802 W799:Y802 W805:Y950 AD805:AM950 AD953:AM953 W953:Y953 W1151:Y1617 AD1151:AM1617">
    <cfRule type="containsBlanks" dxfId="387" priority="92">
      <formula>LEN(TRIM(W799))=0</formula>
    </cfRule>
  </conditionalFormatting>
  <conditionalFormatting sqref="Z799:AC802 Z805:AC950 Z953:AC953 Z1151:AC1617">
    <cfRule type="notContainsBlanks" dxfId="386" priority="90">
      <formula>LEN(TRIM(Z799))&gt;0</formula>
    </cfRule>
    <cfRule type="containsBlanks" dxfId="385" priority="91">
      <formula>LEN(TRIM(Z799))=0</formula>
    </cfRule>
  </conditionalFormatting>
  <conditionalFormatting sqref="AJ799:AM802 AJ805:AM950 AJ953:AM953 AJ1151:AM1617">
    <cfRule type="containsBlanks" dxfId="384" priority="89">
      <formula>LEN(TRIM(AJ799))=0</formula>
    </cfRule>
  </conditionalFormatting>
  <conditionalFormatting sqref="AW799:AW802 AW805:AW950 AW953 AW1151:AW1617">
    <cfRule type="containsBlanks" dxfId="383" priority="79">
      <formula>LEN(TRIM(AW799))=0</formula>
    </cfRule>
  </conditionalFormatting>
  <conditionalFormatting sqref="CP799:DF802 BL799:CM799 BL801:CM802 BL800:CA800 CC800:CM800 BL805:CM950 CP805:DF950 CP953:DE953 BL953:CM953 BL1104:CM1617 CP1177:DF1617 CP1104:DE1176 DE954">
    <cfRule type="containsBlanks" dxfId="382" priority="78">
      <formula>LEN(TRIM(BL799))=0</formula>
    </cfRule>
  </conditionalFormatting>
  <conditionalFormatting sqref="DG799:DK802 DG805:DK950 DG953:DK953 DG1104:DK1617 DH954:DK1103">
    <cfRule type="notContainsBlanks" dxfId="381" priority="76">
      <formula>LEN(TRIM(DG799))&gt;0</formula>
    </cfRule>
    <cfRule type="containsBlanks" dxfId="380" priority="77">
      <formula>LEN(TRIM(DG799))=0</formula>
    </cfRule>
  </conditionalFormatting>
  <conditionalFormatting sqref="AX799:AX802 AZ799:BK802 AZ805:BK950 AX805:AX950 AX953:AX1617 AZ953:BK1617">
    <cfRule type="containsBlanks" dxfId="379" priority="74">
      <formula>LEN(TRIM(AX799))=0</formula>
    </cfRule>
    <cfRule type="notContainsBlanks" dxfId="378" priority="75">
      <formula>LEN(TRIM(AX799))&gt;0</formula>
    </cfRule>
  </conditionalFormatting>
  <conditionalFormatting sqref="BY799:CA802 BO799:BR802 BO805:BR950 BY805:CA950 BY953:CA953 BO953:BR953 BO1104:BR1617 BY1104:CA1617">
    <cfRule type="containsBlanks" dxfId="377" priority="73">
      <formula>LEN(TRIM(BO799))=0</formula>
    </cfRule>
  </conditionalFormatting>
  <conditionalFormatting sqref="CN799:DF802 CN805:DF950 CN953:DE953 CN1177:DF1617 CN1104:DE1176 DE954">
    <cfRule type="containsBlanks" dxfId="376" priority="72">
      <formula>LEN(TRIM(CN799))=0</formula>
    </cfRule>
  </conditionalFormatting>
  <conditionalFormatting sqref="CN799:CO802 CN805:CO950 CN953:CO953 CN1104:CO1617">
    <cfRule type="containsBlanks" dxfId="375" priority="70">
      <formula>LEN(TRIM(CN799))=0</formula>
    </cfRule>
    <cfRule type="containsBlanks" dxfId="374" priority="71">
      <formula>LEN(TRIM(CN799))=0</formula>
    </cfRule>
  </conditionalFormatting>
  <conditionalFormatting sqref="CE799:CM802 CE805:CM950 CE953:CM953 CE1104:CM1617">
    <cfRule type="containsBlanks" dxfId="373" priority="69">
      <formula>LEN(TRIM(CE799))=0</formula>
    </cfRule>
  </conditionalFormatting>
  <conditionalFormatting sqref="AY799:AY802 AY805:AY950 AY953:AY1617">
    <cfRule type="containsBlanks" dxfId="372" priority="67">
      <formula>LEN(TRIM(AW451))=0</formula>
    </cfRule>
    <cfRule type="notContainsBlanks" dxfId="371" priority="68">
      <formula>LEN(TRIM(AW451))&gt;0</formula>
    </cfRule>
  </conditionalFormatting>
  <conditionalFormatting sqref="V799:V802 V805:V950 V953 V1151:V1617">
    <cfRule type="containsBlanks" dxfId="370" priority="66">
      <formula>LEN(TRIM(V799))=0</formula>
    </cfRule>
  </conditionalFormatting>
  <conditionalFormatting sqref="AR800">
    <cfRule type="containsBlanks" dxfId="369" priority="65">
      <formula>LEN(TRIM(AR800))=0</formula>
    </cfRule>
  </conditionalFormatting>
  <conditionalFormatting sqref="CB800">
    <cfRule type="containsBlanks" dxfId="368" priority="64">
      <formula>LEN(TRIM(CB800))=0</formula>
    </cfRule>
  </conditionalFormatting>
  <conditionalFormatting sqref="V959:AN966 V968:AN988 V990:AN1131 V1133:AN1145 V1146:V1150 W1147:Y1147 W1146:AN1146 AE1147:AN1147 AE1148:AH1150 AP1132:AS1150 AP968:AP1131 AP954:AP966 AQ954:AS1131 AV954:AV1150">
    <cfRule type="notContainsBlanks" dxfId="367" priority="63">
      <formula>LEN(TRIM(V954))&gt;0</formula>
    </cfRule>
  </conditionalFormatting>
  <conditionalFormatting sqref="V989:AN989">
    <cfRule type="notContainsBlanks" dxfId="366" priority="62">
      <formula>LEN(TRIM(V989))&gt;0</formula>
    </cfRule>
  </conditionalFormatting>
  <conditionalFormatting sqref="V954:AN958">
    <cfRule type="notContainsBlanks" dxfId="365" priority="61">
      <formula>LEN(TRIM(V954))&gt;0</formula>
    </cfRule>
  </conditionalFormatting>
  <conditionalFormatting sqref="V967:AN967 AP967">
    <cfRule type="notContainsBlanks" dxfId="364" priority="60">
      <formula>LEN(TRIM(V967))&gt;0</formula>
    </cfRule>
  </conditionalFormatting>
  <conditionalFormatting sqref="V1132:AN1132">
    <cfRule type="notContainsBlanks" dxfId="363" priority="59">
      <formula>LEN(TRIM(V1132))&gt;0</formula>
    </cfRule>
  </conditionalFormatting>
  <conditionalFormatting sqref="W1148:Y1148 AI1148:AN1148">
    <cfRule type="notContainsBlanks" dxfId="362" priority="58">
      <formula>LEN(TRIM(W1148))&gt;0</formula>
    </cfRule>
  </conditionalFormatting>
  <conditionalFormatting sqref="W1149:Y1149 AI1149:AN1149">
    <cfRule type="notContainsBlanks" dxfId="361" priority="57">
      <formula>LEN(TRIM(W1149))&gt;0</formula>
    </cfRule>
  </conditionalFormatting>
  <conditionalFormatting sqref="W1150:Y1150 AI1150:AN1150">
    <cfRule type="notContainsBlanks" dxfId="360" priority="56">
      <formula>LEN(TRIM(W1150))&gt;0</formula>
    </cfRule>
  </conditionalFormatting>
  <conditionalFormatting sqref="Z1147:AD1150">
    <cfRule type="notContainsBlanks" dxfId="359" priority="55">
      <formula>LEN(TRIM(Z1147))&gt;0</formula>
    </cfRule>
  </conditionalFormatting>
  <conditionalFormatting sqref="AO1133:AO1147 AO990:AO1131 AO968:AO988 AO959:AO966">
    <cfRule type="notContainsBlanks" dxfId="358" priority="54">
      <formula>LEN(TRIM(AO959))&gt;0</formula>
    </cfRule>
  </conditionalFormatting>
  <conditionalFormatting sqref="AO989">
    <cfRule type="notContainsBlanks" dxfId="357" priority="53">
      <formula>LEN(TRIM(AO989))&gt;0</formula>
    </cfRule>
  </conditionalFormatting>
  <conditionalFormatting sqref="AO954:AO958">
    <cfRule type="notContainsBlanks" dxfId="356" priority="52">
      <formula>LEN(TRIM(AO954))&gt;0</formula>
    </cfRule>
  </conditionalFormatting>
  <conditionalFormatting sqref="AO967">
    <cfRule type="notContainsBlanks" dxfId="355" priority="51">
      <formula>LEN(TRIM(AO967))&gt;0</formula>
    </cfRule>
  </conditionalFormatting>
  <conditionalFormatting sqref="AO1132">
    <cfRule type="notContainsBlanks" dxfId="354" priority="50">
      <formula>LEN(TRIM(AO1132))&gt;0</formula>
    </cfRule>
  </conditionalFormatting>
  <conditionalFormatting sqref="AO1148">
    <cfRule type="notContainsBlanks" dxfId="353" priority="49">
      <formula>LEN(TRIM(AO1148))&gt;0</formula>
    </cfRule>
  </conditionalFormatting>
  <conditionalFormatting sqref="AO1149">
    <cfRule type="notContainsBlanks" dxfId="352" priority="48">
      <formula>LEN(TRIM(AO1149))&gt;0</formula>
    </cfRule>
  </conditionalFormatting>
  <conditionalFormatting sqref="AO1150">
    <cfRule type="notContainsBlanks" dxfId="351" priority="47">
      <formula>LEN(TRIM(AO1150))&gt;0</formula>
    </cfRule>
  </conditionalFormatting>
  <conditionalFormatting sqref="AT954:AT1150">
    <cfRule type="notContainsBlanks" dxfId="350" priority="46">
      <formula>LEN(TRIM(AT954))&gt;0</formula>
    </cfRule>
  </conditionalFormatting>
  <conditionalFormatting sqref="AU954:AU1150">
    <cfRule type="notContainsBlanks" dxfId="349" priority="45">
      <formula>LEN(TRIM(AU954))&gt;0</formula>
    </cfRule>
  </conditionalFormatting>
  <conditionalFormatting sqref="AW954:AW1150">
    <cfRule type="notContainsBlanks" dxfId="348" priority="44">
      <formula>LEN(TRIM(AW954))&gt;0</formula>
    </cfRule>
  </conditionalFormatting>
  <conditionalFormatting sqref="BL1032:CD1040 BL1030:CD1030 CP1008:CS1012 CP1032:CS1040 CP1030:CS1030 BL1008:CD1012 CF1015:CG1025 CF1030:CG1030 CF1032:CG1040 CF1008:CH1012 CH1007 CV1030 CV1032:CV1040 CV1008:CV1012 CO1042:CV1047 CH1015:CH1047 CY1042:DE1047 CY1008:DE1012 CY1032:DE1040 CY1030:DE1030 CY1014:DE1025 CV1014:CV1025 CF1014:CH1014 BL1014:CD1025 CP1014:CS1025 CI1014:CN1047 BL1013:DE1013 CE1014:CE1073 CH1048:DE1050 CH1051:CN1073 CF1042:CG1072 BL1042:CD1072 CO1051:DE1072 BL1074:DE1084 BL954:CD1006 CF954:CH1006 CI954:CN1012 CE954:CE1012 BL1086:DE1099 CD1101:CD1103 BL1100:CD1100 CF1100:DE1100 CE1100:CE1103 CO955:DE1006 DG1086:DG1100 DG954:DG1006 DG1074:DG1084 DG1030 DG1032:DG1040 DG1008:DG1025 DG1042:DG1072 CO954:DD954">
    <cfRule type="notContainsBlanks" dxfId="347" priority="43">
      <formula>LEN(TRIM(BL954))&gt;0</formula>
    </cfRule>
  </conditionalFormatting>
  <conditionalFormatting sqref="BL1073:CD1073 CP1073:CS1073 CF1073:CG1073 CV1073 CY1073:DE1073 DG1073">
    <cfRule type="notContainsBlanks" dxfId="346" priority="42">
      <formula>LEN(TRIM(BL1073))&gt;0</formula>
    </cfRule>
  </conditionalFormatting>
  <conditionalFormatting sqref="BL1031:CD1031 CP1031:CS1031 CF1031:CG1031 CV1031 CY1031:DE1031 DG1031">
    <cfRule type="notContainsBlanks" dxfId="345" priority="41">
      <formula>LEN(TRIM(BL1031))&gt;0</formula>
    </cfRule>
  </conditionalFormatting>
  <conditionalFormatting sqref="BL1026:CD1029 CP1026:CS1029 CF1026:CG1029 CV1026:CV1029 CY1026:DE1029 DG1026:DG1029">
    <cfRule type="notContainsBlanks" dxfId="344" priority="40">
      <formula>LEN(TRIM(BL1026))&gt;0</formula>
    </cfRule>
  </conditionalFormatting>
  <conditionalFormatting sqref="BL1007:CD1007 CP1007:CS1007 CF1007:CG1007 CV1007 CY1007:DE1007 DG1007">
    <cfRule type="notContainsBlanks" dxfId="343" priority="39">
      <formula>LEN(TRIM(BL1007))&gt;0</formula>
    </cfRule>
  </conditionalFormatting>
  <conditionalFormatting sqref="BL1041:CD1041 CP1041:CS1041 CF1041:CG1041 CV1041 CY1041:DE1041 DG1041">
    <cfRule type="notContainsBlanks" dxfId="342" priority="38">
      <formula>LEN(TRIM(BL1041))&gt;0</formula>
    </cfRule>
  </conditionalFormatting>
  <conditionalFormatting sqref="CO1030 CO1032:CO1040 CO1008:CO1012 CO1014:CO1025">
    <cfRule type="notContainsBlanks" dxfId="341" priority="37">
      <formula>LEN(TRIM(CO1008))&gt;0</formula>
    </cfRule>
  </conditionalFormatting>
  <conditionalFormatting sqref="CO1073">
    <cfRule type="notContainsBlanks" dxfId="340" priority="36">
      <formula>LEN(TRIM(CO1073))&gt;0</formula>
    </cfRule>
  </conditionalFormatting>
  <conditionalFormatting sqref="CO1031">
    <cfRule type="notContainsBlanks" dxfId="339" priority="35">
      <formula>LEN(TRIM(CO1031))&gt;0</formula>
    </cfRule>
  </conditionalFormatting>
  <conditionalFormatting sqref="CO1026:CO1029">
    <cfRule type="notContainsBlanks" dxfId="338" priority="34">
      <formula>LEN(TRIM(CO1026))&gt;0</formula>
    </cfRule>
  </conditionalFormatting>
  <conditionalFormatting sqref="CO1007">
    <cfRule type="notContainsBlanks" dxfId="337" priority="33">
      <formula>LEN(TRIM(CO1007))&gt;0</formula>
    </cfRule>
  </conditionalFormatting>
  <conditionalFormatting sqref="CO1041">
    <cfRule type="notContainsBlanks" dxfId="336" priority="32">
      <formula>LEN(TRIM(CO1041))&gt;0</formula>
    </cfRule>
  </conditionalFormatting>
  <conditionalFormatting sqref="CT1030 CT1032:CT1040 CT1008:CT1012 CT1014:CT1025">
    <cfRule type="notContainsBlanks" dxfId="335" priority="31">
      <formula>LEN(TRIM(CT1008))&gt;0</formula>
    </cfRule>
  </conditionalFormatting>
  <conditionalFormatting sqref="CT1073">
    <cfRule type="notContainsBlanks" dxfId="334" priority="30">
      <formula>LEN(TRIM(CT1073))&gt;0</formula>
    </cfRule>
  </conditionalFormatting>
  <conditionalFormatting sqref="CT1031">
    <cfRule type="notContainsBlanks" dxfId="333" priority="29">
      <formula>LEN(TRIM(CT1031))&gt;0</formula>
    </cfRule>
  </conditionalFormatting>
  <conditionalFormatting sqref="CT1026:CT1029">
    <cfRule type="notContainsBlanks" dxfId="332" priority="28">
      <formula>LEN(TRIM(CT1026))&gt;0</formula>
    </cfRule>
  </conditionalFormatting>
  <conditionalFormatting sqref="CT1007">
    <cfRule type="notContainsBlanks" dxfId="331" priority="27">
      <formula>LEN(TRIM(CT1007))&gt;0</formula>
    </cfRule>
  </conditionalFormatting>
  <conditionalFormatting sqref="CT1041">
    <cfRule type="notContainsBlanks" dxfId="330" priority="26">
      <formula>LEN(TRIM(CT1041))&gt;0</formula>
    </cfRule>
  </conditionalFormatting>
  <conditionalFormatting sqref="CU1030 CU1032:CU1040 CU1008:CU1012 CU1014:CU1025">
    <cfRule type="notContainsBlanks" dxfId="329" priority="25">
      <formula>LEN(TRIM(CU1008))&gt;0</formula>
    </cfRule>
  </conditionalFormatting>
  <conditionalFormatting sqref="CU1073">
    <cfRule type="notContainsBlanks" dxfId="328" priority="24">
      <formula>LEN(TRIM(CU1073))&gt;0</formula>
    </cfRule>
  </conditionalFormatting>
  <conditionalFormatting sqref="CU1031">
    <cfRule type="notContainsBlanks" dxfId="327" priority="23">
      <formula>LEN(TRIM(CU1031))&gt;0</formula>
    </cfRule>
  </conditionalFormatting>
  <conditionalFormatting sqref="CU1026:CU1029">
    <cfRule type="notContainsBlanks" dxfId="326" priority="22">
      <formula>LEN(TRIM(CU1026))&gt;0</formula>
    </cfRule>
  </conditionalFormatting>
  <conditionalFormatting sqref="CU1007">
    <cfRule type="notContainsBlanks" dxfId="325" priority="21">
      <formula>LEN(TRIM(CU1007))&gt;0</formula>
    </cfRule>
  </conditionalFormatting>
  <conditionalFormatting sqref="CU1041">
    <cfRule type="notContainsBlanks" dxfId="324" priority="20">
      <formula>LEN(TRIM(CU1041))&gt;0</formula>
    </cfRule>
  </conditionalFormatting>
  <conditionalFormatting sqref="CX1030 CX1032:CX1040 CX1008:CX1012 CX1042:CX1047 CX1014:CX1025">
    <cfRule type="notContainsBlanks" dxfId="323" priority="19">
      <formula>LEN(TRIM(CX1008))&gt;0</formula>
    </cfRule>
  </conditionalFormatting>
  <conditionalFormatting sqref="CX1073">
    <cfRule type="notContainsBlanks" dxfId="322" priority="18">
      <formula>LEN(TRIM(CX1073))&gt;0</formula>
    </cfRule>
  </conditionalFormatting>
  <conditionalFormatting sqref="CX1031">
    <cfRule type="notContainsBlanks" dxfId="321" priority="17">
      <formula>LEN(TRIM(CX1031))&gt;0</formula>
    </cfRule>
  </conditionalFormatting>
  <conditionalFormatting sqref="CX1026:CX1029">
    <cfRule type="notContainsBlanks" dxfId="320" priority="16">
      <formula>LEN(TRIM(CX1026))&gt;0</formula>
    </cfRule>
  </conditionalFormatting>
  <conditionalFormatting sqref="CX1007">
    <cfRule type="notContainsBlanks" dxfId="319" priority="15">
      <formula>LEN(TRIM(CX1007))&gt;0</formula>
    </cfRule>
  </conditionalFormatting>
  <conditionalFormatting sqref="CX1041">
    <cfRule type="notContainsBlanks" dxfId="318" priority="14">
      <formula>LEN(TRIM(CX1041))&gt;0</formula>
    </cfRule>
  </conditionalFormatting>
  <conditionalFormatting sqref="CW1030 CW1032:CW1040 CW1008:CW1012 CW1042:CW1047 CW1014:CW1025">
    <cfRule type="notContainsBlanks" dxfId="317" priority="13">
      <formula>LEN(TRIM(CW1008))&gt;0</formula>
    </cfRule>
  </conditionalFormatting>
  <conditionalFormatting sqref="CW1073">
    <cfRule type="notContainsBlanks" dxfId="316" priority="12">
      <formula>LEN(TRIM(CW1073))&gt;0</formula>
    </cfRule>
  </conditionalFormatting>
  <conditionalFormatting sqref="CW1031">
    <cfRule type="notContainsBlanks" dxfId="315" priority="11">
      <formula>LEN(TRIM(CW1031))&gt;0</formula>
    </cfRule>
  </conditionalFormatting>
  <conditionalFormatting sqref="CW1026:CW1029">
    <cfRule type="notContainsBlanks" dxfId="314" priority="10">
      <formula>LEN(TRIM(CW1026))&gt;0</formula>
    </cfRule>
  </conditionalFormatting>
  <conditionalFormatting sqref="CW1007">
    <cfRule type="notContainsBlanks" dxfId="313" priority="9">
      <formula>LEN(TRIM(CW1007))&gt;0</formula>
    </cfRule>
  </conditionalFormatting>
  <conditionalFormatting sqref="CW1041">
    <cfRule type="notContainsBlanks" dxfId="312" priority="8">
      <formula>LEN(TRIM(CW1041))&gt;0</formula>
    </cfRule>
  </conditionalFormatting>
  <conditionalFormatting sqref="BL1085:CM1085">
    <cfRule type="notContainsBlanks" dxfId="311" priority="7">
      <formula>LEN(TRIM(BL1085))&gt;0</formula>
    </cfRule>
  </conditionalFormatting>
  <conditionalFormatting sqref="CN1085:DE1085 DG1085">
    <cfRule type="notContainsBlanks" dxfId="310" priority="6">
      <formula>LEN(TRIM(CN1085))&gt;0</formula>
    </cfRule>
  </conditionalFormatting>
  <conditionalFormatting sqref="BL1101:CC1101 CF1101:DE1101 DG1101">
    <cfRule type="notContainsBlanks" dxfId="309" priority="5">
      <formula>LEN(TRIM(BL1101))&gt;0</formula>
    </cfRule>
  </conditionalFormatting>
  <conditionalFormatting sqref="BL1102:CC1102 CF1102:DE1102 DG1102">
    <cfRule type="notContainsBlanks" dxfId="308" priority="4">
      <formula>LEN(TRIM(BL1102))&gt;0</formula>
    </cfRule>
  </conditionalFormatting>
  <conditionalFormatting sqref="BL1103:CC1103 CF1103:DE1103 DG1103">
    <cfRule type="notContainsBlanks" dxfId="307" priority="3">
      <formula>LEN(TRIM(BL1103))&gt;0</formula>
    </cfRule>
  </conditionalFormatting>
  <conditionalFormatting sqref="DF953:DF1176">
    <cfRule type="containsBlanks" dxfId="306" priority="2">
      <formula>LEN(TRIM(DF953))=0</formula>
    </cfRule>
  </conditionalFormatting>
  <conditionalFormatting sqref="DF953:DF1176">
    <cfRule type="containsBlanks" dxfId="305" priority="1">
      <formula>LEN(TRIM(DF953))=0</formula>
    </cfRule>
  </conditionalFormatting>
  <dataValidations count="1">
    <dataValidation type="list" allowBlank="1" showInputMessage="1" showErrorMessage="1" sqref="Q328 P300:Q304 P371:P386 Q338:Q339 Q289:Q291 N269:N370">
      <formula1>"Skillsoft, Vubiz"</formula1>
    </dataValidation>
  </dataValidations>
  <hyperlinks>
    <hyperlink ref="E193" r:id="rId1"/>
    <hyperlink ref="E207" r:id="rId2"/>
    <hyperlink ref="E214" r:id="rId3"/>
    <hyperlink ref="E208" r:id="rId4"/>
    <hyperlink ref="E209" r:id="rId5"/>
    <hyperlink ref="E213" r:id="rId6"/>
    <hyperlink ref="E194" r:id="rId7"/>
    <hyperlink ref="E195" r:id="rId8"/>
    <hyperlink ref="E196" r:id="rId9"/>
    <hyperlink ref="E197" r:id="rId10"/>
    <hyperlink ref="E205" r:id="rId11"/>
    <hyperlink ref="E206" r:id="rId12"/>
    <hyperlink ref="E212" r:id="rId13"/>
    <hyperlink ref="E210" r:id="rId14"/>
    <hyperlink ref="L193" r:id="rId15"/>
    <hyperlink ref="L207" r:id="rId16"/>
    <hyperlink ref="L214" r:id="rId17"/>
    <hyperlink ref="L208" r:id="rId18"/>
    <hyperlink ref="L209" r:id="rId19"/>
    <hyperlink ref="L213" r:id="rId20"/>
    <hyperlink ref="L194" r:id="rId21"/>
    <hyperlink ref="L195" r:id="rId22"/>
    <hyperlink ref="L196" r:id="rId23"/>
    <hyperlink ref="L197" r:id="rId24"/>
    <hyperlink ref="L205" r:id="rId25"/>
    <hyperlink ref="L206" r:id="rId26"/>
    <hyperlink ref="L212" r:id="rId27"/>
    <hyperlink ref="E211" r:id="rId28"/>
    <hyperlink ref="L211" r:id="rId29"/>
    <hyperlink ref="E216" r:id="rId30"/>
    <hyperlink ref="E217" r:id="rId31"/>
    <hyperlink ref="E220" r:id="rId32"/>
    <hyperlink ref="E221" r:id="rId33"/>
    <hyperlink ref="E222" r:id="rId34"/>
    <hyperlink ref="E223" r:id="rId35"/>
    <hyperlink ref="E224" r:id="rId36"/>
    <hyperlink ref="E225" r:id="rId37"/>
    <hyperlink ref="E226" r:id="rId38"/>
    <hyperlink ref="E227" r:id="rId39"/>
    <hyperlink ref="E228" r:id="rId40"/>
    <hyperlink ref="E229" r:id="rId41"/>
    <hyperlink ref="E230" r:id="rId42"/>
    <hyperlink ref="E231" r:id="rId43"/>
    <hyperlink ref="E233" r:id="rId44"/>
    <hyperlink ref="E235" r:id="rId45"/>
    <hyperlink ref="E236" r:id="rId46"/>
    <hyperlink ref="E237" r:id="rId47"/>
    <hyperlink ref="E238" r:id="rId48"/>
    <hyperlink ref="E239" r:id="rId49"/>
    <hyperlink ref="E240" r:id="rId50"/>
    <hyperlink ref="E241" r:id="rId51"/>
    <hyperlink ref="E242" r:id="rId52"/>
    <hyperlink ref="E243" r:id="rId53"/>
    <hyperlink ref="E245" r:id="rId54"/>
    <hyperlink ref="E246" r:id="rId55"/>
    <hyperlink ref="E248" r:id="rId56"/>
    <hyperlink ref="E250" r:id="rId57"/>
    <hyperlink ref="E251" r:id="rId58"/>
    <hyperlink ref="E253" r:id="rId59"/>
    <hyperlink ref="E256" r:id="rId60"/>
    <hyperlink ref="E257" r:id="rId61"/>
    <hyperlink ref="E258" r:id="rId62"/>
    <hyperlink ref="E259" r:id="rId63"/>
    <hyperlink ref="E260" r:id="rId64"/>
    <hyperlink ref="E261" r:id="rId65"/>
    <hyperlink ref="E262" r:id="rId66"/>
    <hyperlink ref="E263" r:id="rId67"/>
    <hyperlink ref="E264" r:id="rId68"/>
    <hyperlink ref="E265" r:id="rId69"/>
    <hyperlink ref="E266" r:id="rId70"/>
    <hyperlink ref="E267" r:id="rId71"/>
    <hyperlink ref="E268" r:id="rId72"/>
    <hyperlink ref="E269" r:id="rId73"/>
    <hyperlink ref="E270" r:id="rId74"/>
    <hyperlink ref="E271" r:id="rId75"/>
    <hyperlink ref="E272" r:id="rId76"/>
    <hyperlink ref="E273" r:id="rId77"/>
    <hyperlink ref="E274" r:id="rId78"/>
    <hyperlink ref="E275" r:id="rId79"/>
    <hyperlink ref="E276" r:id="rId80"/>
    <hyperlink ref="E277" r:id="rId81"/>
    <hyperlink ref="E278" r:id="rId82"/>
    <hyperlink ref="E279" r:id="rId83"/>
    <hyperlink ref="E280" r:id="rId84"/>
    <hyperlink ref="E281" r:id="rId85"/>
    <hyperlink ref="E282" r:id="rId86"/>
    <hyperlink ref="E284" r:id="rId87"/>
    <hyperlink ref="E285" r:id="rId88"/>
    <hyperlink ref="E286" r:id="rId89"/>
    <hyperlink ref="E287" r:id="rId90"/>
    <hyperlink ref="E288" r:id="rId91"/>
    <hyperlink ref="E289" r:id="rId92"/>
    <hyperlink ref="E290" r:id="rId93"/>
    <hyperlink ref="E291" r:id="rId94"/>
    <hyperlink ref="E292" r:id="rId95"/>
    <hyperlink ref="E293" r:id="rId96"/>
    <hyperlink ref="E294" r:id="rId97"/>
    <hyperlink ref="E295" r:id="rId98"/>
    <hyperlink ref="E300" r:id="rId99"/>
    <hyperlink ref="E301" r:id="rId100"/>
    <hyperlink ref="E302" r:id="rId101"/>
    <hyperlink ref="E303" r:id="rId102"/>
    <hyperlink ref="E304" r:id="rId103"/>
    <hyperlink ref="E305" r:id="rId104"/>
    <hyperlink ref="E306" r:id="rId105"/>
    <hyperlink ref="E307" r:id="rId106"/>
    <hyperlink ref="E308" r:id="rId107"/>
    <hyperlink ref="E309" r:id="rId108"/>
    <hyperlink ref="E310" r:id="rId109"/>
    <hyperlink ref="E311" r:id="rId110"/>
    <hyperlink ref="E312" r:id="rId111"/>
    <hyperlink ref="E313" r:id="rId112"/>
    <hyperlink ref="E314" r:id="rId113"/>
    <hyperlink ref="E315" r:id="rId114"/>
    <hyperlink ref="E316" r:id="rId115"/>
    <hyperlink ref="E317" r:id="rId116"/>
    <hyperlink ref="E318" r:id="rId117"/>
    <hyperlink ref="E319" r:id="rId118"/>
    <hyperlink ref="E321" r:id="rId119"/>
    <hyperlink ref="E322" r:id="rId120"/>
    <hyperlink ref="E323" r:id="rId121"/>
    <hyperlink ref="E324" r:id="rId122"/>
    <hyperlink ref="E326" r:id="rId123"/>
    <hyperlink ref="E327" r:id="rId124"/>
    <hyperlink ref="E328" r:id="rId125"/>
    <hyperlink ref="E329" r:id="rId126"/>
    <hyperlink ref="E330" r:id="rId127"/>
    <hyperlink ref="E331" r:id="rId128"/>
    <hyperlink ref="E332" r:id="rId129"/>
    <hyperlink ref="E333" r:id="rId130"/>
    <hyperlink ref="E334" r:id="rId131"/>
    <hyperlink ref="E335" r:id="rId132"/>
    <hyperlink ref="E336" r:id="rId133"/>
    <hyperlink ref="E337" r:id="rId134"/>
    <hyperlink ref="E341" r:id="rId135"/>
    <hyperlink ref="E342" r:id="rId136"/>
    <hyperlink ref="E343" r:id="rId137"/>
    <hyperlink ref="E345" r:id="rId138"/>
    <hyperlink ref="E346" r:id="rId139"/>
    <hyperlink ref="E347" r:id="rId140"/>
    <hyperlink ref="E348" r:id="rId141"/>
    <hyperlink ref="E349" r:id="rId142"/>
    <hyperlink ref="E350" r:id="rId143"/>
    <hyperlink ref="E351" r:id="rId144"/>
    <hyperlink ref="E354" r:id="rId145"/>
    <hyperlink ref="E355" r:id="rId146"/>
    <hyperlink ref="E356" r:id="rId147"/>
    <hyperlink ref="E357" r:id="rId148"/>
    <hyperlink ref="E358" r:id="rId149"/>
    <hyperlink ref="E360" r:id="rId150"/>
    <hyperlink ref="E361" r:id="rId151"/>
    <hyperlink ref="E362" r:id="rId152"/>
    <hyperlink ref="E363" r:id="rId153"/>
    <hyperlink ref="E364" r:id="rId154"/>
    <hyperlink ref="E365" r:id="rId155"/>
    <hyperlink ref="E366" r:id="rId156"/>
    <hyperlink ref="E367" r:id="rId157"/>
    <hyperlink ref="E368" r:id="rId158"/>
    <hyperlink ref="E369" r:id="rId159"/>
    <hyperlink ref="E370" r:id="rId160"/>
    <hyperlink ref="E371" r:id="rId161"/>
    <hyperlink ref="E372" r:id="rId162"/>
    <hyperlink ref="E373" r:id="rId163"/>
    <hyperlink ref="E374" r:id="rId164"/>
    <hyperlink ref="E375" r:id="rId165"/>
    <hyperlink ref="E376" r:id="rId166"/>
    <hyperlink ref="E377" r:id="rId167"/>
    <hyperlink ref="E378" r:id="rId168"/>
    <hyperlink ref="E379" r:id="rId169"/>
    <hyperlink ref="E380" r:id="rId170"/>
    <hyperlink ref="E383" r:id="rId171"/>
    <hyperlink ref="E381" r:id="rId172"/>
    <hyperlink ref="E382" r:id="rId173"/>
    <hyperlink ref="E384" r:id="rId174"/>
    <hyperlink ref="E385" r:id="rId175"/>
    <hyperlink ref="E386" r:id="rId176"/>
    <hyperlink ref="L216" r:id="rId177"/>
    <hyperlink ref="L217" r:id="rId178"/>
    <hyperlink ref="L220" r:id="rId179"/>
    <hyperlink ref="L222" r:id="rId180"/>
    <hyperlink ref="L223" r:id="rId181"/>
    <hyperlink ref="L224" r:id="rId182"/>
    <hyperlink ref="L225" r:id="rId183"/>
    <hyperlink ref="L226" r:id="rId184"/>
    <hyperlink ref="L227" r:id="rId185"/>
    <hyperlink ref="L228" r:id="rId186"/>
    <hyperlink ref="L229" r:id="rId187"/>
    <hyperlink ref="L230" r:id="rId188"/>
    <hyperlink ref="L231" r:id="rId189"/>
    <hyperlink ref="L232" r:id="rId190"/>
    <hyperlink ref="L233" r:id="rId191"/>
    <hyperlink ref="L234" r:id="rId192"/>
    <hyperlink ref="L235" r:id="rId193"/>
    <hyperlink ref="L236" r:id="rId194"/>
    <hyperlink ref="L237" r:id="rId195"/>
    <hyperlink ref="L238" r:id="rId196"/>
    <hyperlink ref="L239" r:id="rId197"/>
    <hyperlink ref="L240" r:id="rId198"/>
    <hyperlink ref="L241" r:id="rId199"/>
    <hyperlink ref="L242" r:id="rId200"/>
    <hyperlink ref="L243" r:id="rId201"/>
    <hyperlink ref="L245" r:id="rId202"/>
    <hyperlink ref="L246" r:id="rId203"/>
    <hyperlink ref="L248" r:id="rId204"/>
    <hyperlink ref="L250" r:id="rId205"/>
    <hyperlink ref="L251" r:id="rId206"/>
    <hyperlink ref="L253" r:id="rId207"/>
    <hyperlink ref="L256" r:id="rId208"/>
    <hyperlink ref="L257" r:id="rId209"/>
    <hyperlink ref="L258" r:id="rId210"/>
    <hyperlink ref="L259" r:id="rId211"/>
    <hyperlink ref="L260" r:id="rId212"/>
    <hyperlink ref="L261" r:id="rId213"/>
    <hyperlink ref="L262" r:id="rId214"/>
    <hyperlink ref="L263" r:id="rId215"/>
    <hyperlink ref="L264" r:id="rId216"/>
    <hyperlink ref="L265" r:id="rId217"/>
    <hyperlink ref="L266" r:id="rId218"/>
    <hyperlink ref="L267" r:id="rId219"/>
    <hyperlink ref="L268" r:id="rId220"/>
    <hyperlink ref="L269" r:id="rId221"/>
    <hyperlink ref="L271" r:id="rId222"/>
    <hyperlink ref="L272" r:id="rId223"/>
    <hyperlink ref="L274" r:id="rId224"/>
    <hyperlink ref="L275" r:id="rId225"/>
    <hyperlink ref="L276" r:id="rId226"/>
    <hyperlink ref="L277" r:id="rId227"/>
    <hyperlink ref="L278" r:id="rId228"/>
    <hyperlink ref="L279" r:id="rId229"/>
    <hyperlink ref="L280" r:id="rId230"/>
    <hyperlink ref="L281" r:id="rId231"/>
    <hyperlink ref="L282" r:id="rId232"/>
    <hyperlink ref="L283" r:id="rId233"/>
    <hyperlink ref="L284" r:id="rId234"/>
    <hyperlink ref="L285" r:id="rId235"/>
    <hyperlink ref="L286" r:id="rId236"/>
    <hyperlink ref="L287" r:id="rId237"/>
    <hyperlink ref="L288" r:id="rId238"/>
    <hyperlink ref="L289" r:id="rId239"/>
    <hyperlink ref="L290" r:id="rId240"/>
    <hyperlink ref="L291" r:id="rId241"/>
    <hyperlink ref="L292" r:id="rId242"/>
    <hyperlink ref="L294" r:id="rId243"/>
    <hyperlink ref="L295" r:id="rId244"/>
    <hyperlink ref="L300" r:id="rId245"/>
    <hyperlink ref="L302" r:id="rId246"/>
    <hyperlink ref="L303" r:id="rId247"/>
    <hyperlink ref="L305" r:id="rId248"/>
    <hyperlink ref="L306" r:id="rId249"/>
    <hyperlink ref="L308" r:id="rId250"/>
    <hyperlink ref="L309" r:id="rId251"/>
    <hyperlink ref="L310" r:id="rId252"/>
    <hyperlink ref="L312" r:id="rId253"/>
    <hyperlink ref="L313" r:id="rId254"/>
    <hyperlink ref="L314" r:id="rId255"/>
    <hyperlink ref="L315" r:id="rId256"/>
    <hyperlink ref="L317" r:id="rId257"/>
    <hyperlink ref="L318" r:id="rId258"/>
    <hyperlink ref="L319" r:id="rId259"/>
    <hyperlink ref="L321" r:id="rId260"/>
    <hyperlink ref="L322" r:id="rId261"/>
    <hyperlink ref="L323" r:id="rId262"/>
    <hyperlink ref="L324" r:id="rId263"/>
    <hyperlink ref="L326" r:id="rId264"/>
    <hyperlink ref="L327" r:id="rId265"/>
    <hyperlink ref="L328" r:id="rId266"/>
    <hyperlink ref="L329" r:id="rId267"/>
    <hyperlink ref="L330" r:id="rId268"/>
    <hyperlink ref="L331" r:id="rId269"/>
    <hyperlink ref="L332" r:id="rId270"/>
    <hyperlink ref="L333" r:id="rId271"/>
    <hyperlink ref="L334" r:id="rId272"/>
    <hyperlink ref="L335" r:id="rId273"/>
    <hyperlink ref="L336" r:id="rId274"/>
    <hyperlink ref="L337" r:id="rId275"/>
    <hyperlink ref="L341" r:id="rId276"/>
    <hyperlink ref="L343" r:id="rId277"/>
    <hyperlink ref="L345" r:id="rId278"/>
    <hyperlink ref="L346" r:id="rId279"/>
    <hyperlink ref="L348" r:id="rId280"/>
    <hyperlink ref="L349" r:id="rId281"/>
    <hyperlink ref="L350" r:id="rId282"/>
    <hyperlink ref="L351" r:id="rId283"/>
    <hyperlink ref="L354" r:id="rId284"/>
    <hyperlink ref="L355" r:id="rId285"/>
    <hyperlink ref="L356" r:id="rId286"/>
    <hyperlink ref="L357" r:id="rId287"/>
    <hyperlink ref="L358" r:id="rId288"/>
    <hyperlink ref="L360" r:id="rId289"/>
    <hyperlink ref="L363" r:id="rId290"/>
    <hyperlink ref="L365" r:id="rId291"/>
    <hyperlink ref="L366" r:id="rId292"/>
    <hyperlink ref="L367" r:id="rId293"/>
    <hyperlink ref="L368" r:id="rId294"/>
    <hyperlink ref="L369" r:id="rId295"/>
    <hyperlink ref="L370" r:id="rId296"/>
    <hyperlink ref="L371" r:id="rId297"/>
    <hyperlink ref="L372" r:id="rId298"/>
    <hyperlink ref="L373" r:id="rId299"/>
    <hyperlink ref="L374" r:id="rId300"/>
    <hyperlink ref="L375" r:id="rId301"/>
    <hyperlink ref="L376" r:id="rId302"/>
    <hyperlink ref="L377" r:id="rId303"/>
    <hyperlink ref="L378" r:id="rId304"/>
    <hyperlink ref="L379" r:id="rId305"/>
    <hyperlink ref="L380" r:id="rId306"/>
    <hyperlink ref="L383" r:id="rId307"/>
    <hyperlink ref="L381" r:id="rId308"/>
    <hyperlink ref="L382" r:id="rId309"/>
    <hyperlink ref="L384" r:id="rId310"/>
    <hyperlink ref="L385" r:id="rId311"/>
    <hyperlink ref="L386" r:id="rId312"/>
    <hyperlink ref="E4" r:id="rId313"/>
    <hyperlink ref="E6" r:id="rId314"/>
    <hyperlink ref="E8" r:id="rId315"/>
    <hyperlink ref="E9" r:id="rId316"/>
    <hyperlink ref="E5" r:id="rId317"/>
    <hyperlink ref="E10" r:id="rId318"/>
    <hyperlink ref="E11" r:id="rId319"/>
    <hyperlink ref="E12" r:id="rId320"/>
    <hyperlink ref="E13" r:id="rId321"/>
    <hyperlink ref="E14" r:id="rId322"/>
    <hyperlink ref="E15" r:id="rId323"/>
    <hyperlink ref="E16" r:id="rId324"/>
    <hyperlink ref="E17" r:id="rId325"/>
    <hyperlink ref="E18" r:id="rId326"/>
    <hyperlink ref="E19" r:id="rId327"/>
    <hyperlink ref="E20" r:id="rId328"/>
    <hyperlink ref="E21" r:id="rId329"/>
    <hyperlink ref="E22" r:id="rId330"/>
    <hyperlink ref="E23" r:id="rId331"/>
    <hyperlink ref="E24" r:id="rId332"/>
    <hyperlink ref="E25" r:id="rId333"/>
    <hyperlink ref="E27" r:id="rId334"/>
    <hyperlink ref="E28" r:id="rId335"/>
    <hyperlink ref="E29" r:id="rId336"/>
    <hyperlink ref="E30" r:id="rId337"/>
    <hyperlink ref="E31" r:id="rId338"/>
    <hyperlink ref="E32" r:id="rId339"/>
    <hyperlink ref="E33" r:id="rId340"/>
    <hyperlink ref="E35" r:id="rId341"/>
    <hyperlink ref="E36" r:id="rId342"/>
    <hyperlink ref="E37" r:id="rId343"/>
    <hyperlink ref="E38" r:id="rId344"/>
    <hyperlink ref="E39" r:id="rId345"/>
    <hyperlink ref="E40" r:id="rId346"/>
    <hyperlink ref="E41" r:id="rId347"/>
    <hyperlink ref="E42" r:id="rId348"/>
    <hyperlink ref="E43" r:id="rId349"/>
    <hyperlink ref="E44" r:id="rId350"/>
    <hyperlink ref="E45" r:id="rId351"/>
    <hyperlink ref="E46" r:id="rId352"/>
    <hyperlink ref="E47" r:id="rId353"/>
    <hyperlink ref="E48" r:id="rId354"/>
    <hyperlink ref="E49" r:id="rId355"/>
    <hyperlink ref="E50" r:id="rId356"/>
    <hyperlink ref="E51" r:id="rId357"/>
    <hyperlink ref="E52" r:id="rId358"/>
    <hyperlink ref="E53" r:id="rId359"/>
    <hyperlink ref="E54" r:id="rId360"/>
    <hyperlink ref="E55" r:id="rId361"/>
    <hyperlink ref="E56" r:id="rId362"/>
    <hyperlink ref="E57" r:id="rId363"/>
    <hyperlink ref="E58" r:id="rId364"/>
    <hyperlink ref="E59" r:id="rId365"/>
    <hyperlink ref="E60" r:id="rId366"/>
    <hyperlink ref="E61" r:id="rId367"/>
    <hyperlink ref="E62" r:id="rId368"/>
    <hyperlink ref="E63" r:id="rId369"/>
    <hyperlink ref="E64" r:id="rId370"/>
    <hyperlink ref="E65" r:id="rId371"/>
    <hyperlink ref="E66" r:id="rId372"/>
    <hyperlink ref="E67" r:id="rId373"/>
    <hyperlink ref="E68" r:id="rId374"/>
    <hyperlink ref="E69" r:id="rId375"/>
    <hyperlink ref="E70" r:id="rId376"/>
    <hyperlink ref="E71" r:id="rId377"/>
    <hyperlink ref="E72" r:id="rId378"/>
    <hyperlink ref="E73" r:id="rId379"/>
    <hyperlink ref="E74" r:id="rId380"/>
    <hyperlink ref="E75" r:id="rId381"/>
    <hyperlink ref="E76" r:id="rId382"/>
    <hyperlink ref="E77" r:id="rId383"/>
    <hyperlink ref="E78" r:id="rId384"/>
    <hyperlink ref="E79" r:id="rId385"/>
    <hyperlink ref="E80" r:id="rId386"/>
    <hyperlink ref="E81" r:id="rId387"/>
    <hyperlink ref="E82" r:id="rId388"/>
    <hyperlink ref="E83" r:id="rId389"/>
    <hyperlink ref="E84" r:id="rId390"/>
    <hyperlink ref="E85" r:id="rId391"/>
    <hyperlink ref="E86" r:id="rId392"/>
    <hyperlink ref="E87" r:id="rId393"/>
    <hyperlink ref="E88" r:id="rId394"/>
    <hyperlink ref="E89" r:id="rId395"/>
    <hyperlink ref="E90" r:id="rId396"/>
    <hyperlink ref="E96" r:id="rId397"/>
    <hyperlink ref="E97" r:id="rId398"/>
    <hyperlink ref="E98" r:id="rId399"/>
    <hyperlink ref="E99" r:id="rId400"/>
    <hyperlink ref="E100" r:id="rId401"/>
    <hyperlink ref="E101" r:id="rId402"/>
    <hyperlink ref="E102" r:id="rId403"/>
    <hyperlink ref="E110" r:id="rId404"/>
    <hyperlink ref="E111" r:id="rId405"/>
    <hyperlink ref="L98" r:id="rId406"/>
    <hyperlink ref="L99" r:id="rId407"/>
    <hyperlink ref="L100" r:id="rId408"/>
    <hyperlink ref="L101" r:id="rId409"/>
    <hyperlink ref="L102" r:id="rId410"/>
    <hyperlink ref="L110" r:id="rId411"/>
    <hyperlink ref="L111" r:id="rId412"/>
    <hyperlink ref="L4" r:id="rId413"/>
    <hyperlink ref="L5" r:id="rId414"/>
    <hyperlink ref="L6" r:id="rId415"/>
    <hyperlink ref="L8" r:id="rId416"/>
    <hyperlink ref="L9" r:id="rId417"/>
    <hyperlink ref="L10" r:id="rId418"/>
    <hyperlink ref="L11" r:id="rId419"/>
    <hyperlink ref="L12" r:id="rId420"/>
    <hyperlink ref="L13" r:id="rId421"/>
    <hyperlink ref="L14" r:id="rId422"/>
    <hyperlink ref="L15" r:id="rId423"/>
    <hyperlink ref="L16" r:id="rId424"/>
    <hyperlink ref="L17" r:id="rId425"/>
    <hyperlink ref="L18" r:id="rId426"/>
    <hyperlink ref="L19" r:id="rId427"/>
    <hyperlink ref="L20" r:id="rId428"/>
    <hyperlink ref="L21" r:id="rId429"/>
    <hyperlink ref="L22" r:id="rId430"/>
    <hyperlink ref="L23" r:id="rId431"/>
    <hyperlink ref="L24" r:id="rId432"/>
    <hyperlink ref="L25" r:id="rId433"/>
    <hyperlink ref="L27" r:id="rId434"/>
    <hyperlink ref="L28" r:id="rId435"/>
    <hyperlink ref="L29" r:id="rId436"/>
    <hyperlink ref="L30" r:id="rId437"/>
    <hyperlink ref="L31" r:id="rId438"/>
    <hyperlink ref="L32" r:id="rId439"/>
    <hyperlink ref="L33" r:id="rId440"/>
    <hyperlink ref="L35" r:id="rId441"/>
    <hyperlink ref="L36" r:id="rId442"/>
    <hyperlink ref="L37" r:id="rId443"/>
    <hyperlink ref="L38" r:id="rId444"/>
    <hyperlink ref="L39" r:id="rId445"/>
    <hyperlink ref="L40" r:id="rId446"/>
    <hyperlink ref="L41" r:id="rId447"/>
    <hyperlink ref="L42" r:id="rId448"/>
    <hyperlink ref="L43" r:id="rId449"/>
    <hyperlink ref="L44" r:id="rId450"/>
    <hyperlink ref="L45" r:id="rId451"/>
    <hyperlink ref="L46" r:id="rId452"/>
    <hyperlink ref="L47" r:id="rId453"/>
    <hyperlink ref="L48" r:id="rId454"/>
    <hyperlink ref="L49" r:id="rId455"/>
    <hyperlink ref="L50" r:id="rId456"/>
    <hyperlink ref="L51" r:id="rId457"/>
    <hyperlink ref="L52" r:id="rId458"/>
    <hyperlink ref="L53" r:id="rId459"/>
    <hyperlink ref="L54" r:id="rId460"/>
    <hyperlink ref="L55" r:id="rId461"/>
    <hyperlink ref="L56" r:id="rId462"/>
    <hyperlink ref="L57" r:id="rId463"/>
    <hyperlink ref="L58" r:id="rId464"/>
    <hyperlink ref="L59" r:id="rId465"/>
    <hyperlink ref="L60" r:id="rId466"/>
    <hyperlink ref="L61" r:id="rId467"/>
    <hyperlink ref="L62" r:id="rId468"/>
    <hyperlink ref="L63" r:id="rId469"/>
    <hyperlink ref="L64" r:id="rId470"/>
    <hyperlink ref="L65" r:id="rId471"/>
    <hyperlink ref="L66" r:id="rId472"/>
    <hyperlink ref="L67" r:id="rId473"/>
    <hyperlink ref="L68" r:id="rId474"/>
    <hyperlink ref="L69" r:id="rId475"/>
    <hyperlink ref="L70" r:id="rId476"/>
    <hyperlink ref="L71" r:id="rId477"/>
    <hyperlink ref="L72" r:id="rId478"/>
    <hyperlink ref="L73" r:id="rId479"/>
    <hyperlink ref="L74" r:id="rId480"/>
    <hyperlink ref="L75" r:id="rId481"/>
    <hyperlink ref="L76" r:id="rId482"/>
    <hyperlink ref="L77" r:id="rId483"/>
    <hyperlink ref="L78" r:id="rId484"/>
    <hyperlink ref="L79" r:id="rId485"/>
    <hyperlink ref="L80" r:id="rId486"/>
    <hyperlink ref="L81" r:id="rId487"/>
    <hyperlink ref="L82" r:id="rId488"/>
    <hyperlink ref="L83" r:id="rId489"/>
    <hyperlink ref="L84" r:id="rId490"/>
    <hyperlink ref="L85" r:id="rId491"/>
    <hyperlink ref="L86" r:id="rId492"/>
    <hyperlink ref="L87" r:id="rId493"/>
    <hyperlink ref="L88" r:id="rId494"/>
    <hyperlink ref="L89" r:id="rId495"/>
    <hyperlink ref="L90" r:id="rId496"/>
    <hyperlink ref="L96" r:id="rId497"/>
    <hyperlink ref="L97" r:id="rId498"/>
    <hyperlink ref="E112" r:id="rId499"/>
    <hyperlink ref="E114" r:id="rId500"/>
    <hyperlink ref="E115" r:id="rId501"/>
    <hyperlink ref="E116" r:id="rId502"/>
    <hyperlink ref="E117" r:id="rId503"/>
    <hyperlink ref="E118" r:id="rId504"/>
    <hyperlink ref="E119" r:id="rId505"/>
    <hyperlink ref="L112" r:id="rId506"/>
    <hyperlink ref="L115" r:id="rId507"/>
    <hyperlink ref="L116" r:id="rId508"/>
    <hyperlink ref="L117" r:id="rId509"/>
    <hyperlink ref="L118" r:id="rId510"/>
    <hyperlink ref="L119" r:id="rId511"/>
    <hyperlink ref="E125" r:id="rId512"/>
    <hyperlink ref="E126" r:id="rId513"/>
    <hyperlink ref="E129" r:id="rId514"/>
    <hyperlink ref="L125" r:id="rId515"/>
    <hyperlink ref="L126" r:id="rId516"/>
    <hyperlink ref="L129" r:id="rId517"/>
    <hyperlink ref="E132" r:id="rId518"/>
    <hyperlink ref="E133" r:id="rId519"/>
    <hyperlink ref="E134" r:id="rId520"/>
    <hyperlink ref="E135" r:id="rId521"/>
    <hyperlink ref="E136" r:id="rId522"/>
    <hyperlink ref="E137" r:id="rId523"/>
    <hyperlink ref="E138" r:id="rId524"/>
    <hyperlink ref="E140" r:id="rId525"/>
    <hyperlink ref="E142" r:id="rId526"/>
    <hyperlink ref="E143" r:id="rId527"/>
    <hyperlink ref="E144" r:id="rId528"/>
    <hyperlink ref="L132" r:id="rId529"/>
    <hyperlink ref="L133" r:id="rId530"/>
    <hyperlink ref="L134" r:id="rId531"/>
    <hyperlink ref="L135" r:id="rId532"/>
    <hyperlink ref="L136" r:id="rId533"/>
    <hyperlink ref="L137" r:id="rId534"/>
    <hyperlink ref="L138" r:id="rId535"/>
    <hyperlink ref="L140" r:id="rId536"/>
    <hyperlink ref="L143" r:id="rId537"/>
    <hyperlink ref="L144" r:id="rId538"/>
    <hyperlink ref="E145" r:id="rId539"/>
    <hyperlink ref="E146" r:id="rId540"/>
    <hyperlink ref="E147" r:id="rId541"/>
    <hyperlink ref="E148" r:id="rId542"/>
    <hyperlink ref="E149" r:id="rId543"/>
    <hyperlink ref="E150" r:id="rId544"/>
    <hyperlink ref="E152" r:id="rId545"/>
    <hyperlink ref="E153" r:id="rId546"/>
    <hyperlink ref="E154" r:id="rId547"/>
    <hyperlink ref="E155" r:id="rId548"/>
    <hyperlink ref="E156" r:id="rId549"/>
    <hyperlink ref="E157" r:id="rId550"/>
    <hyperlink ref="E158" r:id="rId551"/>
    <hyperlink ref="E159" r:id="rId552"/>
    <hyperlink ref="E160" r:id="rId553"/>
    <hyperlink ref="E161" r:id="rId554"/>
    <hyperlink ref="E162" r:id="rId555"/>
    <hyperlink ref="E164" r:id="rId556"/>
    <hyperlink ref="E165" r:id="rId557"/>
    <hyperlink ref="E166" r:id="rId558"/>
    <hyperlink ref="E167" r:id="rId559"/>
    <hyperlink ref="E168" r:id="rId560"/>
    <hyperlink ref="E169" r:id="rId561"/>
    <hyperlink ref="L145" r:id="rId562"/>
    <hyperlink ref="L146" r:id="rId563"/>
    <hyperlink ref="L147" r:id="rId564"/>
    <hyperlink ref="L148" r:id="rId565"/>
    <hyperlink ref="L149" r:id="rId566"/>
    <hyperlink ref="L150" r:id="rId567"/>
    <hyperlink ref="L152" r:id="rId568"/>
    <hyperlink ref="L153" r:id="rId569"/>
    <hyperlink ref="L154" r:id="rId570"/>
    <hyperlink ref="L155" r:id="rId571"/>
    <hyperlink ref="L156" r:id="rId572"/>
    <hyperlink ref="L157" r:id="rId573"/>
    <hyperlink ref="L158" r:id="rId574"/>
    <hyperlink ref="L159" r:id="rId575"/>
    <hyperlink ref="L160" r:id="rId576"/>
    <hyperlink ref="L161" r:id="rId577"/>
    <hyperlink ref="L162" r:id="rId578"/>
    <hyperlink ref="L163" r:id="rId579"/>
    <hyperlink ref="L164" r:id="rId580"/>
    <hyperlink ref="L165" r:id="rId581"/>
    <hyperlink ref="L167" r:id="rId582"/>
    <hyperlink ref="L168" r:id="rId583"/>
    <hyperlink ref="E172" r:id="rId584"/>
    <hyperlink ref="E173" r:id="rId585"/>
    <hyperlink ref="E176" r:id="rId586"/>
    <hyperlink ref="E177" r:id="rId587"/>
    <hyperlink ref="E178" r:id="rId588"/>
    <hyperlink ref="E179" r:id="rId589"/>
    <hyperlink ref="E180" r:id="rId590"/>
    <hyperlink ref="E181" r:id="rId591"/>
    <hyperlink ref="E182" r:id="rId592"/>
    <hyperlink ref="E183" r:id="rId593"/>
    <hyperlink ref="E184" r:id="rId594"/>
    <hyperlink ref="E185" r:id="rId595"/>
    <hyperlink ref="E186" r:id="rId596"/>
    <hyperlink ref="E188" r:id="rId597"/>
    <hyperlink ref="E189" r:id="rId598"/>
    <hyperlink ref="E190" r:id="rId599"/>
    <hyperlink ref="E191" r:id="rId600"/>
    <hyperlink ref="L172" r:id="rId601"/>
    <hyperlink ref="L173" r:id="rId602"/>
    <hyperlink ref="L176" r:id="rId603"/>
    <hyperlink ref="L177" r:id="rId604"/>
    <hyperlink ref="L178" r:id="rId605"/>
    <hyperlink ref="L179" r:id="rId606"/>
    <hyperlink ref="L180" r:id="rId607"/>
    <hyperlink ref="L181" r:id="rId608"/>
    <hyperlink ref="L182" r:id="rId609"/>
    <hyperlink ref="L183" r:id="rId610"/>
    <hyperlink ref="L184" r:id="rId611"/>
    <hyperlink ref="L185" r:id="rId612"/>
    <hyperlink ref="L186" r:id="rId613"/>
    <hyperlink ref="L188" r:id="rId614"/>
    <hyperlink ref="L189" r:id="rId615"/>
    <hyperlink ref="L190" r:id="rId616"/>
    <hyperlink ref="L191" r:id="rId617"/>
    <hyperlink ref="R120" r:id="rId618" display="http://papp.csps-efpc.gc.ca/Saba/Web/Main/goto/GuestOfferingDetails?offeringId=dowbt000000000011570"/>
    <hyperlink ref="T120" r:id="rId619" display="http://papp.csps-efpc.gc.ca/Saba/Web/Main/goto/GuestOfferingDetails?offeringId=dowbt00000000001157"/>
    <hyperlink ref="R121" r:id="rId620" display="http://papp.csps-efpc.gc.ca/Saba/Web/Main/goto/GuestOfferingDetails?offeringId=dowbt000000000011572"/>
    <hyperlink ref="T121" r:id="rId621" display="http://papp.csps-efpc.gc.ca/Saba/Web/Main/goto/GuestOfferingDetails?offeringId=dowbt000000000011573"/>
    <hyperlink ref="R122" r:id="rId622" display="http://papp.csps-efpc.gc.ca/Saba/Web/Main/goto/GuestOfferingDetails?offeringId=dowbt000000000011574"/>
    <hyperlink ref="T122" r:id="rId623" display="http://papp.csps-efpc.gc.ca/Saba/Web/Main/goto/GuestOfferingDetails?offeringId=dowbt000000000011575"/>
    <hyperlink ref="R123" r:id="rId624" display="http://papp.csps-efpc.gc.ca/Saba/Web/Main/goto/GuestOfferingDetails?offeringId=dowbt00000000001157"/>
    <hyperlink ref="T123" r:id="rId625" display="http://papp.csps-efpc.gc.ca/Saba/Web/Main/goto/GuestOfferingDetails?offeringId=dowbt000000000011577"/>
    <hyperlink ref="R124" r:id="rId626" display="http://papp.csps-efpc.gc.ca/Saba/Web/Main/goto/GuestOfferingDetails?offeringId=dowbt00000000001157"/>
    <hyperlink ref="T124" r:id="rId627" display="http://papp.csps-efpc.gc.ca/Saba/Web/Main/goto/GuestOfferingDetails?offeringId=dowbt000000000011579"/>
    <hyperlink ref="E123" r:id="rId628"/>
    <hyperlink ref="E283" r:id="rId629"/>
    <hyperlink ref="E120" r:id="rId630"/>
    <hyperlink ref="E121" r:id="rId631"/>
    <hyperlink ref="E122" r:id="rId632"/>
    <hyperlink ref="E124" r:id="rId633"/>
    <hyperlink ref="L120" r:id="rId634"/>
    <hyperlink ref="L121" r:id="rId635"/>
    <hyperlink ref="L122" r:id="rId636"/>
    <hyperlink ref="L123" r:id="rId637"/>
    <hyperlink ref="L124" r:id="rId638"/>
    <hyperlink ref="L103" r:id="rId639"/>
    <hyperlink ref="E103" r:id="rId640"/>
    <hyperlink ref="L105" r:id="rId641"/>
    <hyperlink ref="E105" r:id="rId642"/>
    <hyperlink ref="E104" r:id="rId643"/>
    <hyperlink ref="L104" r:id="rId644"/>
    <hyperlink ref="E106" r:id="rId645"/>
    <hyperlink ref="L106" r:id="rId646"/>
    <hyperlink ref="E107" r:id="rId647"/>
    <hyperlink ref="L92" r:id="rId648"/>
    <hyperlink ref="E92" r:id="rId649"/>
    <hyperlink ref="L108" r:id="rId650"/>
    <hyperlink ref="E198" r:id="rId651"/>
    <hyperlink ref="L198" r:id="rId652"/>
    <hyperlink ref="E199" r:id="rId653"/>
    <hyperlink ref="L199" r:id="rId654"/>
    <hyperlink ref="E131" r:id="rId655"/>
    <hyperlink ref="E130" r:id="rId656"/>
    <hyperlink ref="L131" r:id="rId657"/>
    <hyperlink ref="L130" r:id="rId658"/>
    <hyperlink ref="E353" r:id="rId659"/>
    <hyperlink ref="L353" r:id="rId660"/>
    <hyperlink ref="E320" r:id="rId661"/>
    <hyperlink ref="L320" r:id="rId662"/>
    <hyperlink ref="E352" r:id="rId663"/>
    <hyperlink ref="L352" r:id="rId664"/>
    <hyperlink ref="E339" r:id="rId665"/>
    <hyperlink ref="L339" r:id="rId666"/>
    <hyperlink ref="E247" r:id="rId667"/>
    <hyperlink ref="L247" r:id="rId668"/>
    <hyperlink ref="E252" r:id="rId669"/>
    <hyperlink ref="L252" r:id="rId670"/>
    <hyperlink ref="E255" r:id="rId671"/>
    <hyperlink ref="L255" r:id="rId672"/>
    <hyperlink ref="E244" r:id="rId673"/>
    <hyperlink ref="L244" r:id="rId674"/>
    <hyperlink ref="E249" r:id="rId675"/>
    <hyperlink ref="L249" r:id="rId676"/>
    <hyperlink ref="E338" r:id="rId677"/>
    <hyperlink ref="E254" r:id="rId678"/>
    <hyperlink ref="E340" r:id="rId679"/>
    <hyperlink ref="E325" r:id="rId680"/>
    <hyperlink ref="L325" r:id="rId681"/>
    <hyperlink ref="E344" r:id="rId682"/>
    <hyperlink ref="E218" r:id="rId683"/>
    <hyperlink ref="L218" r:id="rId684"/>
    <hyperlink ref="E359" r:id="rId685"/>
    <hyperlink ref="L26" r:id="rId686"/>
    <hyperlink ref="E26" r:id="rId687"/>
    <hyperlink ref="E7" r:id="rId688"/>
    <hyperlink ref="L7" r:id="rId689"/>
    <hyperlink ref="L171" r:id="rId690"/>
    <hyperlink ref="E171" r:id="rId691"/>
    <hyperlink ref="E175" r:id="rId692"/>
    <hyperlink ref="E201" r:id="rId693"/>
    <hyperlink ref="L201" r:id="rId694"/>
    <hyperlink ref="E202" r:id="rId695"/>
    <hyperlink ref="L202" r:id="rId696"/>
    <hyperlink ref="E219" r:id="rId697"/>
    <hyperlink ref="E297" r:id="rId698"/>
    <hyperlink ref="L297" r:id="rId699"/>
    <hyperlink ref="E298" r:id="rId700"/>
    <hyperlink ref="E299" r:id="rId701"/>
    <hyperlink ref="L298" r:id="rId702"/>
    <hyperlink ref="L299" r:id="rId703"/>
    <hyperlink ref="L95" r:id="rId704"/>
    <hyperlink ref="A654" r:id="rId705" display="http://www.publicsafety.gc.ca/index-en.aspx"/>
    <hyperlink ref="A595" r:id="rId706" display="http://www.cfc.forces.gc.ca/242-eng.html"/>
    <hyperlink ref="A555" r:id="rId707" display="http://gcconnex.gc.ca/groups/profile/5820966/intelli-the-latest-on-public-sector-innovation-les-derniers-developpements-sur-linnovation-dans-le-secteur-public"/>
    <hyperlink ref="A663" r:id="rId708" display="http://govleaders.org/stories.htm"/>
    <hyperlink ref="A571" r:id="rId709" display="http://www.gcpedia.gc.ca/wiki/Key_Leadership_Competencies/Qualification_Standard"/>
    <hyperlink ref="E548" r:id="rId710" display="http://www.gcpedia.gc.ca/wiki/Category:IM_Communities"/>
    <hyperlink ref="E610" r:id="rId711" display="http://open.canada.ca/en/about-open-government"/>
    <hyperlink ref="E500" r:id="rId712" display="http://www.gcpedia.gc.ca/wiki/GCDOCS_Enterprise_Program_Management_Office_(EPMO)"/>
    <hyperlink ref="E562" r:id="rId713"/>
    <hyperlink ref="E565" r:id="rId714"/>
    <hyperlink ref="E568" r:id="rId715"/>
    <hyperlink ref="E725" r:id="rId716"/>
    <hyperlink ref="E614" r:id="rId717"/>
    <hyperlink ref="E442" r:id="rId718"/>
    <hyperlink ref="E451" r:id="rId719"/>
    <hyperlink ref="E404" r:id="rId720"/>
    <hyperlink ref="E488" r:id="rId721" display="http://www.gcpedia.gc.ca/wiki/Financial_management_community"/>
    <hyperlink ref="E490" r:id="rId722" display="http://publiservice.tbs-sct.gc.ca/fm-gf/publi/fi-comp/fi-comptb-eng.asp"/>
    <hyperlink ref="E605" r:id="rId723" location="ocg"/>
    <hyperlink ref="E665" r:id="rId724"/>
    <hyperlink ref="E718" r:id="rId725" display="https://www.canada.ca/en/treasury-board-secretariat.html"/>
    <hyperlink ref="E559" r:id="rId726"/>
    <hyperlink ref="E550" r:id="rId727"/>
    <hyperlink ref="E564" r:id="rId728"/>
    <hyperlink ref="E537" r:id="rId729"/>
    <hyperlink ref="E560" r:id="rId730"/>
    <hyperlink ref="E554" r:id="rId731"/>
    <hyperlink ref="E601" r:id="rId732"/>
    <hyperlink ref="E624" r:id="rId733"/>
    <hyperlink ref="E599" r:id="rId734"/>
    <hyperlink ref="E510" r:id="rId735"/>
    <hyperlink ref="E551" r:id="rId736"/>
    <hyperlink ref="E682" r:id="rId737"/>
    <hyperlink ref="E431" r:id="rId738"/>
    <hyperlink ref="E687" r:id="rId739"/>
    <hyperlink ref="E598" r:id="rId740"/>
    <hyperlink ref="E603" r:id="rId741"/>
    <hyperlink ref="E612" r:id="rId742"/>
    <hyperlink ref="E487" r:id="rId743"/>
    <hyperlink ref="E699" r:id="rId744"/>
    <hyperlink ref="E540" r:id="rId745" location="4880375"/>
    <hyperlink ref="E529" r:id="rId746"/>
    <hyperlink ref="E637" r:id="rId747"/>
    <hyperlink ref="E415" r:id="rId748"/>
    <hyperlink ref="E469" r:id="rId749"/>
    <hyperlink ref="E641" r:id="rId750"/>
    <hyperlink ref="E724" r:id="rId751"/>
    <hyperlink ref="E636" r:id="rId752"/>
    <hyperlink ref="E419" r:id="rId753"/>
    <hyperlink ref="E416" r:id="rId754"/>
    <hyperlink ref="E470" r:id="rId755"/>
    <hyperlink ref="E532" r:id="rId756"/>
    <hyperlink ref="E579" r:id="rId757"/>
    <hyperlink ref="E553" r:id="rId758"/>
    <hyperlink ref="E477" r:id="rId759"/>
    <hyperlink ref="E471" r:id="rId760"/>
    <hyperlink ref="E556" r:id="rId761"/>
    <hyperlink ref="E602" r:id="rId762"/>
    <hyperlink ref="E655" r:id="rId763"/>
    <hyperlink ref="E659" r:id="rId764"/>
    <hyperlink ref="E413" r:id="rId765"/>
    <hyperlink ref="E534" r:id="rId766" display="http://www.pch.gc.ca/eng/1266413216352"/>
    <hyperlink ref="E721" r:id="rId767"/>
    <hyperlink ref="E604" r:id="rId768" display="http://www.officiallanguages.gc.ca/en"/>
    <hyperlink ref="E658" r:id="rId769"/>
    <hyperlink ref="E656" r:id="rId770"/>
    <hyperlink ref="E576" r:id="rId771"/>
    <hyperlink ref="E660" r:id="rId772"/>
    <hyperlink ref="E689" r:id="rId773"/>
    <hyperlink ref="E669" r:id="rId774"/>
    <hyperlink ref="E580" r:id="rId775"/>
    <hyperlink ref="E626" r:id="rId776"/>
    <hyperlink ref="E455" r:id="rId777"/>
    <hyperlink ref="E615" r:id="rId778"/>
    <hyperlink ref="E517" r:id="rId779"/>
    <hyperlink ref="E406" r:id="rId780"/>
    <hyperlink ref="E719" r:id="rId781"/>
    <hyperlink ref="E552" r:id="rId782"/>
    <hyperlink ref="E722" r:id="rId783"/>
    <hyperlink ref="E617" r:id="rId784"/>
    <hyperlink ref="E714" r:id="rId785"/>
    <hyperlink ref="E495" r:id="rId786"/>
    <hyperlink ref="E584" r:id="rId787"/>
    <hyperlink ref="E712" r:id="rId788"/>
    <hyperlink ref="E535" r:id="rId789"/>
    <hyperlink ref="E711" r:id="rId790"/>
    <hyperlink ref="E448" r:id="rId791"/>
    <hyperlink ref="E432" r:id="rId792"/>
    <hyperlink ref="E515" r:id="rId793"/>
    <hyperlink ref="E425" r:id="rId794"/>
    <hyperlink ref="E395" r:id="rId795"/>
    <hyperlink ref="E447" r:id="rId796"/>
    <hyperlink ref="E679" r:id="rId797"/>
    <hyperlink ref="E731" r:id="rId798"/>
    <hyperlink ref="E708" r:id="rId799" display="view-source:https://www.facebook.com/JustinPJTrudeau/videos/10154073050510649/"/>
    <hyperlink ref="E729" r:id="rId800" display="view-source:http://www.workplacestrategiesformentalhealth.com/wti/Home.aspx"/>
    <hyperlink ref="E435" r:id="rId801"/>
    <hyperlink ref="E546" r:id="rId802"/>
    <hyperlink ref="E528" r:id="rId803"/>
    <hyperlink ref="E475" r:id="rId804" display="https://gcconnex.gc.ca/groups/profile/282334/evalconnex-working-space-for-the-federal-evaluation-community-espace-de-collaboration-pour-la-communaute-federale-d"/>
    <hyperlink ref="E544" r:id="rId805" display="http://pse5-esd5.aadnc-aandc.gc.ca/pubcbw/publication/catalog.aspx?l=EN"/>
    <hyperlink ref="E512" r:id="rId806"/>
    <hyperlink ref="E596" r:id="rId807"/>
    <hyperlink ref="E715" r:id="rId808"/>
    <hyperlink ref="E393" r:id="rId809"/>
    <hyperlink ref="E726" display="https://gts-ee.webex.com/ec0701lsp13/eventcenter/recording/recordAction.do?theAction=poprecord&amp;AT=pb&amp;internalRecordTicket=4832534b000000020cab55ec7ebd7a0d063e22db26b9ccc6618f2a361e0b0bc4a7a238595b26b9d4&amp;renewticket=0&amp;isurlact=true&amp;recordID=432581&amp;apiname="/>
    <hyperlink ref="E392" r:id="rId810"/>
    <hyperlink ref="E710" r:id="rId811"/>
    <hyperlink ref="E639" r:id="rId812"/>
    <hyperlink ref="E634" r:id="rId813"/>
    <hyperlink ref="E590" r:id="rId814"/>
    <hyperlink ref="E702" r:id="rId815"/>
    <hyperlink ref="E486" r:id="rId816"/>
    <hyperlink ref="E434" r:id="rId817"/>
    <hyperlink ref="E454" r:id="rId818"/>
    <hyperlink ref="E460" r:id="rId819"/>
    <hyperlink ref="E511" r:id="rId820"/>
    <hyperlink ref="E520" r:id="rId821"/>
    <hyperlink ref="E569" r:id="rId822"/>
    <hyperlink ref="E573" r:id="rId823"/>
    <hyperlink ref="E574" r:id="rId824"/>
    <hyperlink ref="E620" r:id="rId825"/>
    <hyperlink ref="E623" r:id="rId826"/>
    <hyperlink ref="E622" r:id="rId827"/>
    <hyperlink ref="E621" r:id="rId828"/>
    <hyperlink ref="E628" r:id="rId829"/>
    <hyperlink ref="E459" r:id="rId830"/>
    <hyperlink ref="E709" r:id="rId831"/>
    <hyperlink ref="E558" r:id="rId832"/>
    <hyperlink ref="E607" r:id="rId833"/>
    <hyperlink ref="E609" r:id="rId834"/>
    <hyperlink ref="E608" r:id="rId835"/>
    <hyperlink ref="E499" r:id="rId836"/>
    <hyperlink ref="E673" r:id="rId837"/>
    <hyperlink ref="E706" r:id="rId838"/>
    <hyperlink ref="E522" r:id="rId839"/>
    <hyperlink ref="E600" r:id="rId840"/>
    <hyperlink ref="E667" r:id="rId841"/>
    <hyperlink ref="E422" r:id="rId842"/>
    <hyperlink ref="E457" r:id="rId843"/>
    <hyperlink ref="E703" r:id="rId844"/>
    <hyperlink ref="E619" r:id="rId845"/>
    <hyperlink ref="E402" r:id="rId846"/>
    <hyperlink ref="E570" r:id="rId847"/>
    <hyperlink ref="E691" r:id="rId848"/>
    <hyperlink ref="E692" r:id="rId849"/>
    <hyperlink ref="E561" r:id="rId850"/>
    <hyperlink ref="E577" r:id="rId851"/>
    <hyperlink ref="E543" r:id="rId852"/>
    <hyperlink ref="E567" r:id="rId853"/>
    <hyperlink ref="E452" r:id="rId854" location="Sessions_-_Upcoming_and_Recent"/>
    <hyperlink ref="E426" r:id="rId855"/>
    <hyperlink ref="E482" r:id="rId856"/>
    <hyperlink ref="E588" r:id="rId857"/>
    <hyperlink ref="E391" r:id="rId858"/>
    <hyperlink ref="E589" r:id="rId859"/>
    <hyperlink ref="E586" r:id="rId860"/>
    <hyperlink ref="E732" r:id="rId861"/>
    <hyperlink ref="E730" r:id="rId862"/>
    <hyperlink ref="E547" r:id="rId863"/>
    <hyperlink ref="E616" r:id="rId864"/>
    <hyperlink ref="E629" r:id="rId865"/>
    <hyperlink ref="E533" r:id="rId866"/>
    <hyperlink ref="E587" r:id="rId867"/>
    <hyperlink ref="E613" r:id="rId868"/>
    <hyperlink ref="E401" r:id="rId869"/>
    <hyperlink ref="E538" r:id="rId870"/>
    <hyperlink ref="E456" r:id="rId871"/>
    <hyperlink ref="E681" r:id="rId872"/>
    <hyperlink ref="E630" r:id="rId873"/>
    <hyperlink ref="E441" r:id="rId874"/>
    <hyperlink ref="E680" r:id="rId875"/>
    <hyperlink ref="E497" r:id="rId876"/>
    <hyperlink ref="E672" r:id="rId877"/>
    <hyperlink ref="E481" r:id="rId878"/>
    <hyperlink ref="E627" r:id="rId879"/>
    <hyperlink ref="E676" r:id="rId880"/>
    <hyperlink ref="E467" r:id="rId881"/>
    <hyperlink ref="E468" r:id="rId882"/>
    <hyperlink ref="E635" r:id="rId883"/>
    <hyperlink ref="E727" r:id="rId884"/>
    <hyperlink ref="E476" r:id="rId885"/>
    <hyperlink ref="E464" r:id="rId886"/>
    <hyperlink ref="E423" r:id="rId887"/>
    <hyperlink ref="E585" r:id="rId888"/>
    <hyperlink ref="E597" r:id="rId889"/>
    <hyperlink ref="E399" r:id="rId890"/>
    <hyperlink ref="E421" r:id="rId891"/>
    <hyperlink ref="E638" r:id="rId892"/>
    <hyperlink ref="E688" r:id="rId893"/>
    <hyperlink ref="E652" r:id="rId894"/>
    <hyperlink ref="E412" r:id="rId895"/>
    <hyperlink ref="E541" r:id="rId896"/>
    <hyperlink ref="E493" r:id="rId897"/>
    <hyperlink ref="E536" r:id="rId898"/>
    <hyperlink ref="E705" r:id="rId899"/>
    <hyperlink ref="E494" r:id="rId900"/>
    <hyperlink ref="E409" r:id="rId901"/>
    <hyperlink ref="E583" r:id="rId902"/>
    <hyperlink ref="E445" r:id="rId903"/>
    <hyperlink ref="E723" r:id="rId904"/>
    <hyperlink ref="E684" r:id="rId905"/>
    <hyperlink ref="E592" r:id="rId906"/>
    <hyperlink ref="E446" r:id="rId907"/>
    <hyperlink ref="E582" r:id="rId908"/>
    <hyperlink ref="E618" r:id="rId909" display="http://ppx.ca/en/learning-events/"/>
    <hyperlink ref="E713" r:id="rId910"/>
    <hyperlink ref="E472" r:id="rId911"/>
    <hyperlink ref="E489" r:id="rId912"/>
    <hyperlink ref="E539" r:id="rId913"/>
    <hyperlink ref="E397" r:id="rId914"/>
    <hyperlink ref="E513" r:id="rId915"/>
    <hyperlink ref="E438" r:id="rId916"/>
    <hyperlink ref="E670" r:id="rId917"/>
    <hyperlink ref="E462" r:id="rId918"/>
    <hyperlink ref="E697" r:id="rId919"/>
    <hyperlink ref="E473" r:id="rId920"/>
    <hyperlink ref="E516" r:id="rId921"/>
    <hyperlink ref="E398" r:id="rId922"/>
    <hyperlink ref="E424" r:id="rId923"/>
    <hyperlink ref="E514" r:id="rId924"/>
    <hyperlink ref="E643" r:id="rId925"/>
    <hyperlink ref="E694" r:id="rId926"/>
    <hyperlink ref="E650" r:id="rId927"/>
    <hyperlink ref="E686" r:id="rId928"/>
    <hyperlink ref="E436" r:id="rId929"/>
    <hyperlink ref="E439" r:id="rId930"/>
    <hyperlink ref="E642" r:id="rId931"/>
    <hyperlink ref="E646" r:id="rId932"/>
    <hyperlink ref="E648" r:id="rId933"/>
    <hyperlink ref="E677" r:id="rId934"/>
    <hyperlink ref="E405" r:id="rId935"/>
    <hyperlink ref="E640" r:id="rId936"/>
    <hyperlink ref="E509" r:id="rId937"/>
    <hyperlink ref="E501" r:id="rId938"/>
    <hyperlink ref="E611" r:id="rId939"/>
    <hyperlink ref="E545" r:id="rId940"/>
    <hyperlink ref="E625" r:id="rId941"/>
    <hyperlink ref="E496" r:id="rId942"/>
    <hyperlink ref="E502" r:id="rId943"/>
    <hyperlink ref="E480" r:id="rId944"/>
    <hyperlink ref="E400" r:id="rId945"/>
    <hyperlink ref="E440" r:id="rId946"/>
    <hyperlink ref="E458" r:id="rId947"/>
    <hyperlink ref="E632" r:id="rId948"/>
    <hyperlink ref="E504" r:id="rId949"/>
    <hyperlink ref="E437" r:id="rId950"/>
    <hyperlink ref="E507" r:id="rId951"/>
    <hyperlink ref="E526" r:id="rId952"/>
    <hyperlink ref="E527" r:id="rId953"/>
    <hyperlink ref="E578" r:id="rId954"/>
    <hyperlink ref="E666" r:id="rId955"/>
    <hyperlink ref="E674" r:id="rId956"/>
    <hyperlink ref="E479" r:id="rId957"/>
    <hyperlink ref="E483" r:id="rId958"/>
    <hyperlink ref="E575" r:id="rId959"/>
    <hyperlink ref="E633" r:id="rId960"/>
    <hyperlink ref="E649" r:id="rId961"/>
    <hyperlink ref="E485" r:id="rId962" location="/en/goals/"/>
    <hyperlink ref="E542" r:id="rId963"/>
    <hyperlink ref="E453" r:id="rId964"/>
    <hyperlink ref="E450" r:id="rId965"/>
    <hyperlink ref="E508" r:id="rId966"/>
    <hyperlink ref="E563" r:id="rId967"/>
    <hyperlink ref="E566" r:id="rId968"/>
    <hyperlink ref="E733" r:id="rId969"/>
    <hyperlink ref="E737" r:id="rId970"/>
    <hyperlink ref="E738" r:id="rId971"/>
    <hyperlink ref="E739" r:id="rId972"/>
    <hyperlink ref="H661" r:id="rId973" display="http://www.tbs-sct.gc.ca/pol/doc-fra.aspx?id=27146"/>
    <hyperlink ref="H693" r:id="rId974" display="https://www.ted.com/talks/amy_cuddy_your_body_language_shapes_who_you_are"/>
    <hyperlink ref="H557" r:id="rId975" display="http://www.pco-bcp.gc.ca/aia/index.asp?lang=fra&amp;page=relations"/>
    <hyperlink ref="L548" r:id="rId976" display="http://www.gcpedia.gc.ca/wiki/Category:IM_Communities"/>
    <hyperlink ref="L610" r:id="rId977" display="http://ouvert.canada.ca/fr/apropos-gouvernement-ouvert"/>
    <hyperlink ref="L500" r:id="rId978" display="http://www.gcpedia.gc.ca/wiki/GCDOCS_(TPSGC,_Int%C3%A9gration_des_services_partag%C3%A9s)"/>
    <hyperlink ref="L562" r:id="rId979"/>
    <hyperlink ref="L565" r:id="rId980"/>
    <hyperlink ref="L568" r:id="rId981" display="https://www.cse-cst.gc.ca/fr/its"/>
    <hyperlink ref="L725" r:id="rId982"/>
    <hyperlink ref="L614" r:id="rId983"/>
    <hyperlink ref="L442" r:id="rId984"/>
    <hyperlink ref="L404" r:id="rId985"/>
    <hyperlink ref="L488" r:id="rId986" display="http://www.gcpedia.gc.ca/gcwiki/index.php?title=Communaut%C3%A9%20de%20la%20gestion%20financi%C3%A8re&amp;setlang=fr&amp;uselang=fr"/>
    <hyperlink ref="L490" r:id="rId987" display="http://publiservice.tbs-sct.gc.ca/fm-gf/publi/fi-comp/fi-comptb-fra.asp"/>
    <hyperlink ref="L605" r:id="rId988" location="bcg "/>
    <hyperlink ref="L665" r:id="rId989" display="http://www.tpsgc-pwgsc.gc.ca/recgen/txt/index-fra.html"/>
    <hyperlink ref="L718" r:id="rId990"/>
    <hyperlink ref="L550" r:id="rId991"/>
    <hyperlink ref="L564" r:id="rId992"/>
    <hyperlink ref="L537" r:id="rId993"/>
    <hyperlink ref="L560" r:id="rId994"/>
    <hyperlink ref="L554" r:id="rId995"/>
    <hyperlink ref="L601" r:id="rId996"/>
    <hyperlink ref="L624" r:id="rId997"/>
    <hyperlink ref="L599" r:id="rId998"/>
    <hyperlink ref="L682" r:id="rId999"/>
    <hyperlink ref="L551" r:id="rId1000"/>
    <hyperlink ref="L431" r:id="rId1001"/>
    <hyperlink ref="L687" r:id="rId1002"/>
    <hyperlink ref="L598" r:id="rId1003"/>
    <hyperlink ref="L612" r:id="rId1004"/>
    <hyperlink ref="L487" r:id="rId1005"/>
    <hyperlink ref="L540" r:id="rId1006" location="4880375"/>
    <hyperlink ref="L529" r:id="rId1007"/>
    <hyperlink ref="L637" r:id="rId1008"/>
    <hyperlink ref="L415" r:id="rId1009"/>
    <hyperlink ref="L469" r:id="rId1010"/>
    <hyperlink ref="L724" r:id="rId1011"/>
    <hyperlink ref="L636" r:id="rId1012"/>
    <hyperlink ref="L470" r:id="rId1013"/>
    <hyperlink ref="L416" r:id="rId1014"/>
    <hyperlink ref="L419" r:id="rId1015"/>
    <hyperlink ref="L413" r:id="rId1016"/>
    <hyperlink ref="L579" r:id="rId1017"/>
    <hyperlink ref="L553" r:id="rId1018"/>
    <hyperlink ref="L532" r:id="rId1019"/>
    <hyperlink ref="L477" r:id="rId1020"/>
    <hyperlink ref="L471" r:id="rId1021"/>
    <hyperlink ref="L556" r:id="rId1022"/>
    <hyperlink ref="L602" r:id="rId1023"/>
    <hyperlink ref="L669" r:id="rId1024"/>
    <hyperlink ref="L655" r:id="rId1025"/>
    <hyperlink ref="L534" r:id="rId1026" display="http://www.pch.gc.ca/fra/1266413216352/1268249248381"/>
    <hyperlink ref="L721" r:id="rId1027"/>
    <hyperlink ref="L604" r:id="rId1028" display="http://www.officiallanguages.gc.ca/fr"/>
    <hyperlink ref="L658" r:id="rId1029"/>
    <hyperlink ref="L656" r:id="rId1030"/>
    <hyperlink ref="L576" r:id="rId1031"/>
    <hyperlink ref="L689" r:id="rId1032"/>
    <hyperlink ref="L659" r:id="rId1033"/>
    <hyperlink ref="L580" r:id="rId1034"/>
    <hyperlink ref="L626" r:id="rId1035"/>
    <hyperlink ref="L517" r:id="rId1036"/>
    <hyperlink ref="L584" r:id="rId1037"/>
    <hyperlink ref="L535" r:id="rId1038"/>
    <hyperlink ref="L645" r:id="rId1039"/>
    <hyperlink ref="L522" r:id="rId1040"/>
    <hyperlink ref="L438" r:id="rId1041"/>
    <hyperlink ref="L443" r:id="rId1042"/>
    <hyperlink ref="L503" r:id="rId1043"/>
    <hyperlink ref="L621" r:id="rId1044"/>
    <hyperlink ref="L515" r:id="rId1045"/>
    <hyperlink ref="L679" r:id="rId1046"/>
    <hyperlink ref="L731" r:id="rId1047"/>
    <hyperlink ref="L708" r:id="rId1048" display="view-source:https://www.facebook.com/JustinPJTrudeau/videos/10154073050510649/"/>
    <hyperlink ref="L571" r:id="rId1049"/>
    <hyperlink ref="L546" r:id="rId1050"/>
    <hyperlink ref="L528" r:id="rId1051"/>
    <hyperlink ref="L475" r:id="rId1052" display="https://gcconnex.gc.ca/groups/profile/282334/evalconnex-working-space-for-the-federal-evaluation-community-espace-de-collaboration-pour-la-communaute-federale-d"/>
    <hyperlink ref="L544" r:id="rId1053"/>
    <hyperlink ref="L596" r:id="rId1054"/>
    <hyperlink ref="L715" r:id="rId1055"/>
    <hyperlink ref="L729" r:id="rId1056"/>
    <hyperlink ref="L726" display="https://gts-ee.webex.com/ec0701lsp13/eventcenter/recording/recordAction.do?theAction=poprecord&amp;AT=pb&amp;internalRecordTicket=4832534b00000002e5bfa11ef552e00eac8a6c62a5aab671ff2d7beff099b216cfd91c1fc41620de&amp;renewticket=0&amp;isurlact=true&amp;recordID=432206&amp;apiname="/>
    <hyperlink ref="L392" r:id="rId1057"/>
    <hyperlink ref="L710" r:id="rId1058"/>
    <hyperlink ref="L639" r:id="rId1059"/>
    <hyperlink ref="L634" r:id="rId1060"/>
    <hyperlink ref="L590" r:id="rId1061"/>
    <hyperlink ref="L702" r:id="rId1062"/>
    <hyperlink ref="L486" r:id="rId1063"/>
    <hyperlink ref="L434" r:id="rId1064"/>
    <hyperlink ref="L454" r:id="rId1065"/>
    <hyperlink ref="L460" r:id="rId1066"/>
    <hyperlink ref="L511" r:id="rId1067"/>
    <hyperlink ref="L520" r:id="rId1068"/>
    <hyperlink ref="L569" r:id="rId1069"/>
    <hyperlink ref="L573" r:id="rId1070"/>
    <hyperlink ref="L574" r:id="rId1071"/>
    <hyperlink ref="L620" r:id="rId1072"/>
    <hyperlink ref="L622" r:id="rId1073"/>
    <hyperlink ref="L623" r:id="rId1074"/>
    <hyperlink ref="L628" r:id="rId1075"/>
    <hyperlink ref="L459" r:id="rId1076"/>
    <hyperlink ref="L709" r:id="rId1077"/>
    <hyperlink ref="L558" r:id="rId1078"/>
    <hyperlink ref="L607" r:id="rId1079"/>
    <hyperlink ref="L609" r:id="rId1080"/>
    <hyperlink ref="L608" r:id="rId1081"/>
    <hyperlink ref="L499" r:id="rId1082"/>
    <hyperlink ref="L673" r:id="rId1083"/>
    <hyperlink ref="L706" r:id="rId1084"/>
    <hyperlink ref="L425" r:id="rId1085"/>
    <hyperlink ref="L641" r:id="rId1086"/>
    <hyperlink ref="L523" r:id="rId1087"/>
    <hyperlink ref="L712" r:id="rId1088"/>
    <hyperlink ref="L667" r:id="rId1089"/>
    <hyperlink ref="L422" r:id="rId1090"/>
    <hyperlink ref="L457" r:id="rId1091"/>
    <hyperlink ref="L703" r:id="rId1092"/>
    <hyperlink ref="L619" r:id="rId1093"/>
    <hyperlink ref="L447" r:id="rId1094"/>
    <hyperlink ref="L691" r:id="rId1095"/>
    <hyperlink ref="L692" r:id="rId1096"/>
    <hyperlink ref="L449" r:id="rId1097"/>
    <hyperlink ref="L561" r:id="rId1098"/>
    <hyperlink ref="L577" r:id="rId1099"/>
    <hyperlink ref="L543" r:id="rId1100"/>
    <hyperlink ref="L567" r:id="rId1101"/>
    <hyperlink ref="L452" r:id="rId1102" location="S.C3.A9ances_-_prochaines_et_r.C3.A9centes"/>
    <hyperlink ref="L512" r:id="rId1103"/>
    <hyperlink ref="L426" r:id="rId1104"/>
    <hyperlink ref="L482" r:id="rId1105"/>
    <hyperlink ref="L588" r:id="rId1106"/>
    <hyperlink ref="L391" r:id="rId1107"/>
    <hyperlink ref="L589" r:id="rId1108"/>
    <hyperlink ref="L586" r:id="rId1109"/>
    <hyperlink ref="L732" r:id="rId1110"/>
    <hyperlink ref="L730" r:id="rId1111"/>
    <hyperlink ref="L547" r:id="rId1112"/>
    <hyperlink ref="L616" r:id="rId1113"/>
    <hyperlink ref="L629" r:id="rId1114"/>
    <hyperlink ref="L533" r:id="rId1115"/>
    <hyperlink ref="L587" r:id="rId1116"/>
    <hyperlink ref="L613" r:id="rId1117"/>
    <hyperlink ref="L401" r:id="rId1118"/>
    <hyperlink ref="L552" r:id="rId1119"/>
    <hyperlink ref="L456" r:id="rId1120"/>
    <hyperlink ref="L681" r:id="rId1121"/>
    <hyperlink ref="L630" r:id="rId1122"/>
    <hyperlink ref="L510" r:id="rId1123"/>
    <hyperlink ref="L441" r:id="rId1124"/>
    <hyperlink ref="L680" r:id="rId1125"/>
    <hyperlink ref="L497" r:id="rId1126"/>
    <hyperlink ref="L672" r:id="rId1127"/>
    <hyperlink ref="L615" r:id="rId1128"/>
    <hyperlink ref="L600" r:id="rId1129"/>
    <hyperlink ref="L627" r:id="rId1130"/>
    <hyperlink ref="L690" r:id="rId1131"/>
    <hyperlink ref="L468" r:id="rId1132"/>
    <hyperlink ref="L467" r:id="rId1133"/>
    <hyperlink ref="L635" r:id="rId1134"/>
    <hyperlink ref="L727" r:id="rId1135"/>
    <hyperlink ref="L476" r:id="rId1136"/>
    <hyperlink ref="L463" r:id="rId1137"/>
    <hyperlink ref="L696" r:id="rId1138"/>
    <hyperlink ref="L464" r:id="rId1139"/>
    <hyperlink ref="L423" r:id="rId1140"/>
    <hyperlink ref="L585" r:id="rId1141"/>
    <hyperlink ref="L597" r:id="rId1142"/>
    <hyperlink ref="L421" r:id="rId1143"/>
    <hyperlink ref="L638" r:id="rId1144"/>
    <hyperlink ref="L688" r:id="rId1145"/>
    <hyperlink ref="L652" r:id="rId1146"/>
    <hyperlink ref="L412" r:id="rId1147"/>
    <hyperlink ref="L418" r:id="rId1148"/>
    <hyperlink ref="L420" r:id="rId1149"/>
    <hyperlink ref="L541" r:id="rId1150"/>
    <hyperlink ref="L493" r:id="rId1151"/>
    <hyperlink ref="L536" r:id="rId1152"/>
    <hyperlink ref="L494" r:id="rId1153"/>
    <hyperlink ref="L466" r:id="rId1154"/>
    <hyperlink ref="L409" r:id="rId1155"/>
    <hyperlink ref="L583" r:id="rId1156"/>
    <hyperlink ref="L445" r:id="rId1157"/>
    <hyperlink ref="L723" r:id="rId1158"/>
    <hyperlink ref="L684" r:id="rId1159"/>
    <hyperlink ref="L592" r:id="rId1160"/>
    <hyperlink ref="L446" r:id="rId1161"/>
    <hyperlink ref="L582" r:id="rId1162"/>
    <hyperlink ref="L618" r:id="rId1163" display="http://ppx.ca/fr/learning-events-fr/"/>
    <hyperlink ref="L705" r:id="rId1164"/>
    <hyperlink ref="L713" r:id="rId1165"/>
    <hyperlink ref="L472" r:id="rId1166"/>
    <hyperlink ref="L489" r:id="rId1167"/>
    <hyperlink ref="L539" r:id="rId1168"/>
    <hyperlink ref="L397" r:id="rId1169"/>
    <hyperlink ref="L513" r:id="rId1170"/>
    <hyperlink ref="L711" r:id="rId1171"/>
    <hyperlink ref="L402" r:id="rId1172"/>
    <hyperlink ref="L670" r:id="rId1173"/>
    <hyperlink ref="L462" r:id="rId1174"/>
    <hyperlink ref="L697" r:id="rId1175"/>
    <hyperlink ref="L516" r:id="rId1176"/>
    <hyperlink ref="L398" r:id="rId1177"/>
    <hyperlink ref="L514" r:id="rId1178"/>
    <hyperlink ref="L643" r:id="rId1179"/>
    <hyperlink ref="L694" r:id="rId1180"/>
    <hyperlink ref="L424" r:id="rId1181"/>
    <hyperlink ref="L650" r:id="rId1182"/>
    <hyperlink ref="L686" r:id="rId1183"/>
    <hyperlink ref="L436" r:id="rId1184"/>
    <hyperlink ref="L642" r:id="rId1185"/>
    <hyperlink ref="L439" r:id="rId1186"/>
    <hyperlink ref="L646" r:id="rId1187"/>
    <hyperlink ref="L648" r:id="rId1188"/>
    <hyperlink ref="L677" r:id="rId1189"/>
    <hyperlink ref="L405" r:id="rId1190"/>
    <hyperlink ref="L640" r:id="rId1191"/>
    <hyperlink ref="L509" r:id="rId1192"/>
    <hyperlink ref="L501" r:id="rId1193"/>
    <hyperlink ref="L728" r:id="rId1194"/>
    <hyperlink ref="L625" r:id="rId1195"/>
    <hyperlink ref="L496" r:id="rId1196"/>
    <hyperlink ref="L502" r:id="rId1197"/>
    <hyperlink ref="L480" r:id="rId1198"/>
    <hyperlink ref="L400" r:id="rId1199"/>
    <hyperlink ref="L458" r:id="rId1200"/>
    <hyperlink ref="L632" r:id="rId1201"/>
    <hyperlink ref="L440" r:id="rId1202"/>
    <hyperlink ref="L504" r:id="rId1203"/>
    <hyperlink ref="L507" r:id="rId1204"/>
    <hyperlink ref="L437" r:id="rId1205"/>
    <hyperlink ref="L479" r:id="rId1206"/>
    <hyperlink ref="L483" r:id="rId1207"/>
    <hyperlink ref="L527" r:id="rId1208"/>
    <hyperlink ref="L526" r:id="rId1209"/>
    <hyperlink ref="L575" r:id="rId1210"/>
    <hyperlink ref="L578" r:id="rId1211"/>
    <hyperlink ref="L633" r:id="rId1212"/>
    <hyperlink ref="L649" r:id="rId1213"/>
    <hyperlink ref="L666" r:id="rId1214"/>
    <hyperlink ref="L674" r:id="rId1215"/>
    <hyperlink ref="L485" r:id="rId1216" location="/fr/goals/"/>
    <hyperlink ref="L432" r:id="rId1217"/>
    <hyperlink ref="L453" r:id="rId1218"/>
    <hyperlink ref="L450" r:id="rId1219"/>
    <hyperlink ref="L508" r:id="rId1220"/>
    <hyperlink ref="L566" r:id="rId1221"/>
    <hyperlink ref="L563" r:id="rId1222"/>
    <hyperlink ref="L411" r:id="rId1223"/>
    <hyperlink ref="L737" r:id="rId1224"/>
    <hyperlink ref="L739" r:id="rId1225"/>
    <hyperlink ref="E759" r:id="rId1226" display="https://learn-apprendre.csps-efpc.gc.ca/application/en/content/do-your-homework-and-be-ready-stars-align"/>
    <hyperlink ref="E750" r:id="rId1227" display="https://learn-apprendre.csps-efpc.gc.ca/application/en/content/personal-perspective-leadership-practice-and-development-canadas-public-service"/>
    <hyperlink ref="E782" r:id="rId1228" display="https://learn-apprendre.csps-efpc.gc.ca/application/en/content/partisan-and-non-partisan-advice"/>
    <hyperlink ref="E792" r:id="rId1229" display="https://learn-apprendre.csps-efpc.gc.ca/application/en/content/working-ministers-staff"/>
    <hyperlink ref="E776" r:id="rId1230" display="https://learn-apprendre.csps-efpc.gc.ca/application/en/content/lessons-learned-leading-routine-change-canadas-public-service"/>
    <hyperlink ref="E783" r:id="rId1231" display="https://learn-apprendre.csps-efpc.gc.ca/application/en/content/project-managementpassionate-about-it"/>
    <hyperlink ref="E758" r:id="rId1232" display="https://learn-apprendre.csps-efpc.gc.ca/application/en/content/creating-vision-team-sport-leading-business-transformation-canadas-public-service-lessons"/>
    <hyperlink ref="E760" r:id="rId1233" display="https://learn-apprendre.csps-efpc.gc.ca/application/en/content/expect-it-be-messy-and-contested-leading-business-transformation-canadas-public-service"/>
    <hyperlink ref="E752" r:id="rId1234" display="https://learn-apprendre.csps-efpc.gc.ca/application/en/content/canoeing-tool-understanding-change-and-transformation-public-service"/>
    <hyperlink ref="E790" r:id="rId1235" display="https://learn-apprendre.csps-efpc.gc.ca/application/en/content/what-transformation-what-isnt-and-why-does-distinction-matter"/>
    <hyperlink ref="E768" r:id="rId1236" display="https://learn-apprendre.csps-efpc.gc.ca/application/en/content/how-stay-awake-during-loooong-conference-calls"/>
    <hyperlink ref="E777" r:id="rId1237" display="https://learn-apprendre.csps-efpc.gc.ca/application/en/content/meta-management"/>
    <hyperlink ref="E774" r:id="rId1238" display="https://learn-apprendre.csps-efpc.gc.ca/application/en/content/leading-transformation-canadian-public-service-can-we-do-it-better"/>
    <hyperlink ref="E773" r:id="rId1239" display="https://learn-apprendre.csps-efpc.gc.ca/application/en/content/leadership-matters"/>
    <hyperlink ref="E753" r:id="rId1240" display="https://learn-apprendre.csps-efpc.gc.ca/application/en/content/change-water-we-swim"/>
    <hyperlink ref="E781" r:id="rId1241" display="https://learn-apprendre.csps-efpc.gc.ca/application/en/content/out-sight-out-mind"/>
    <hyperlink ref="E784" r:id="rId1242" display="https://learn-apprendre.csps-efpc.gc.ca/application/en/content/selected-bibliography-management-writings"/>
    <hyperlink ref="E793" r:id="rId1243" display="https://learn-apprendre.csps-efpc.gc.ca/application/en/content/you-are-new-manager-now-what"/>
    <hyperlink ref="E764" r:id="rId1244" display="https://learn-apprendre.csps-efpc.gc.ca/application/en/content/hello-anybody-out-there"/>
    <hyperlink ref="E791" r:id="rId1245" display="https://learn-apprendre.csps-efpc.gc.ca/application/en/content/who-and-why"/>
    <hyperlink ref="E788" r:id="rId1246" display="https://learn-apprendre.csps-efpc.gc.ca/application/en/content/treasury-boards-role-policy-implementation"/>
    <hyperlink ref="E761" r:id="rId1247" display="https://learn-apprendre.csps-efpc.gc.ca/application/en/content/expect-plans-change-leading-business-transformation-canadas-public-service-lessons-learned"/>
    <hyperlink ref="E775" r:id="rId1248" display="https://learn-apprendre.csps-efpc.gc.ca/application/en/content/learning-transform-ongoing-process-leading-business-transformation-canadas-public-service"/>
    <hyperlink ref="E785" r:id="rId1249" display="https://learn-apprendre.csps-efpc.gc.ca/application/en/content/setting-governments-strategy"/>
    <hyperlink ref="E770" r:id="rId1250" display="https://learn-apprendre.csps-efpc.gc.ca/application/en/content/implementing-agenda"/>
    <hyperlink ref="E766" r:id="rId1251" display="https://learn-apprendre.csps-efpc.gc.ca/application/en/content/how-obtain-cabinet-approval-policy-part-1"/>
    <hyperlink ref="E767" r:id="rId1252" display="https://learn-apprendre.csps-efpc.gc.ca/application/en/content/how-obtain-cabinet-approval-policy-part-2"/>
    <hyperlink ref="E762" r:id="rId1253" display="https://learn-apprendre.csps-efpc.gc.ca/application/en/content/framing-issues-decision"/>
    <hyperlink ref="E749" r:id="rId1254" display="https://learn-apprendre.csps-efpc.gc.ca/application/en/content/good-policy-one"/>
    <hyperlink ref="E769" r:id="rId1255" display="https://learn-apprendre.csps-efpc.gc.ca/application/en/content/how-think-about-treasury-board-submission"/>
    <hyperlink ref="E786" r:id="rId1256" display="https://learn-apprendre.csps-efpc.gc.ca/application/en/content/stepping-out-my-comfort-zone-finding-ways-lead-change-and-transformation"/>
    <hyperlink ref="E787" r:id="rId1257" display="https://learn-apprendre.csps-efpc.gc.ca/application/en/content/changing-field-learning-design-six-steps-get-ready-online-learning-0"/>
    <hyperlink ref="E763" r:id="rId1258" display="https://learn-apprendre.csps-efpc.gc.ca/application/en/content/having-difficult-conversations-unmasking-fear-behind-it"/>
    <hyperlink ref="E778" r:id="rId1259" display="https://learn-apprendre.csps-efpc.gc.ca/application/en/content/motivating-employees-how-managers-job"/>
    <hyperlink ref="E780" r:id="rId1260" display="https://learn-apprendre.csps-efpc.gc.ca/application/en/content/online-learning-and-digital-marketing-how-are-they-related"/>
    <hyperlink ref="E771" r:id="rId1261" display="https://learn-apprendre.csps-efpc.gc.ca/application/en/content/leadership-lessons-martin-gilberts-continue-pester-nag-and-bite-part-i"/>
    <hyperlink ref="E772" r:id="rId1262" display="https://learn-apprendre.csps-efpc.gc.ca/application/en/content/leadership-lessons-martin-gilberts-continue-pester-nag-and-bite-part-ii"/>
    <hyperlink ref="E789" r:id="rId1263" display="https://learn-apprendre.csps-efpc.gc.ca/application/en/content/what-management-really-about"/>
    <hyperlink ref="E755" r:id="rId1264"/>
    <hyperlink ref="E754" r:id="rId1265"/>
    <hyperlink ref="E779" r:id="rId1266"/>
    <hyperlink ref="E765" r:id="rId1267"/>
    <hyperlink ref="E757" r:id="rId1268"/>
    <hyperlink ref="H785" r:id="rId1269" display="https://learn-apprendre.csps-efpc.gc.ca/application/fr/content/etablir-la-strategie-du-gouvernement"/>
    <hyperlink ref="L759" r:id="rId1270" display="https://learn-apprendre.csps-efpc.gc.ca/application/fr/content/faites-vos-devoirs-et-soyez-prets-ce-que-les-etoiles-salignent"/>
    <hyperlink ref="L750" r:id="rId1271" display="https://learn-apprendre.csps-efpc.gc.ca/application/fr/content/un-point-de-vue-personnel-sur-la-pratique-du-leadership-et-le-perfectionnement-du-leadership"/>
    <hyperlink ref="L782" r:id="rId1272" display="https://learn-apprendre.csps-efpc.gc.ca/application/fr/content/les-conseils-partisans-et-non-partisan"/>
    <hyperlink ref="L792" r:id="rId1273" display="https://learn-apprendre.csps-efpc.gc.ca/application/fr/content/travailler-avec-le-personnel-dun-ministre"/>
    <hyperlink ref="L776" r:id="rId1274" display="https://learn-apprendre.csps-efpc.gc.ca/application/fr/content/lecons-tirees-de-la-direction-du-changement-dusage-dans-la-fonction-publique-du-canada"/>
    <hyperlink ref="L783" r:id="rId1275" display="https://learn-apprendre.csps-efpc.gc.ca/application/fr/content/gestion-de-projetune-passionnee-en-la-matiere-0"/>
    <hyperlink ref="L758" r:id="rId1276" display="https://learn-apprendre.csps-efpc.gc.ca/application/fr/content/creer-une-vision-est-un-sport-dequipe-mener-une-transformation-des-activites-au-sein-de-la"/>
    <hyperlink ref="L760" r:id="rId1277" display="https://learn-apprendre.csps-efpc.gc.ca/application/fr/content/attendez-vous-de-la-confusion-et-de-la-contestation-mener-une-transformation-des-activites"/>
    <hyperlink ref="L752" r:id="rId1278" display="https://learn-apprendre.csps-efpc.gc.ca/application/fr/content/comprendre-le-changement-et-la-transformation-dans-la-fonction-publique-laide-de-lanalogie"/>
    <hyperlink ref="L790" r:id="rId1279" display="https://learn-apprendre.csps-efpc.gc.ca/application/fr/content/quest-ce-qui-est-une-transformation-et-quest-ce-qui-ne-lest-pas"/>
    <hyperlink ref="L768" r:id="rId1280" display="https://learn-apprendre.csps-efpc.gc.ca/application/fr/content/comment-rester-reveilles-pendant-les-loooongs-appels-conferences"/>
    <hyperlink ref="L777" r:id="rId1281" display="https://learn-apprendre.csps-efpc.gc.ca/application/fr/content/la-metagestion"/>
    <hyperlink ref="L774" r:id="rId1282" display="https://learn-apprendre.csps-efpc.gc.ca/application/fr/content/diriger-la-transformation-dans-la-fonction-publique-du-canada-pouvons-nous-faire-encore"/>
    <hyperlink ref="L773" r:id="rId1283" display="https://learn-apprendre.csps-efpc.gc.ca/application/fr/content/un-leadership-qui-fait-la-difference"/>
    <hyperlink ref="L753" r:id="rId1284" display="https://learn-apprendre.csps-efpc.gc.ca/application/fr/content/la-vague-du-changement-0"/>
    <hyperlink ref="L781" r:id="rId1285" display="https://learn-apprendre.csps-efpc.gc.ca/application/fr/content/loin-des-yeux-loin-du-coeur"/>
    <hyperlink ref="L784" r:id="rId1286" display="https://learn-apprendre.csps-efpc.gc.ca/application/fr/content/bibliographie-sommaire-decrits-sur-la-gestion"/>
    <hyperlink ref="L793" r:id="rId1287" display="https://learn-apprendre.csps-efpc.gc.ca/application/fr/content/vous-etes-un-nouveau-gestionnaire-que-faire-alors"/>
    <hyperlink ref="L764" r:id="rId1288" display="https://learn-apprendre.csps-efpc.gc.ca/application/fr/content/bonjour-il-y-quelquun"/>
    <hyperlink ref="L791" r:id="rId1289" display="https://learn-apprendre.csps-efpc.gc.ca/application/fr/content/qui-et-pourquoi"/>
    <hyperlink ref="L788" r:id="rId1290" display="https://learn-apprendre.csps-efpc.gc.ca/application/fr/content/le-role-du-conseil-du-tresor-concernant-la-mise-en-oeuvre-de-politiques"/>
    <hyperlink ref="L761" r:id="rId1291" display="https://learn-apprendre.csps-efpc.gc.ca/application/fr/content/attendez-vous-ce-que-les-plans-changent-diriger-une-transformation-des-activites-au-sein-de"/>
    <hyperlink ref="L775" r:id="rId1292" display="https://learn-apprendre.csps-efpc.gc.ca/application/fr/content/apprendre-se-transformer-est-un-processus-continu-diriger-une-initiative-de-transformation"/>
    <hyperlink ref="L770" r:id="rId1293" display="https://learn-apprendre.csps-efpc.gc.ca/application/fr/content/mettre-en-oeuvre-le-programme-du-gouvernement"/>
    <hyperlink ref="L766" r:id="rId1294" display="https://learn-apprendre.csps-efpc.gc.ca/application/fr/content/comment-faire-approuver-une-politique-par-le-cabinet-partie-1"/>
    <hyperlink ref="L767" r:id="rId1295" display="https://learn-apprendre.csps-efpc.gc.ca/application/fr/content/comment-faire-approuver-une-politique-par-le-cabinet-partie-2"/>
    <hyperlink ref="L762" r:id="rId1296" display="https://learn-apprendre.csps-efpc.gc.ca/application/fr/content/formuler-les-questions-aux-fins-de-la-prise-de-decisions"/>
    <hyperlink ref="L749" r:id="rId1297" display="https://learn-apprendre.csps-efpc.gc.ca/application/fr/content/une-bonne-politique"/>
    <hyperlink ref="L769" r:id="rId1298" display="https://learn-apprendre.csps-efpc.gc.ca/application/fr/content/comprendre-lobjectif-dune-presentation-au-conseil-du-tresor"/>
    <hyperlink ref="L786" r:id="rId1299" display="https://learn-apprendre.csps-efpc.gc.ca/application/fr/content/sortir-de-ma-zone-de-confort-trouver-les-moyens-de-gerer-le-changement-et-la-transformation"/>
    <hyperlink ref="L787" r:id="rId1300" display="https://learn-apprendre.csps-efpc.gc.ca/application/fr/content/la-conception-pedagogique-en-evolution-six-conseils-pour-bien-se-preparer-lapprentissage-en"/>
    <hyperlink ref="L763" r:id="rId1301" display="https://learn-apprendre.csps-efpc.gc.ca/application/fr/content/conversations-difficiles-demasquer-la-peur-sous-jacente"/>
    <hyperlink ref="L778" r:id="rId1302" display="https://learn-apprendre.csps-efpc.gc.ca/application/fr/content/motiver-les-employes-est-ce-vraiment-le-role-du-gestionnaire"/>
    <hyperlink ref="L780" r:id="rId1303" display="https://learn-apprendre.csps-efpc.gc.ca/application/fr/content/lapprentissage-en-ligne-et-le-marketing-numerique-y-t-il-des-liens"/>
    <hyperlink ref="L789" r:id="rId1304" display="https://learn-apprendre.csps-efpc.gc.ca/application/fr/content/quest-ce-que-la-gestion-implique-vraiment"/>
    <hyperlink ref="L771" r:id="rId1305" display="https://learn-apprendre.csps-efpc.gc.ca/application/fr/content/lecons-de-leadership-tirees-du-livre-continue-pester-nag-and-bite-de-martin-gilbert"/>
    <hyperlink ref="L772" r:id="rId1306" display="https://learn-apprendre.csps-efpc.gc.ca/application/fr/content/lecons-de-leadership-tirees-du-livre-continue-pester-nag-and-bite-de-martin-gilbert-partie-2"/>
    <hyperlink ref="L785" r:id="rId1307" display="https://learn-apprendre.csps-efpc.gc.ca/application/fr/content/etablir-la-strategie-du-gouvernement"/>
    <hyperlink ref="L755" r:id="rId1308"/>
    <hyperlink ref="L754" r:id="rId1309"/>
    <hyperlink ref="L779" r:id="rId1310"/>
    <hyperlink ref="L765" r:id="rId1311"/>
    <hyperlink ref="L757" r:id="rId1312"/>
    <hyperlink ref="D871" r:id="rId1313"/>
    <hyperlink ref="D855" r:id="rId1314"/>
    <hyperlink ref="D856" r:id="rId1315"/>
    <hyperlink ref="D857" r:id="rId1316"/>
    <hyperlink ref="D839" r:id="rId1317"/>
    <hyperlink ref="D843" r:id="rId1318"/>
    <hyperlink ref="D841" r:id="rId1319"/>
    <hyperlink ref="D818" r:id="rId1320"/>
    <hyperlink ref="D819" r:id="rId1321"/>
    <hyperlink ref="D820" r:id="rId1322"/>
    <hyperlink ref="D901" r:id="rId1323"/>
    <hyperlink ref="D896" r:id="rId1324"/>
    <hyperlink ref="D883" r:id="rId1325"/>
    <hyperlink ref="D872" r:id="rId1326"/>
    <hyperlink ref="D867" r:id="rId1327"/>
    <hyperlink ref="D852" r:id="rId1328"/>
    <hyperlink ref="D823" r:id="rId1329"/>
    <hyperlink ref="D824" r:id="rId1330"/>
    <hyperlink ref="D837" r:id="rId1331"/>
    <hyperlink ref="D838" r:id="rId1332"/>
    <hyperlink ref="D808" r:id="rId1333"/>
    <hyperlink ref="D809" r:id="rId1334"/>
    <hyperlink ref="D813" r:id="rId1335"/>
    <hyperlink ref="D829" r:id="rId1336"/>
    <hyperlink ref="D806" r:id="rId1337"/>
    <hyperlink ref="D810" r:id="rId1338"/>
    <hyperlink ref="D811" r:id="rId1339"/>
    <hyperlink ref="D812" r:id="rId1340"/>
    <hyperlink ref="D814" r:id="rId1341"/>
    <hyperlink ref="D831" r:id="rId1342"/>
    <hyperlink ref="D873" r:id="rId1343"/>
    <hyperlink ref="D890" r:id="rId1344"/>
    <hyperlink ref="D898" r:id="rId1345"/>
    <hyperlink ref="D881" r:id="rId1346"/>
    <hyperlink ref="D882" r:id="rId1347"/>
    <hyperlink ref="D894" r:id="rId1348"/>
    <hyperlink ref="D907" r:id="rId1349"/>
    <hyperlink ref="D840" r:id="rId1350"/>
    <hyperlink ref="D865" r:id="rId1351"/>
    <hyperlink ref="D870" r:id="rId1352"/>
    <hyperlink ref="D875" r:id="rId1353"/>
    <hyperlink ref="D880" r:id="rId1354"/>
    <hyperlink ref="D885" r:id="rId1355"/>
    <hyperlink ref="D908" r:id="rId1356"/>
    <hyperlink ref="D909" r:id="rId1357"/>
    <hyperlink ref="D910" r:id="rId1358"/>
    <hyperlink ref="D911" r:id="rId1359"/>
    <hyperlink ref="D912" r:id="rId1360"/>
    <hyperlink ref="D877" r:id="rId1361"/>
    <hyperlink ref="D913" r:id="rId1362"/>
    <hyperlink ref="D915" r:id="rId1363"/>
    <hyperlink ref="D924" r:id="rId1364"/>
    <hyperlink ref="D925" r:id="rId1365"/>
    <hyperlink ref="D916" r:id="rId1366"/>
    <hyperlink ref="D917" r:id="rId1367"/>
    <hyperlink ref="D918" r:id="rId1368"/>
    <hyperlink ref="D919" r:id="rId1369"/>
    <hyperlink ref="D920" r:id="rId1370"/>
    <hyperlink ref="D922" r:id="rId1371"/>
    <hyperlink ref="D923" r:id="rId1372"/>
    <hyperlink ref="D927" r:id="rId1373"/>
    <hyperlink ref="D928" r:id="rId1374"/>
    <hyperlink ref="D929" r:id="rId1375"/>
    <hyperlink ref="D930" r:id="rId1376"/>
    <hyperlink ref="D931" r:id="rId1377"/>
    <hyperlink ref="D932" r:id="rId1378"/>
    <hyperlink ref="D933" r:id="rId1379"/>
    <hyperlink ref="D934" r:id="rId1380"/>
    <hyperlink ref="D935" r:id="rId1381"/>
    <hyperlink ref="D936" r:id="rId1382"/>
    <hyperlink ref="D942" r:id="rId1383"/>
    <hyperlink ref="D943" r:id="rId1384"/>
    <hyperlink ref="D941" r:id="rId1385"/>
    <hyperlink ref="D946" r:id="rId1386"/>
    <hyperlink ref="D947" r:id="rId1387"/>
    <hyperlink ref="D938" r:id="rId1388"/>
    <hyperlink ref="D939" r:id="rId1389"/>
    <hyperlink ref="D948" r:id="rId1390"/>
    <hyperlink ref="D940" r:id="rId1391"/>
    <hyperlink ref="D945" r:id="rId1392"/>
    <hyperlink ref="D944" r:id="rId1393"/>
    <hyperlink ref="D921" r:id="rId1394"/>
    <hyperlink ref="E916" r:id="rId1395"/>
    <hyperlink ref="E915" r:id="rId1396"/>
    <hyperlink ref="E917" r:id="rId1397"/>
    <hyperlink ref="E918" r:id="rId1398"/>
    <hyperlink ref="E919" r:id="rId1399"/>
    <hyperlink ref="E932" r:id="rId1400"/>
    <hyperlink ref="E933" r:id="rId1401"/>
    <hyperlink ref="E934" r:id="rId1402"/>
    <hyperlink ref="E935" r:id="rId1403"/>
    <hyperlink ref="E936" r:id="rId1404"/>
    <hyperlink ref="E938" r:id="rId1405"/>
    <hyperlink ref="E939" r:id="rId1406"/>
    <hyperlink ref="E940" r:id="rId1407"/>
    <hyperlink ref="E941" r:id="rId1408"/>
    <hyperlink ref="E942" r:id="rId1409"/>
    <hyperlink ref="E943" r:id="rId1410"/>
    <hyperlink ref="E944" r:id="rId1411"/>
    <hyperlink ref="E945" r:id="rId1412"/>
    <hyperlink ref="E946" r:id="rId1413"/>
    <hyperlink ref="E947" r:id="rId1414"/>
    <hyperlink ref="E948" r:id="rId1415"/>
    <hyperlink ref="K871" r:id="rId1416"/>
    <hyperlink ref="K855" r:id="rId1417"/>
    <hyperlink ref="K856" r:id="rId1418"/>
    <hyperlink ref="K857" r:id="rId1419"/>
    <hyperlink ref="K839" r:id="rId1420"/>
    <hyperlink ref="K818" r:id="rId1421"/>
    <hyperlink ref="K819" r:id="rId1422"/>
    <hyperlink ref="K820" r:id="rId1423"/>
    <hyperlink ref="K817" r:id="rId1424"/>
    <hyperlink ref="K901" r:id="rId1425"/>
    <hyperlink ref="K896" r:id="rId1426"/>
    <hyperlink ref="K883" r:id="rId1427"/>
    <hyperlink ref="K872" r:id="rId1428"/>
    <hyperlink ref="K867" r:id="rId1429"/>
    <hyperlink ref="K852" r:id="rId1430"/>
    <hyperlink ref="K823" r:id="rId1431"/>
    <hyperlink ref="K824" r:id="rId1432" display="http://gcdocs/otcs/llisapi.dll/overview/12945427"/>
    <hyperlink ref="K837" r:id="rId1433"/>
    <hyperlink ref="K838" r:id="rId1434"/>
    <hyperlink ref="K808" r:id="rId1435"/>
    <hyperlink ref="K809" r:id="rId1436"/>
    <hyperlink ref="K813" r:id="rId1437"/>
    <hyperlink ref="K829" r:id="rId1438"/>
    <hyperlink ref="K806" r:id="rId1439"/>
    <hyperlink ref="K810" r:id="rId1440"/>
    <hyperlink ref="K811" r:id="rId1441"/>
    <hyperlink ref="K812" r:id="rId1442"/>
    <hyperlink ref="K814" r:id="rId1443"/>
    <hyperlink ref="K831" r:id="rId1444"/>
    <hyperlink ref="K873" r:id="rId1445"/>
    <hyperlink ref="K890" r:id="rId1446"/>
    <hyperlink ref="K891" r:id="rId1447"/>
    <hyperlink ref="K898" r:id="rId1448"/>
    <hyperlink ref="K881" r:id="rId1449"/>
    <hyperlink ref="K882" r:id="rId1450"/>
    <hyperlink ref="K894" r:id="rId1451"/>
    <hyperlink ref="K907" r:id="rId1452"/>
    <hyperlink ref="K840" r:id="rId1453"/>
    <hyperlink ref="K865" r:id="rId1454"/>
    <hyperlink ref="K870" r:id="rId1455"/>
    <hyperlink ref="K875" r:id="rId1456"/>
    <hyperlink ref="K876" r:id="rId1457"/>
    <hyperlink ref="K880" r:id="rId1458"/>
    <hyperlink ref="K885" r:id="rId1459"/>
    <hyperlink ref="K908" r:id="rId1460"/>
    <hyperlink ref="K909" r:id="rId1461"/>
    <hyperlink ref="K910" r:id="rId1462"/>
    <hyperlink ref="K911" r:id="rId1463"/>
    <hyperlink ref="K912" r:id="rId1464"/>
    <hyperlink ref="K841" r:id="rId1465"/>
    <hyperlink ref="K877" r:id="rId1466"/>
    <hyperlink ref="K913" r:id="rId1467"/>
    <hyperlink ref="K942" r:id="rId1468"/>
    <hyperlink ref="K943" r:id="rId1469"/>
    <hyperlink ref="K944" r:id="rId1470"/>
    <hyperlink ref="K946" r:id="rId1471"/>
    <hyperlink ref="K947" r:id="rId1472"/>
    <hyperlink ref="K941" r:id="rId1473"/>
    <hyperlink ref="K938" r:id="rId1474"/>
    <hyperlink ref="K939" r:id="rId1475"/>
    <hyperlink ref="K945" r:id="rId1476"/>
    <hyperlink ref="K948" r:id="rId1477"/>
    <hyperlink ref="K940" r:id="rId1478"/>
    <hyperlink ref="K927" r:id="rId1479"/>
    <hyperlink ref="K928" r:id="rId1480"/>
    <hyperlink ref="K929" r:id="rId1481"/>
    <hyperlink ref="K930" r:id="rId1482"/>
    <hyperlink ref="K931" r:id="rId1483"/>
    <hyperlink ref="K932" r:id="rId1484"/>
    <hyperlink ref="K936" r:id="rId1485"/>
    <hyperlink ref="K933" r:id="rId1486"/>
    <hyperlink ref="K934" r:id="rId1487"/>
    <hyperlink ref="K935" r:id="rId1488"/>
    <hyperlink ref="K924" r:id="rId1489"/>
    <hyperlink ref="K925" r:id="rId1490"/>
    <hyperlink ref="K918" r:id="rId1491"/>
    <hyperlink ref="K919" r:id="rId1492"/>
    <hyperlink ref="K915" r:id="rId1493"/>
    <hyperlink ref="K916" r:id="rId1494"/>
    <hyperlink ref="K917" r:id="rId1495"/>
    <hyperlink ref="K921" r:id="rId1496"/>
    <hyperlink ref="K922" r:id="rId1497"/>
    <hyperlink ref="K923" r:id="rId1498"/>
    <hyperlink ref="K920" r:id="rId1499"/>
    <hyperlink ref="L932" r:id="rId1500"/>
    <hyperlink ref="L933" r:id="rId1501"/>
    <hyperlink ref="L934" r:id="rId1502"/>
    <hyperlink ref="L935" r:id="rId1503"/>
    <hyperlink ref="L936" r:id="rId1504"/>
    <hyperlink ref="L938" r:id="rId1505"/>
    <hyperlink ref="L939" r:id="rId1506"/>
    <hyperlink ref="L940" r:id="rId1507"/>
    <hyperlink ref="L941" r:id="rId1508"/>
    <hyperlink ref="L942" r:id="rId1509"/>
    <hyperlink ref="L943" r:id="rId1510"/>
    <hyperlink ref="L944" r:id="rId1511"/>
    <hyperlink ref="L945" r:id="rId1512"/>
    <hyperlink ref="L946" r:id="rId1513"/>
    <hyperlink ref="L947" r:id="rId1514"/>
    <hyperlink ref="L948" r:id="rId1515"/>
    <hyperlink ref="E998" r:id="rId1516"/>
    <hyperlink ref="E990" r:id="rId1517"/>
    <hyperlink ref="E1075" r:id="rId1518"/>
    <hyperlink ref="E1121" r:id="rId1519"/>
    <hyperlink ref="E1017" r:id="rId1520"/>
    <hyperlink ref="E1065" r:id="rId1521"/>
    <hyperlink ref="E1066" r:id="rId1522"/>
    <hyperlink ref="E1067" r:id="rId1523"/>
    <hyperlink ref="E1032" r:id="rId1524"/>
    <hyperlink ref="E1080" r:id="rId1525"/>
    <hyperlink ref="E1030" r:id="rId1526"/>
    <hyperlink ref="E1013" r:id="rId1527"/>
    <hyperlink ref="E1105" r:id="rId1528"/>
    <hyperlink ref="E1140" r:id="rId1529"/>
    <hyperlink ref="E1088" r:id="rId1530"/>
    <hyperlink ref="E1006" r:id="rId1531"/>
    <hyperlink ref="E1125" r:id="rId1532"/>
    <hyperlink ref="E1058" r:id="rId1533"/>
    <hyperlink ref="E1128" r:id="rId1534"/>
    <hyperlink ref="E1038" r:id="rId1535"/>
    <hyperlink ref="E973" r:id="rId1536"/>
    <hyperlink ref="E1089" r:id="rId1537"/>
    <hyperlink ref="E1047" r:id="rId1538"/>
    <hyperlink ref="E1029" r:id="rId1539"/>
    <hyperlink ref="E1139" r:id="rId1540"/>
    <hyperlink ref="E978" r:id="rId1541"/>
    <hyperlink ref="E1114" r:id="rId1542"/>
    <hyperlink ref="E1116" r:id="rId1543"/>
    <hyperlink ref="E1118" r:id="rId1544"/>
    <hyperlink ref="E1115" r:id="rId1545"/>
    <hyperlink ref="E1119" r:id="rId1546"/>
    <hyperlink ref="E1117" r:id="rId1547"/>
    <hyperlink ref="E1049" r:id="rId1548"/>
    <hyperlink ref="E1091" r:id="rId1549"/>
    <hyperlink ref="E1092" r:id="rId1550"/>
    <hyperlink ref="E1133" r:id="rId1551"/>
    <hyperlink ref="E1053" r:id="rId1552"/>
    <hyperlink ref="E1055" r:id="rId1553"/>
    <hyperlink ref="E1057" r:id="rId1554"/>
    <hyperlink ref="E1054" r:id="rId1555"/>
    <hyperlink ref="E1127" r:id="rId1556"/>
    <hyperlink ref="E1137" r:id="rId1557"/>
    <hyperlink ref="E1135" r:id="rId1558"/>
    <hyperlink ref="E1104" r:id="rId1559"/>
    <hyperlink ref="E1099" r:id="rId1560"/>
    <hyperlink ref="E1071" r:id="rId1561"/>
    <hyperlink ref="E1112" r:id="rId1562"/>
    <hyperlink ref="E1100" r:id="rId1563"/>
    <hyperlink ref="E995" r:id="rId1564"/>
    <hyperlink ref="E992" r:id="rId1565"/>
    <hyperlink ref="E975" r:id="rId1566"/>
    <hyperlink ref="E1018" r:id="rId1567"/>
    <hyperlink ref="E1035" r:id="rId1568"/>
    <hyperlink ref="E1124" r:id="rId1569"/>
    <hyperlink ref="E1064" r:id="rId1570"/>
    <hyperlink ref="E1074" r:id="rId1571"/>
    <hyperlink ref="E961" r:id="rId1572"/>
    <hyperlink ref="E959" r:id="rId1573"/>
    <hyperlink ref="E960" r:id="rId1574"/>
    <hyperlink ref="E962" r:id="rId1575"/>
    <hyperlink ref="E1046" r:id="rId1576"/>
    <hyperlink ref="E1040" r:id="rId1577"/>
    <hyperlink ref="E1043" r:id="rId1578"/>
    <hyperlink ref="E1041" r:id="rId1579"/>
    <hyperlink ref="E1126" r:id="rId1580"/>
    <hyperlink ref="E994" r:id="rId1581"/>
    <hyperlink ref="E1130" r:id="rId1582"/>
    <hyperlink ref="E1085" r:id="rId1583"/>
    <hyperlink ref="E1072" r:id="rId1584"/>
    <hyperlink ref="E1063" r:id="rId1585"/>
    <hyperlink ref="E1031" r:id="rId1586"/>
    <hyperlink ref="E1107" r:id="rId1587"/>
    <hyperlink ref="E1044" r:id="rId1588"/>
    <hyperlink ref="E1136" r:id="rId1589"/>
    <hyperlink ref="E1120" r:id="rId1590"/>
    <hyperlink ref="E1106" r:id="rId1591"/>
    <hyperlink ref="E1045" r:id="rId1592"/>
    <hyperlink ref="E971" r:id="rId1593"/>
    <hyperlink ref="E1007" r:id="rId1594"/>
    <hyperlink ref="E1010" r:id="rId1595"/>
    <hyperlink ref="E1008" r:id="rId1596"/>
    <hyperlink ref="E1012" r:id="rId1597"/>
    <hyperlink ref="E1009" r:id="rId1598"/>
    <hyperlink ref="E1011" r:id="rId1599"/>
    <hyperlink ref="E1110" r:id="rId1600"/>
    <hyperlink ref="E1028" r:id="rId1601"/>
    <hyperlink ref="E1082" r:id="rId1602"/>
    <hyperlink ref="E1083" r:id="rId1603"/>
    <hyperlink ref="E1081" r:id="rId1604"/>
    <hyperlink ref="E1060" r:id="rId1605"/>
    <hyperlink ref="E967" r:id="rId1606"/>
    <hyperlink ref="E1051" r:id="rId1607"/>
    <hyperlink ref="E1039" r:id="rId1608"/>
    <hyperlink ref="E1068" r:id="rId1609"/>
    <hyperlink ref="E1095" r:id="rId1610"/>
    <hyperlink ref="E1025" r:id="rId1611"/>
    <hyperlink ref="E1024" r:id="rId1612"/>
    <hyperlink ref="E1096" r:id="rId1613"/>
    <hyperlink ref="E1052" r:id="rId1614"/>
    <hyperlink ref="E1098" r:id="rId1615"/>
    <hyperlink ref="E1069" r:id="rId1616"/>
    <hyperlink ref="E1142" r:id="rId1617"/>
    <hyperlink ref="E1037" r:id="rId1618"/>
    <hyperlink ref="E972" r:id="rId1619"/>
    <hyperlink ref="E1097" r:id="rId1620"/>
    <hyperlink ref="E1094" r:id="rId1621"/>
    <hyperlink ref="E1132" r:id="rId1622"/>
    <hyperlink ref="E970" r:id="rId1623"/>
    <hyperlink ref="E968" r:id="rId1624"/>
    <hyperlink ref="E1036" r:id="rId1625"/>
    <hyperlink ref="E1101" r:id="rId1626"/>
    <hyperlink ref="E1048" r:id="rId1627"/>
    <hyperlink ref="E1050" r:id="rId1628"/>
    <hyperlink ref="E1102" r:id="rId1629"/>
    <hyperlink ref="E1034" r:id="rId1630"/>
    <hyperlink ref="E1146" r:id="rId1631"/>
    <hyperlink ref="E955" r:id="rId1632"/>
    <hyperlink ref="E956" r:id="rId1633"/>
    <hyperlink ref="L998" r:id="rId1634"/>
    <hyperlink ref="L990" r:id="rId1635"/>
    <hyperlink ref="L996" r:id="rId1636"/>
    <hyperlink ref="L1075" r:id="rId1637"/>
    <hyperlink ref="L1121" r:id="rId1638"/>
    <hyperlink ref="L1065" r:id="rId1639"/>
    <hyperlink ref="L1066" r:id="rId1640"/>
    <hyperlink ref="L1067" r:id="rId1641"/>
    <hyperlink ref="L1032" r:id="rId1642"/>
    <hyperlink ref="L1080" r:id="rId1643"/>
    <hyperlink ref="L1030" r:id="rId1644"/>
    <hyperlink ref="L1013" r:id="rId1645"/>
    <hyperlink ref="L1105" r:id="rId1646"/>
    <hyperlink ref="L1140" r:id="rId1647"/>
    <hyperlink ref="L1088" r:id="rId1648"/>
    <hyperlink ref="L1006" r:id="rId1649"/>
    <hyperlink ref="L1125" r:id="rId1650"/>
    <hyperlink ref="L1058" r:id="rId1651"/>
    <hyperlink ref="L1128" r:id="rId1652"/>
    <hyperlink ref="L1038" r:id="rId1653"/>
    <hyperlink ref="L973" r:id="rId1654"/>
    <hyperlink ref="L1089" r:id="rId1655"/>
    <hyperlink ref="L1047" r:id="rId1656"/>
    <hyperlink ref="L1029" r:id="rId1657"/>
    <hyperlink ref="L1138" r:id="rId1658"/>
    <hyperlink ref="L1139" r:id="rId1659"/>
    <hyperlink ref="L1114" r:id="rId1660"/>
    <hyperlink ref="L1116" r:id="rId1661"/>
    <hyperlink ref="L1118" r:id="rId1662"/>
    <hyperlink ref="L1115" r:id="rId1663"/>
    <hyperlink ref="L1117" r:id="rId1664"/>
    <hyperlink ref="L1119" r:id="rId1665"/>
    <hyperlink ref="L1091" r:id="rId1666"/>
    <hyperlink ref="L1092" r:id="rId1667"/>
    <hyperlink ref="L1056" r:id="rId1668"/>
    <hyperlink ref="L1053" r:id="rId1669"/>
    <hyperlink ref="L1055" r:id="rId1670"/>
    <hyperlink ref="L1054" r:id="rId1671"/>
    <hyperlink ref="L1127" r:id="rId1672"/>
    <hyperlink ref="L1137" r:id="rId1673"/>
    <hyperlink ref="L1135" r:id="rId1674"/>
    <hyperlink ref="L1104" r:id="rId1675"/>
    <hyperlink ref="L1099" r:id="rId1676"/>
    <hyperlink ref="L1071" r:id="rId1677"/>
    <hyperlink ref="L1112" r:id="rId1678"/>
    <hyperlink ref="L1100" r:id="rId1679"/>
    <hyperlink ref="L995" r:id="rId1680"/>
    <hyperlink ref="L992" r:id="rId1681"/>
    <hyperlink ref="L1018" r:id="rId1682"/>
    <hyperlink ref="L1124" r:id="rId1683"/>
    <hyperlink ref="L1064" r:id="rId1684"/>
    <hyperlink ref="L962" r:id="rId1685"/>
    <hyperlink ref="L961" r:id="rId1686"/>
    <hyperlink ref="L960" r:id="rId1687"/>
    <hyperlink ref="L959" r:id="rId1688"/>
    <hyperlink ref="L1046" r:id="rId1689"/>
    <hyperlink ref="L1040" r:id="rId1690"/>
    <hyperlink ref="L1043" r:id="rId1691"/>
    <hyperlink ref="L1042" r:id="rId1692"/>
    <hyperlink ref="L1041" r:id="rId1693"/>
    <hyperlink ref="L1126" r:id="rId1694"/>
    <hyperlink ref="L994" r:id="rId1695"/>
    <hyperlink ref="L1093" r:id="rId1696"/>
    <hyperlink ref="L1130" r:id="rId1697"/>
    <hyperlink ref="L1085" r:id="rId1698"/>
    <hyperlink ref="L1072" r:id="rId1699"/>
    <hyperlink ref="L1063" r:id="rId1700"/>
    <hyperlink ref="L1031" r:id="rId1701"/>
    <hyperlink ref="L1107" r:id="rId1702"/>
    <hyperlink ref="L1044" r:id="rId1703"/>
    <hyperlink ref="L1136" r:id="rId1704"/>
    <hyperlink ref="L1120" r:id="rId1705"/>
    <hyperlink ref="L1106" r:id="rId1706"/>
    <hyperlink ref="L1045" r:id="rId1707"/>
    <hyperlink ref="L971" r:id="rId1708"/>
    <hyperlink ref="L1007" r:id="rId1709"/>
    <hyperlink ref="L1010" r:id="rId1710"/>
    <hyperlink ref="L1008" r:id="rId1711"/>
    <hyperlink ref="L1012" r:id="rId1712"/>
    <hyperlink ref="L1009" r:id="rId1713"/>
    <hyperlink ref="L1011" r:id="rId1714"/>
    <hyperlink ref="L1110" r:id="rId1715"/>
    <hyperlink ref="L1028" r:id="rId1716"/>
    <hyperlink ref="L1082" r:id="rId1717"/>
    <hyperlink ref="L1083" r:id="rId1718"/>
    <hyperlink ref="L1081" r:id="rId1719"/>
    <hyperlink ref="L1060" r:id="rId1720"/>
    <hyperlink ref="L1086" r:id="rId1721"/>
    <hyperlink ref="L1051" r:id="rId1722"/>
    <hyperlink ref="L1039" r:id="rId1723"/>
    <hyperlink ref="L1068" r:id="rId1724"/>
    <hyperlink ref="L1095" r:id="rId1725"/>
    <hyperlink ref="L1087" r:id="rId1726"/>
    <hyperlink ref="L1025" r:id="rId1727"/>
    <hyperlink ref="L1024" r:id="rId1728"/>
    <hyperlink ref="L1096" r:id="rId1729"/>
    <hyperlink ref="L1052" r:id="rId1730"/>
    <hyperlink ref="L1098" r:id="rId1731"/>
    <hyperlink ref="L1069" r:id="rId1732"/>
    <hyperlink ref="L1142" r:id="rId1733"/>
    <hyperlink ref="L1037" r:id="rId1734"/>
    <hyperlink ref="L972" r:id="rId1735"/>
    <hyperlink ref="L1097" r:id="rId1736"/>
    <hyperlink ref="L1094" r:id="rId1737"/>
    <hyperlink ref="L1132" r:id="rId1738" display="https://www.youtube.com/watch?v=zuFCCHhbpJo&amp;feature=youtu.be"/>
    <hyperlink ref="L970" r:id="rId1739"/>
    <hyperlink ref="L969" r:id="rId1740"/>
    <hyperlink ref="L1036" r:id="rId1741"/>
    <hyperlink ref="L1101" r:id="rId1742"/>
    <hyperlink ref="L1048" r:id="rId1743"/>
    <hyperlink ref="L1050" r:id="rId1744"/>
    <hyperlink ref="L1102" r:id="rId1745"/>
    <hyperlink ref="L1034" r:id="rId1746"/>
    <hyperlink ref="L1147" r:id="rId1747"/>
    <hyperlink ref="L1148" r:id="rId1748"/>
  </hyperlinks>
  <pageMargins left="0.7" right="0.7" top="0.75" bottom="0.75" header="0.3" footer="0.3"/>
  <pageSetup orientation="portrait" r:id="rId1749"/>
  <legacyDrawing r:id="rId1750"/>
  <extLst>
    <ext xmlns:x14="http://schemas.microsoft.com/office/spreadsheetml/2009/9/main" uri="{78C0D931-6437-407d-A8EE-F0AAD7539E65}">
      <x14:conditionalFormattings>
        <x14:conditionalFormatting xmlns:xm="http://schemas.microsoft.com/office/excel/2006/main">
          <x14:cfRule type="containsBlanks" priority="437" id="{B1B801EB-A31C-43B5-9E4A-D0C25B37B8BB}">
            <xm:f>LEN(TRIM('\Users\dkhan\AppData\Local\Microsoft\Windows\INetCache\Content.Outlook\MNA6AH1W\[Liste Cours Officiel.xlsx]removed from GCcampus'!#REF!))=0</xm:f>
            <x14:dxf>
              <fill>
                <patternFill>
                  <bgColor theme="0" tint="-0.24994659260841701"/>
                </patternFill>
              </fill>
            </x14:dxf>
          </x14:cfRule>
          <xm:sqref>CD250:CJ250</xm:sqref>
        </x14:conditionalFormatting>
        <x14:conditionalFormatting xmlns:xm="http://schemas.microsoft.com/office/excel/2006/main">
          <x14:cfRule type="containsBlanks" priority="435" id="{BD3DCE1B-B52D-4FBA-99B5-A3D76CC14437}">
            <xm:f>LEN(TRIM('\Users\dkhan\AppData\Local\Microsoft\Windows\INetCache\Content.Outlook\MNA6AH1W\[Liste Cours Officiel.xlsx]removed from GCcampus'!#REF!))=0</xm:f>
            <x14:dxf>
              <fill>
                <patternFill>
                  <bgColor theme="4" tint="0.39994506668294322"/>
                </patternFill>
              </fill>
            </x14:dxf>
          </x14:cfRule>
          <x14:cfRule type="notContainsBlanks" priority="436" id="{BABA474A-E56E-48F9-9701-B70048AEDB10}">
            <xm:f>LEN(TRIM('\Users\dkhan\AppData\Local\Microsoft\Windows\INetCache\Content.Outlook\MNA6AH1W\[Liste Cours Officiel.xlsx]removed from GCcampus'!#REF!))&gt;0</xm:f>
            <x14:dxf>
              <fill>
                <patternFill>
                  <bgColor theme="0"/>
                </patternFill>
              </fill>
            </x14:dxf>
          </x14:cfRule>
          <xm:sqref>AX250 AZ250:BK250</xm:sqref>
        </x14:conditionalFormatting>
        <x14:conditionalFormatting xmlns:xm="http://schemas.microsoft.com/office/excel/2006/main">
          <x14:cfRule type="containsBlanks" priority="434" id="{38C4536A-BA66-4730-B7F0-F57E6B29F689}">
            <xm:f>LEN(TRIM('\Users\dkhan\AppData\Local\Microsoft\Windows\INetCache\Content.Outlook\MNA6AH1W\[Liste Cours Officiel.xlsx]removed from GCcampus'!#REF!))=0</xm:f>
            <x14:dxf>
              <fill>
                <patternFill>
                  <bgColor theme="7" tint="0.59996337778862885"/>
                </patternFill>
              </fill>
            </x14:dxf>
          </x14:cfRule>
          <xm:sqref>CA250 BO250:BR250 AJ250:AM250</xm:sqref>
        </x14:conditionalFormatting>
        <x14:conditionalFormatting xmlns:xm="http://schemas.microsoft.com/office/excel/2006/main">
          <x14:cfRule type="containsBlanks" priority="433" id="{372067DA-3248-4D64-A157-E541F6E32B29}">
            <xm:f>LEN(TRIM('\Users\dkhan\AppData\Local\Microsoft\Windows\INetCache\Content.Outlook\MNA6AH1W\[Liste Cours Officiel.xlsx]removed from GCcampus'!#REF!))=0</xm:f>
            <x14:dxf>
              <fill>
                <patternFill>
                  <bgColor theme="8" tint="0.59996337778862885"/>
                </patternFill>
              </fill>
            </x14:dxf>
          </x14:cfRule>
          <xm:sqref>CE250:CJ250</xm:sqref>
        </x14:conditionalFormatting>
        <x14:conditionalFormatting xmlns:xm="http://schemas.microsoft.com/office/excel/2006/main">
          <x14:cfRule type="containsBlanks" priority="432" id="{A9D50AE4-05A0-4A88-8100-6CE3AB58099E}">
            <xm:f>LEN(TRIM('\Users\dkhan\AppData\Local\Microsoft\Windows\INetCache\Content.Outlook\MNA6AH1W\[Liste Cours Officiel.xlsx]removed from GCcampus'!#REF!))=0</xm:f>
            <x14:dxf>
              <fill>
                <patternFill>
                  <bgColor theme="0" tint="-0.24994659260841701"/>
                </patternFill>
              </fill>
            </x14:dxf>
          </x14:cfRule>
          <xm:sqref>CD254:CJ255</xm:sqref>
        </x14:conditionalFormatting>
        <x14:conditionalFormatting xmlns:xm="http://schemas.microsoft.com/office/excel/2006/main">
          <x14:cfRule type="containsBlanks" priority="430" id="{EBBC2C44-2DB3-4865-976A-E41C059B3FBE}">
            <xm:f>LEN(TRIM('\Users\dkhan\AppData\Local\Microsoft\Windows\INetCache\Content.Outlook\MNA6AH1W\[Liste Cours Officiel.xlsx]removed from GCcampus'!#REF!))=0</xm:f>
            <x14:dxf>
              <fill>
                <patternFill>
                  <bgColor theme="4" tint="0.39994506668294322"/>
                </patternFill>
              </fill>
            </x14:dxf>
          </x14:cfRule>
          <x14:cfRule type="notContainsBlanks" priority="431" id="{5D83DDBB-34C4-4D82-BB2B-2376C800177B}">
            <xm:f>LEN(TRIM('\Users\dkhan\AppData\Local\Microsoft\Windows\INetCache\Content.Outlook\MNA6AH1W\[Liste Cours Officiel.xlsx]removed from GCcampus'!#REF!))&gt;0</xm:f>
            <x14:dxf>
              <fill>
                <patternFill>
                  <bgColor theme="0"/>
                </patternFill>
              </fill>
            </x14:dxf>
          </x14:cfRule>
          <xm:sqref>AX254:AX255 AZ254:BK255</xm:sqref>
        </x14:conditionalFormatting>
        <x14:conditionalFormatting xmlns:xm="http://schemas.microsoft.com/office/excel/2006/main">
          <x14:cfRule type="containsBlanks" priority="429" id="{9C5B0717-EDFD-4E4C-9C38-989F0931554A}">
            <xm:f>LEN(TRIM('\Users\dkhan\AppData\Local\Microsoft\Windows\INetCache\Content.Outlook\MNA6AH1W\[Liste Cours Officiel.xlsx]removed from GCcampus'!#REF!))=0</xm:f>
            <x14:dxf>
              <fill>
                <patternFill>
                  <bgColor theme="7" tint="0.59996337778862885"/>
                </patternFill>
              </fill>
            </x14:dxf>
          </x14:cfRule>
          <xm:sqref>BZ254:BZ255 BO254:BR255 AJ254:AM255</xm:sqref>
        </x14:conditionalFormatting>
        <x14:conditionalFormatting xmlns:xm="http://schemas.microsoft.com/office/excel/2006/main">
          <x14:cfRule type="containsBlanks" priority="428" id="{D4212F94-CF95-4E97-B458-70F9FA4CEF24}">
            <xm:f>LEN(TRIM('\Users\dkhan\AppData\Local\Microsoft\Windows\INetCache\Content.Outlook\MNA6AH1W\[Liste Cours Officiel.xlsx]removed from GCcampus'!#REF!))=0</xm:f>
            <x14:dxf>
              <fill>
                <patternFill>
                  <bgColor theme="8" tint="0.59996337778862885"/>
                </patternFill>
              </fill>
            </x14:dxf>
          </x14:cfRule>
          <xm:sqref>CE254:CJ255</xm:sqref>
        </x14:conditionalFormatting>
        <x14:conditionalFormatting xmlns:xm="http://schemas.microsoft.com/office/excel/2006/main">
          <x14:cfRule type="containsBlanks" priority="427" id="{454BA7E5-81CA-463B-A302-39A15124ACFE}">
            <xm:f>LEN(TRIM('\Users\dkhan\AppData\Local\Microsoft\Windows\INetCache\Content.Outlook\MNA6AH1W\[Liste Cours Officiel.xlsx]removed from GCcampus'!#REF!))=0</xm:f>
            <x14:dxf>
              <fill>
                <patternFill>
                  <bgColor theme="0" tint="-0.24994659260841701"/>
                </patternFill>
              </fill>
            </x14:dxf>
          </x14:cfRule>
          <xm:sqref>CD257:CJ258</xm:sqref>
        </x14:conditionalFormatting>
        <x14:conditionalFormatting xmlns:xm="http://schemas.microsoft.com/office/excel/2006/main">
          <x14:cfRule type="containsBlanks" priority="425" id="{CA0A1E4F-EEA4-4EE7-93D2-FD3FB7A8313F}">
            <xm:f>LEN(TRIM('\Users\dkhan\AppData\Local\Microsoft\Windows\INetCache\Content.Outlook\MNA6AH1W\[Liste Cours Officiel.xlsx]removed from GCcampus'!#REF!))=0</xm:f>
            <x14:dxf>
              <fill>
                <patternFill>
                  <bgColor theme="4" tint="0.39994506668294322"/>
                </patternFill>
              </fill>
            </x14:dxf>
          </x14:cfRule>
          <x14:cfRule type="notContainsBlanks" priority="426" id="{AE2700A3-AB24-4046-9774-7E1242A60176}">
            <xm:f>LEN(TRIM('\Users\dkhan\AppData\Local\Microsoft\Windows\INetCache\Content.Outlook\MNA6AH1W\[Liste Cours Officiel.xlsx]removed from GCcampus'!#REF!))&gt;0</xm:f>
            <x14:dxf>
              <fill>
                <patternFill>
                  <bgColor theme="0"/>
                </patternFill>
              </fill>
            </x14:dxf>
          </x14:cfRule>
          <xm:sqref>AX257:AX258 AZ257:BK258</xm:sqref>
        </x14:conditionalFormatting>
        <x14:conditionalFormatting xmlns:xm="http://schemas.microsoft.com/office/excel/2006/main">
          <x14:cfRule type="containsBlanks" priority="424" id="{CB7AE5AA-DE2C-4C08-AA98-6C89257046BA}">
            <xm:f>LEN(TRIM('\Users\dkhan\AppData\Local\Microsoft\Windows\INetCache\Content.Outlook\MNA6AH1W\[Liste Cours Officiel.xlsx]removed from GCcampus'!#REF!))=0</xm:f>
            <x14:dxf>
              <fill>
                <patternFill>
                  <bgColor theme="7" tint="0.59996337778862885"/>
                </patternFill>
              </fill>
            </x14:dxf>
          </x14:cfRule>
          <xm:sqref>BZ258:CA258 BZ257 BO257:BR258 AJ257:AM258</xm:sqref>
        </x14:conditionalFormatting>
        <x14:conditionalFormatting xmlns:xm="http://schemas.microsoft.com/office/excel/2006/main">
          <x14:cfRule type="containsBlanks" priority="423" id="{1F7A2760-2B16-4C3D-8A98-4D7F60F1C601}">
            <xm:f>LEN(TRIM('\Users\dkhan\AppData\Local\Microsoft\Windows\INetCache\Content.Outlook\MNA6AH1W\[Liste Cours Officiel.xlsx]removed from GCcampus'!#REF!))=0</xm:f>
            <x14:dxf>
              <fill>
                <patternFill>
                  <bgColor theme="8" tint="0.59996337778862885"/>
                </patternFill>
              </fill>
            </x14:dxf>
          </x14:cfRule>
          <xm:sqref>CE257:CJ258</xm:sqref>
        </x14:conditionalFormatting>
        <x14:conditionalFormatting xmlns:xm="http://schemas.microsoft.com/office/excel/2006/main">
          <x14:cfRule type="containsBlanks" priority="422" id="{24FD5CD7-01E3-482D-B585-28C374D8C0C3}">
            <xm:f>LEN(TRIM('\Users\dkhan\AppData\Local\Microsoft\Windows\INetCache\Content.Outlook\MNA6AH1W\[Liste Cours Officiel.xlsx]removed from GCcampus'!#REF!))=0</xm:f>
            <x14:dxf>
              <fill>
                <patternFill>
                  <bgColor theme="0" tint="-0.24994659260841701"/>
                </patternFill>
              </fill>
            </x14:dxf>
          </x14:cfRule>
          <xm:sqref>CD226:CJ226</xm:sqref>
        </x14:conditionalFormatting>
        <x14:conditionalFormatting xmlns:xm="http://schemas.microsoft.com/office/excel/2006/main">
          <x14:cfRule type="notContainsBlanks" priority="420" id="{588664C0-B9A3-4508-982B-138F0A4618A8}">
            <xm:f>LEN(TRIM('\Users\dkhan\AppData\Local\Microsoft\Windows\INetCache\Content.Outlook\MNA6AH1W\[Liste Cours Officiel.xlsx]removed from GCcampus'!#REF!))&gt;0</xm:f>
            <x14:dxf>
              <fill>
                <patternFill>
                  <bgColor theme="0"/>
                </patternFill>
              </fill>
            </x14:dxf>
          </x14:cfRule>
          <x14:cfRule type="containsBlanks" priority="421" id="{077D46FF-C42D-4CAF-A269-CB66E7E2855C}">
            <xm:f>LEN(TRIM('\Users\dkhan\AppData\Local\Microsoft\Windows\INetCache\Content.Outlook\MNA6AH1W\[Liste Cours Officiel.xlsx]removed from GCcampus'!#REF!))=0</xm:f>
            <x14:dxf>
              <fill>
                <patternFill>
                  <bgColor theme="6" tint="0.39994506668294322"/>
                </patternFill>
              </fill>
            </x14:dxf>
          </x14:cfRule>
          <xm:sqref>DG257:DI258 Z257:AC258</xm:sqref>
        </x14:conditionalFormatting>
        <x14:conditionalFormatting xmlns:xm="http://schemas.microsoft.com/office/excel/2006/main">
          <x14:cfRule type="containsBlanks" priority="418" id="{D211B0DF-64F8-4CA1-A013-FF5211BC2563}">
            <xm:f>LEN(TRIM('\Users\dkhan\AppData\Local\Microsoft\Windows\INetCache\Content.Outlook\MNA6AH1W\[Liste Cours Officiel.xlsx]removed from GCcampus'!#REF!))=0</xm:f>
            <x14:dxf>
              <fill>
                <patternFill>
                  <bgColor theme="4" tint="0.39994506668294322"/>
                </patternFill>
              </fill>
            </x14:dxf>
          </x14:cfRule>
          <x14:cfRule type="notContainsBlanks" priority="419" id="{5241195E-1A1F-4F13-B246-E7E076D4973F}">
            <xm:f>LEN(TRIM('\Users\dkhan\AppData\Local\Microsoft\Windows\INetCache\Content.Outlook\MNA6AH1W\[Liste Cours Officiel.xlsx]removed from GCcampus'!#REF!))&gt;0</xm:f>
            <x14:dxf>
              <fill>
                <patternFill>
                  <bgColor theme="0"/>
                </patternFill>
              </fill>
            </x14:dxf>
          </x14:cfRule>
          <xm:sqref>AX226 AZ226:BK226</xm:sqref>
        </x14:conditionalFormatting>
        <x14:conditionalFormatting xmlns:xm="http://schemas.microsoft.com/office/excel/2006/main">
          <x14:cfRule type="containsBlanks" priority="417" id="{06BE2D1A-4405-455F-9591-E1D4A14F1702}">
            <xm:f>LEN(TRIM('\Users\dkhan\AppData\Local\Microsoft\Windows\INetCache\Content.Outlook\MNA6AH1W\[Liste Cours Officiel.xlsx]removed from GCcampus'!#REF!))=0</xm:f>
            <x14:dxf>
              <fill>
                <patternFill>
                  <bgColor theme="8" tint="0.59996337778862885"/>
                </patternFill>
              </fill>
            </x14:dxf>
          </x14:cfRule>
          <xm:sqref>CE226:CJ226</xm:sqref>
        </x14:conditionalFormatting>
        <x14:conditionalFormatting xmlns:xm="http://schemas.microsoft.com/office/excel/2006/main">
          <x14:cfRule type="notContainsBlanks" priority="415" id="{0585F6AB-E616-4046-808D-18C5A0FF7BB8}">
            <xm:f>LEN(TRIM('\Users\dkhan\AppData\Local\Microsoft\Windows\INetCache\Content.Outlook\MNA6AH1W\[Liste Cours Officiel.xlsx]removed from GCcampus'!#REF!))&gt;0</xm:f>
            <x14:dxf>
              <fill>
                <patternFill>
                  <bgColor theme="0"/>
                </patternFill>
              </fill>
            </x14:dxf>
          </x14:cfRule>
          <x14:cfRule type="containsBlanks" priority="416" id="{2870C965-E09E-43C0-BB69-DE6C09A712E1}">
            <xm:f>LEN(TRIM('\Users\dkhan\AppData\Local\Microsoft\Windows\INetCache\Content.Outlook\MNA6AH1W\[Liste Cours Officiel.xlsx]removed from GCcampus'!#REF!))=0</xm:f>
            <x14:dxf>
              <fill>
                <patternFill>
                  <bgColor theme="6" tint="0.39994506668294322"/>
                </patternFill>
              </fill>
            </x14:dxf>
          </x14:cfRule>
          <xm:sqref>DI220:DI227 DH220:DH226 DG222 DH216:DI217 DG217 Z217:AC217</xm:sqref>
        </x14:conditionalFormatting>
        <x14:conditionalFormatting xmlns:xm="http://schemas.microsoft.com/office/excel/2006/main">
          <x14:cfRule type="containsBlanks" priority="414" id="{9A1B0573-5F3D-4894-BA93-D0EED75CEF5C}">
            <xm:f>LEN(TRIM('\Users\dkhan\AppData\Local\Microsoft\Windows\INetCache\Content.Outlook\MNA6AH1W\[Liste Cours Officiel.xlsx]removed from GCcampus'!#REF!))=0</xm:f>
            <x14:dxf>
              <fill>
                <patternFill>
                  <bgColor theme="0" tint="-0.24994659260841701"/>
                </patternFill>
              </fill>
            </x14:dxf>
          </x14:cfRule>
          <xm:sqref>CC224 BW224 BL224:BN224 BS224 AF224:AI224 AN224:AW224 AD224 CB202:CC202 BN202 AN202:AW202 AD202:AI202 V202:Y202 BL202 BR202:BX202 CE202:CM202 CP202:CV202</xm:sqref>
        </x14:conditionalFormatting>
        <x14:conditionalFormatting xmlns:xm="http://schemas.microsoft.com/office/excel/2006/main">
          <x14:cfRule type="containsBlanks" priority="412" id="{0B9482F7-2115-4B13-8AE8-F2F415D2CBB3}">
            <xm:f>LEN(TRIM('\Users\dkhan\AppData\Local\Microsoft\Windows\INetCache\Content.Outlook\MNA6AH1W\[Liste Cours Officiel.xlsx]removed from GCcampus'!#REF!))=0</xm:f>
            <x14:dxf>
              <fill>
                <patternFill>
                  <bgColor theme="4" tint="0.39994506668294322"/>
                </patternFill>
              </fill>
            </x14:dxf>
          </x14:cfRule>
          <x14:cfRule type="notContainsBlanks" priority="413" id="{C76CD867-5861-403A-8A91-E1E6E7B138EE}">
            <xm:f>LEN(TRIM('\Users\dkhan\AppData\Local\Microsoft\Windows\INetCache\Content.Outlook\MNA6AH1W\[Liste Cours Officiel.xlsx]removed from GCcampus'!#REF!))&gt;0</xm:f>
            <x14:dxf>
              <fill>
                <patternFill>
                  <bgColor theme="0"/>
                </patternFill>
              </fill>
            </x14:dxf>
          </x14:cfRule>
          <xm:sqref>AX224 AZ224:BK224 AX202</xm:sqref>
        </x14:conditionalFormatting>
        <x14:conditionalFormatting xmlns:xm="http://schemas.microsoft.com/office/excel/2006/main">
          <x14:cfRule type="containsBlanks" priority="411" id="{8582991A-1AB6-4CFE-909B-B370084DA452}">
            <xm:f>LEN(TRIM('\Users\dkhan\AppData\Local\Microsoft\Windows\INetCache\Content.Outlook\MNA6AH1W\[Liste Cours Officiel.xlsx]removed from GCcampus'!#REF!))=0</xm:f>
            <x14:dxf>
              <fill>
                <patternFill>
                  <bgColor theme="0" tint="-0.24994659260841701"/>
                </patternFill>
              </fill>
            </x14:dxf>
          </x14:cfRule>
          <xm:sqref>BT220 CC217 BW217 BL217:BN217 BS217:BT217 AF217:AI217 AN217:AW217 AD217 Y217</xm:sqref>
        </x14:conditionalFormatting>
        <x14:conditionalFormatting xmlns:xm="http://schemas.microsoft.com/office/excel/2006/main">
          <x14:cfRule type="containsBlanks" priority="409" id="{C9160284-7908-4EF9-93D2-BD996D58C5FE}">
            <xm:f>LEN(TRIM('\Users\dkhan\AppData\Local\Microsoft\Windows\INetCache\Content.Outlook\MNA6AH1W\[Liste Cours Officiel.xlsx]removed from GCcampus'!#REF!))=0</xm:f>
            <x14:dxf>
              <fill>
                <patternFill>
                  <bgColor theme="4" tint="0.39994506668294322"/>
                </patternFill>
              </fill>
            </x14:dxf>
          </x14:cfRule>
          <x14:cfRule type="notContainsBlanks" priority="410" id="{5DA3E189-C48C-48DB-AFF7-DBA2935D97C9}">
            <xm:f>LEN(TRIM('\Users\dkhan\AppData\Local\Microsoft\Windows\INetCache\Content.Outlook\MNA6AH1W\[Liste Cours Officiel.xlsx]removed from GCcampus'!#REF!))&gt;0</xm:f>
            <x14:dxf>
              <fill>
                <patternFill>
                  <bgColor theme="0"/>
                </patternFill>
              </fill>
            </x14:dxf>
          </x14:cfRule>
          <xm:sqref>AX217 AZ217:BK217</xm:sqref>
        </x14:conditionalFormatting>
        <x14:conditionalFormatting xmlns:xm="http://schemas.microsoft.com/office/excel/2006/main">
          <x14:cfRule type="notContainsBlanks" priority="407" id="{3887A641-157E-40C5-A6E5-7E0701BE30EC}">
            <xm:f>LEN(TRIM('\Users\dkhan\AppData\Local\Microsoft\Windows\INetCache\Content.Outlook\MNA6AH1W\[Liste Cours Officiel.xlsx]removed from GCcampus'!#REF!))&gt;0</xm:f>
            <x14:dxf>
              <fill>
                <patternFill>
                  <bgColor theme="0"/>
                </patternFill>
              </fill>
            </x14:dxf>
          </x14:cfRule>
          <x14:cfRule type="containsBlanks" priority="408" id="{E216663E-A830-4762-A1C6-E5982B46C10E}">
            <xm:f>LEN(TRIM('\Users\dkhan\AppData\Local\Microsoft\Windows\INetCache\Content.Outlook\MNA6AH1W\[Liste Cours Officiel.xlsx]removed from GCcampus'!#REF!))=0</xm:f>
            <x14:dxf>
              <fill>
                <patternFill>
                  <bgColor theme="6" tint="0.39994506668294322"/>
                </patternFill>
              </fill>
            </x14:dxf>
          </x14:cfRule>
          <xm:sqref>DH234:DI234</xm:sqref>
        </x14:conditionalFormatting>
        <x14:conditionalFormatting xmlns:xm="http://schemas.microsoft.com/office/excel/2006/main">
          <x14:cfRule type="containsBlanks" priority="406" id="{006D982B-3EB8-4669-B979-54E20E52DF13}">
            <xm:f>LEN(TRIM('\Users\dkhan\AppData\Local\Microsoft\Windows\INetCache\Content.Outlook\MNA6AH1W\[Liste Cours Officiel.xlsx]removed from GCcampus'!#REF!))=0</xm:f>
            <x14:dxf>
              <fill>
                <patternFill>
                  <bgColor theme="0" tint="-0.24994659260841701"/>
                </patternFill>
              </fill>
            </x14:dxf>
          </x14:cfRule>
          <xm:sqref>BW254:BW255 BZ254:BZ255 CC254:CC255 BL254:BT255 AF254:AW255 Y254:Y255 V254:V255 AD254:AD255</xm:sqref>
        </x14:conditionalFormatting>
        <x14:conditionalFormatting xmlns:xm="http://schemas.microsoft.com/office/excel/2006/main">
          <x14:cfRule type="notContainsBlanks" priority="404" id="{DE3AB733-DEED-498E-9ACE-7227DE2C7206}">
            <xm:f>LEN(TRIM('\Users\dkhan\AppData\Local\Microsoft\Windows\INetCache\Content.Outlook\MNA6AH1W\[Liste Cours Officiel.xlsx]removed from GCcampus'!#REF!))&gt;0</xm:f>
            <x14:dxf>
              <fill>
                <patternFill>
                  <bgColor theme="0"/>
                </patternFill>
              </fill>
            </x14:dxf>
          </x14:cfRule>
          <x14:cfRule type="containsBlanks" priority="405" id="{6B942DDA-F424-40F0-8CC0-E4903D8C7CB1}">
            <xm:f>LEN(TRIM('\Users\dkhan\AppData\Local\Microsoft\Windows\INetCache\Content.Outlook\MNA6AH1W\[Liste Cours Officiel.xlsx]removed from GCcampus'!#REF!))=0</xm:f>
            <x14:dxf>
              <fill>
                <patternFill>
                  <bgColor theme="6" tint="0.39994506668294322"/>
                </patternFill>
              </fill>
            </x14:dxf>
          </x14:cfRule>
          <xm:sqref>DG250:DI250 Z250:AC250</xm:sqref>
        </x14:conditionalFormatting>
        <x14:conditionalFormatting xmlns:xm="http://schemas.microsoft.com/office/excel/2006/main">
          <x14:cfRule type="notContainsBlanks" priority="402" id="{EF4EF692-24F1-4A85-A5BC-40ED099D0BD0}">
            <xm:f>LEN(TRIM('\Users\dkhan\AppData\Local\Microsoft\Windows\INetCache\Content.Outlook\MNA6AH1W\[Liste Cours Officiel.xlsx]removed from GCcampus'!#REF!))&gt;0</xm:f>
            <x14:dxf>
              <fill>
                <patternFill>
                  <bgColor theme="0"/>
                </patternFill>
              </fill>
            </x14:dxf>
          </x14:cfRule>
          <x14:cfRule type="containsBlanks" priority="403" id="{0CE97930-C8A9-4430-9AD2-D547363266C2}">
            <xm:f>LEN(TRIM('\Users\dkhan\AppData\Local\Microsoft\Windows\INetCache\Content.Outlook\MNA6AH1W\[Liste Cours Officiel.xlsx]removed from GCcampus'!#REF!))=0</xm:f>
            <x14:dxf>
              <fill>
                <patternFill>
                  <bgColor theme="6" tint="0.39994506668294322"/>
                </patternFill>
              </fill>
            </x14:dxf>
          </x14:cfRule>
          <xm:sqref>DG254:DI255 Z254:AC255</xm:sqref>
        </x14:conditionalFormatting>
        <x14:conditionalFormatting xmlns:xm="http://schemas.microsoft.com/office/excel/2006/main">
          <x14:cfRule type="containsBlanks" priority="400" id="{1A82AB39-3633-4FF2-B7C2-F38BBB548858}">
            <xm:f>LEN(TRIM('\Users\dkhan\AppData\Local\Microsoft\Windows\INetCache\Content.Outlook\MNA6AH1W\[Liste Cours Officiel.xlsx]removed from GCcampus'!#REF!))=0</xm:f>
            <x14:dxf>
              <fill>
                <patternFill>
                  <bgColor theme="4" tint="0.39994506668294322"/>
                </patternFill>
              </fill>
            </x14:dxf>
          </x14:cfRule>
          <x14:cfRule type="notContainsBlanks" priority="401" id="{CB9F2190-A016-46AF-B875-E20672CD46A4}">
            <xm:f>LEN(TRIM('\Users\dkhan\AppData\Local\Microsoft\Windows\INetCache\Content.Outlook\MNA6AH1W\[Liste Cours Officiel.xlsx]removed from GCcampus'!#REF!))&gt;0</xm:f>
            <x14:dxf>
              <fill>
                <patternFill>
                  <bgColor theme="0"/>
                </patternFill>
              </fill>
            </x14:dxf>
          </x14:cfRule>
          <xm:sqref>AY224</xm:sqref>
        </x14:conditionalFormatting>
        <x14:conditionalFormatting xmlns:xm="http://schemas.microsoft.com/office/excel/2006/main">
          <x14:cfRule type="notContainsBlanks" priority="398" id="{2C7F86BF-5016-4E23-BE48-4034047E31C0}">
            <xm:f>LEN(TRIM('\Users\dkhan\AppData\Local\Microsoft\Windows\INetCache\Content.Outlook\MNA6AH1W\[Liste Cours Officiel.xlsx]removed from GCcampus'!#REF!))&gt;0</xm:f>
            <x14:dxf>
              <fill>
                <patternFill>
                  <bgColor theme="0"/>
                </patternFill>
              </fill>
            </x14:dxf>
          </x14:cfRule>
          <x14:cfRule type="containsBlanks" priority="399" id="{51149C8E-D368-417A-B51D-04AAD5CA3F33}">
            <xm:f>LEN(TRIM('\Users\dkhan\AppData\Local\Microsoft\Windows\INetCache\Content.Outlook\MNA6AH1W\[Liste Cours Officiel.xlsx]removed from GCcampus'!#REF!))=0</xm:f>
            <x14:dxf>
              <fill>
                <patternFill>
                  <bgColor theme="6" tint="0.39994506668294322"/>
                </patternFill>
              </fill>
            </x14:dxf>
          </x14:cfRule>
          <xm:sqref>Z224:AC224</xm:sqref>
        </x14:conditionalFormatting>
        <x14:conditionalFormatting xmlns:xm="http://schemas.microsoft.com/office/excel/2006/main">
          <x14:cfRule type="containsBlanks" priority="397" id="{AC803B80-D0A1-4A9A-9A6F-1DADCE14A4FD}">
            <xm:f>LEN(TRIM('\Users\dkhan\AppData\Local\Microsoft\Windows\INetCache\Content.Outlook\MNA6AH1W\[Liste Cours Officiel.xlsx]removed from GCcampus'!#REF!))=0</xm:f>
            <x14:dxf>
              <fill>
                <patternFill>
                  <bgColor theme="0" tint="-0.24994659260841701"/>
                </patternFill>
              </fill>
            </x14:dxf>
          </x14:cfRule>
          <xm:sqref>BL220:BN220 W220:X220 AD220:AI220 BS220 CB220:CD220 BV220:BX220 AN220:AW220</xm:sqref>
        </x14:conditionalFormatting>
        <x14:conditionalFormatting xmlns:xm="http://schemas.microsoft.com/office/excel/2006/main">
          <x14:cfRule type="notContainsBlanks" priority="395" id="{57A21DE8-FC6E-480E-A285-B63FE69D57E6}">
            <xm:f>LEN(TRIM('\Users\dkhan\AppData\Local\Microsoft\Windows\INetCache\Content.Outlook\MNA6AH1W\[Liste Cours Officiel.xlsx]removed from GCcampus'!#REF!))&gt;0</xm:f>
            <x14:dxf>
              <fill>
                <patternFill>
                  <bgColor theme="0"/>
                </patternFill>
              </fill>
            </x14:dxf>
          </x14:cfRule>
          <x14:cfRule type="containsBlanks" priority="396" id="{1975AF05-892E-4096-A3E9-3652BE7BECB7}">
            <xm:f>LEN(TRIM('\Users\dkhan\AppData\Local\Microsoft\Windows\INetCache\Content.Outlook\MNA6AH1W\[Liste Cours Officiel.xlsx]removed from GCcampus'!#REF!))=0</xm:f>
            <x14:dxf>
              <fill>
                <patternFill>
                  <bgColor theme="6" tint="0.39994506668294322"/>
                </patternFill>
              </fill>
            </x14:dxf>
          </x14:cfRule>
          <xm:sqref>DG220</xm:sqref>
        </x14:conditionalFormatting>
        <x14:conditionalFormatting xmlns:xm="http://schemas.microsoft.com/office/excel/2006/main">
          <x14:cfRule type="containsBlanks" priority="393" id="{D2D41344-20F0-4AFD-980B-F5D151305D97}">
            <xm:f>LEN(TRIM('\Users\dkhan\AppData\Local\Microsoft\Windows\INetCache\Content.Outlook\MNA6AH1W\[Liste Cours Officiel.xlsx]removed from GCcampus'!#REF!))=0</xm:f>
            <x14:dxf>
              <fill>
                <patternFill>
                  <bgColor theme="4" tint="0.39994506668294322"/>
                </patternFill>
              </fill>
            </x14:dxf>
          </x14:cfRule>
          <x14:cfRule type="notContainsBlanks" priority="394" id="{8A299126-9216-41AA-B04A-DB3D47BBE076}">
            <xm:f>LEN(TRIM('\Users\dkhan\AppData\Local\Microsoft\Windows\INetCache\Content.Outlook\MNA6AH1W\[Liste Cours Officiel.xlsx]removed from GCcampus'!#REF!))&gt;0</xm:f>
            <x14:dxf>
              <fill>
                <patternFill>
                  <bgColor theme="0"/>
                </patternFill>
              </fill>
            </x14:dxf>
          </x14:cfRule>
          <xm:sqref>AX220 AZ220:BK220</xm:sqref>
        </x14:conditionalFormatting>
        <x14:conditionalFormatting xmlns:xm="http://schemas.microsoft.com/office/excel/2006/main">
          <x14:cfRule type="containsBlanks" priority="392" id="{C022D4D2-8FA4-414E-98C4-E08D62EB5D6A}">
            <xm:f>LEN(TRIM('\Users\dkhan\AppData\Local\Microsoft\Windows\INetCache\Content.Outlook\MNA6AH1W\[Liste Cours Officiel.xlsx]removed from GCcampus'!#REF!))=0</xm:f>
            <x14:dxf>
              <fill>
                <patternFill>
                  <bgColor theme="0" tint="-0.24994659260841701"/>
                </patternFill>
              </fill>
            </x14:dxf>
          </x14:cfRule>
          <xm:sqref>CB254:CB255</xm:sqref>
        </x14:conditionalFormatting>
        <x14:conditionalFormatting xmlns:xm="http://schemas.microsoft.com/office/excel/2006/main">
          <x14:cfRule type="containsBlanks" priority="391" id="{685C2804-3037-48C4-B583-EC180F3B21A9}">
            <xm:f>LEN(TRIM('\Users\dkhan\AppData\Local\Microsoft\Windows\INetCache\Content.Outlook\MNA6AH1W\[Liste Cours Officiel.xlsx]removed from GCcampus'!#REF!))=0</xm:f>
            <x14:dxf>
              <fill>
                <patternFill>
                  <bgColor theme="0" tint="-0.24994659260841701"/>
                </patternFill>
              </fill>
            </x14:dxf>
          </x14:cfRule>
          <xm:sqref>CB257:CB258</xm:sqref>
        </x14:conditionalFormatting>
        <x14:conditionalFormatting xmlns:xm="http://schemas.microsoft.com/office/excel/2006/main">
          <x14:cfRule type="containsBlanks" priority="390" id="{2A717743-E857-4556-B38F-5FE26C9ADC45}">
            <xm:f>LEN(TRIM('\Users\dkhan\AppData\Local\Microsoft\Windows\INetCache\Content.Outlook\MNA6AH1W\[Liste Cours Officiel.xlsx]removed from GCcampus'!#REF!))=0</xm:f>
            <x14:dxf>
              <fill>
                <patternFill>
                  <bgColor theme="0" tint="-0.24994659260841701"/>
                </patternFill>
              </fill>
            </x14:dxf>
          </x14:cfRule>
          <xm:sqref>CB226</xm:sqref>
        </x14:conditionalFormatting>
        <x14:conditionalFormatting xmlns:xm="http://schemas.microsoft.com/office/excel/2006/main">
          <x14:cfRule type="containsBlanks" priority="389" id="{FF2785DE-A438-4EC1-B904-F9CFBBE4A44E}">
            <xm:f>LEN(TRIM('\Users\dkhan\AppData\Local\Microsoft\Windows\INetCache\Content.Outlook\MNA6AH1W\[Liste Cours Officiel.xlsx]removed from GCcampus'!#REF!))=0</xm:f>
            <x14:dxf>
              <fill>
                <patternFill>
                  <bgColor theme="0" tint="-0.24994659260841701"/>
                </patternFill>
              </fill>
            </x14:dxf>
          </x14:cfRule>
          <xm:sqref>CB224</xm:sqref>
        </x14:conditionalFormatting>
        <x14:conditionalFormatting xmlns:xm="http://schemas.microsoft.com/office/excel/2006/main">
          <x14:cfRule type="containsBlanks" priority="388" id="{330B9711-FEE8-4B44-B3D4-1A1010695EC1}">
            <xm:f>LEN(TRIM('\Users\dkhan\AppData\Local\Microsoft\Windows\INetCache\Content.Outlook\MNA6AH1W\[Liste Cours Officiel.xlsx]removed from GCcampus'!#REF!))=0</xm:f>
            <x14:dxf>
              <fill>
                <patternFill>
                  <bgColor theme="0" tint="-0.24994659260841701"/>
                </patternFill>
              </fill>
            </x14:dxf>
          </x14:cfRule>
          <xm:sqref>CB217</xm:sqref>
        </x14:conditionalFormatting>
        <x14:conditionalFormatting xmlns:xm="http://schemas.microsoft.com/office/excel/2006/main">
          <x14:cfRule type="containsBlanks" priority="387" id="{5E689E2C-BD87-43AA-B745-2CDE9EA6FC37}">
            <xm:f>LEN(TRIM('\Users\dkhan\AppData\Local\Microsoft\Windows\INetCache\Content.Outlook\MNA6AH1W\[Liste Cours Officiel.xlsx]removed from GCcampus'!#REF!))=0</xm:f>
            <x14:dxf>
              <fill>
                <patternFill>
                  <bgColor theme="0" tint="-0.24994659260841701"/>
                </patternFill>
              </fill>
            </x14:dxf>
          </x14:cfRule>
          <xm:sqref>CB250</xm:sqref>
        </x14:conditionalFormatting>
        <x14:conditionalFormatting xmlns:xm="http://schemas.microsoft.com/office/excel/2006/main">
          <x14:cfRule type="containsBlanks" priority="386" id="{36D8A282-CFC1-4B93-B553-DFBB99FE25AF}">
            <xm:f>LEN(TRIM('\Users\dkhan\AppData\Local\Microsoft\Windows\INetCache\Content.Outlook\MNA6AH1W\[Liste Cours Officiel.xlsx]removed from GCcampus'!#REF!))=0</xm:f>
            <x14:dxf>
              <fill>
                <patternFill>
                  <bgColor theme="0" tint="-0.24994659260841701"/>
                </patternFill>
              </fill>
            </x14:dxf>
          </x14:cfRule>
          <xm:sqref>CD224</xm:sqref>
        </x14:conditionalFormatting>
        <x14:conditionalFormatting xmlns:xm="http://schemas.microsoft.com/office/excel/2006/main">
          <x14:cfRule type="containsBlanks" priority="385" id="{997E35F0-91C2-4E71-9AC6-CC296A547A89}">
            <xm:f>LEN(TRIM('\Users\dkhan\AppData\Local\Microsoft\Windows\INetCache\Content.Outlook\MNA6AH1W\[Liste Cours Officiel.xlsx]removed from GCcampus'!#REF!))=0</xm:f>
            <x14:dxf>
              <fill>
                <patternFill>
                  <bgColor theme="0" tint="-0.24994659260841701"/>
                </patternFill>
              </fill>
            </x14:dxf>
          </x14:cfRule>
          <xm:sqref>CD217</xm:sqref>
        </x14:conditionalFormatting>
        <x14:conditionalFormatting xmlns:xm="http://schemas.microsoft.com/office/excel/2006/main">
          <x14:cfRule type="containsBlanks" priority="384" id="{51843BC2-DA31-472B-A0AD-7FD10A3DFF24}">
            <xm:f>LEN(TRIM('\Users\dkhan\AppData\Local\Microsoft\Windows\INetCache\Content.Outlook\MNA6AH1W\[Liste Cours Officiel.xlsx]removed from GCcampus'!#REF!))=0</xm:f>
            <x14:dxf>
              <fill>
                <patternFill>
                  <bgColor theme="0" tint="-0.24994659260841701"/>
                </patternFill>
              </fill>
            </x14:dxf>
          </x14:cfRule>
          <xm:sqref>CA250 BW250 CC250 BM250:BS250 AF250:AW250 AD250</xm:sqref>
        </x14:conditionalFormatting>
        <x14:conditionalFormatting xmlns:xm="http://schemas.microsoft.com/office/excel/2006/main">
          <x14:cfRule type="containsBlanks" priority="383" id="{EFE19398-CA4A-462D-A394-0D83849A70D4}">
            <xm:f>LEN(TRIM('\Users\dkhan\AppData\Local\Microsoft\Windows\INetCache\Content.Outlook\MNA6AH1W\[Liste Cours Officiel.xlsx]removed from GCcampus'!#REF!))=0</xm:f>
            <x14:dxf>
              <fill>
                <patternFill>
                  <bgColor theme="0" tint="-0.24994659260841701"/>
                </patternFill>
              </fill>
            </x14:dxf>
          </x14:cfRule>
          <xm:sqref>CC257:CC258 BW257:BW258 BZ258:CA258 BZ257 BL257:BT258 AF257:AW258 V257:V258 Y257:Y258 AD257:AD258</xm:sqref>
        </x14:conditionalFormatting>
        <x14:conditionalFormatting xmlns:xm="http://schemas.microsoft.com/office/excel/2006/main">
          <x14:cfRule type="containsBlanks" priority="382" id="{E1619E67-EC41-418C-8640-36DBDBFDE33E}">
            <xm:f>LEN(TRIM('\Users\dkhan\AppData\Local\Microsoft\Windows\INetCache\Content.Outlook\MNA6AH1W\[Liste Cours Officiel.xlsx]removed from GCcampus'!#REF!))=0</xm:f>
            <x14:dxf>
              <fill>
                <patternFill>
                  <bgColor theme="0" tint="-0.24994659260841701"/>
                </patternFill>
              </fill>
            </x14:dxf>
          </x14:cfRule>
          <xm:sqref>CC226 BW226 BL226:BN226 BS226:BT226 AF226:AI226 AN226:AW226 Y226 AD226</xm:sqref>
        </x14:conditionalFormatting>
        <x14:conditionalFormatting xmlns:xm="http://schemas.microsoft.com/office/excel/2006/main">
          <x14:cfRule type="containsBlanks" priority="381" id="{E0E275AF-7961-4417-8A6C-92C08420A09C}">
            <xm:f>LEN(TRIM('\Users\dkhan\AppData\Local\Microsoft\Windows\INetCache\Content.Outlook\MNA6AH1W\[Liste Cours Officiel.xlsx]discontinued to remove'!#REF!))=0</xm:f>
            <x14:dxf>
              <fill>
                <patternFill>
                  <bgColor theme="0" tint="-0.24994659260841701"/>
                </patternFill>
              </fill>
            </x14:dxf>
          </x14:cfRule>
          <xm:sqref>DJ249:DK249 BL249:BT249 BW249:CD249 AF249:AW249 V249:Y249 AD249</xm:sqref>
        </x14:conditionalFormatting>
        <x14:conditionalFormatting xmlns:xm="http://schemas.microsoft.com/office/excel/2006/main">
          <x14:cfRule type="containsBlanks" priority="380" id="{52F4F1E7-60D5-4B73-A09A-D9A0384D5182}">
            <xm:f>LEN(TRIM('\Users\dkhan\AppData\Local\Microsoft\Windows\INetCache\Content.Outlook\MNA6AH1W\[Liste Cours Officiel.xlsx]discontinued to remove'!#REF!))=0</xm:f>
            <x14:dxf>
              <fill>
                <patternFill>
                  <bgColor theme="7" tint="0.59996337778862885"/>
                </patternFill>
              </fill>
            </x14:dxf>
          </x14:cfRule>
          <xm:sqref>BY249:CA249 BO249:BR249 AJ249:AM249</xm:sqref>
        </x14:conditionalFormatting>
        <x14:conditionalFormatting xmlns:xm="http://schemas.microsoft.com/office/excel/2006/main">
          <x14:cfRule type="notContainsBlanks" priority="378" id="{7D8A6013-9D86-4EC7-9D69-BED34CCC49C0}">
            <xm:f>LEN(TRIM('\Users\dkhan\AppData\Local\Microsoft\Windows\INetCache\Content.Outlook\MNA6AH1W\[Liste Cours Officiel.xlsx]discontinued to remove'!#REF!))&gt;0</xm:f>
            <x14:dxf>
              <fill>
                <patternFill>
                  <bgColor theme="0"/>
                </patternFill>
              </fill>
            </x14:dxf>
          </x14:cfRule>
          <x14:cfRule type="containsBlanks" priority="379" id="{7D91E8E9-F872-4441-B645-4AD275F8B161}">
            <xm:f>LEN(TRIM('\Users\dkhan\AppData\Local\Microsoft\Windows\INetCache\Content.Outlook\MNA6AH1W\[Liste Cours Officiel.xlsx]discontinued to remove'!#REF!))=0</xm:f>
            <x14:dxf>
              <fill>
                <patternFill>
                  <bgColor theme="6" tint="0.39994506668294322"/>
                </patternFill>
              </fill>
            </x14:dxf>
          </x14:cfRule>
          <xm:sqref>Z235:AC235</xm:sqref>
        </x14:conditionalFormatting>
        <x14:conditionalFormatting xmlns:xm="http://schemas.microsoft.com/office/excel/2006/main">
          <x14:cfRule type="containsBlanks" priority="377" id="{FBFFDE41-876D-4DA6-861B-EBDBAA95622E}">
            <xm:f>LEN(TRIM('\Users\dkhan\AppData\Local\Microsoft\Windows\INetCache\Content.Outlook\MNA6AH1W\[Liste Cours Officiel.xlsx]discontinued to remove'!#REF!))=0</xm:f>
            <x14:dxf>
              <fill>
                <patternFill>
                  <bgColor theme="9" tint="0.59996337778862885"/>
                </patternFill>
              </fill>
            </x14:dxf>
          </x14:cfRule>
          <xm:sqref>DF235 CP235:CR235 CU235</xm:sqref>
        </x14:conditionalFormatting>
        <x14:conditionalFormatting xmlns:xm="http://schemas.microsoft.com/office/excel/2006/main">
          <x14:cfRule type="containsBlanks" priority="376" id="{88EA4676-380F-4CEC-A725-87D10EBB663B}">
            <xm:f>LEN(TRIM('\Users\dkhan\AppData\Local\Microsoft\Windows\INetCache\Content.Outlook\MNA6AH1W\[Liste Cours Officiel.xlsx]discontinued to remove'!#REF!))=0</xm:f>
            <x14:dxf>
              <fill>
                <patternFill>
                  <bgColor theme="0" tint="-0.24994659260841701"/>
                </patternFill>
              </fill>
            </x14:dxf>
          </x14:cfRule>
          <xm:sqref>DF235 CP235:CR235 CU235</xm:sqref>
        </x14:conditionalFormatting>
        <x14:conditionalFormatting xmlns:xm="http://schemas.microsoft.com/office/excel/2006/main">
          <x14:cfRule type="notContainsBlanks" priority="374" id="{29642C37-7B61-49C4-910C-91636231C115}">
            <xm:f>LEN(TRIM('\Users\dkhan\AppData\Local\Microsoft\Windows\INetCache\Content.Outlook\MNA6AH1W\[Liste Cours Officiel.xlsx]discontinued to remove'!#REF!))&gt;0</xm:f>
            <x14:dxf>
              <fill>
                <patternFill>
                  <bgColor theme="0"/>
                </patternFill>
              </fill>
            </x14:dxf>
          </x14:cfRule>
          <x14:cfRule type="containsBlanks" priority="375" id="{0BAF0074-A1E1-483C-BABD-BC149DB5EE33}">
            <xm:f>LEN(TRIM('\Users\dkhan\AppData\Local\Microsoft\Windows\INetCache\Content.Outlook\MNA6AH1W\[Liste Cours Officiel.xlsx]discontinued to remove'!#REF!))=0</xm:f>
            <x14:dxf>
              <fill>
                <patternFill>
                  <bgColor theme="6" tint="0.39994506668294322"/>
                </patternFill>
              </fill>
            </x14:dxf>
          </x14:cfRule>
          <xm:sqref>Z249:AC249</xm:sqref>
        </x14:conditionalFormatting>
        <x14:conditionalFormatting xmlns:xm="http://schemas.microsoft.com/office/excel/2006/main">
          <x14:cfRule type="containsBlanks" priority="373" id="{37E30C37-72DD-40CF-8617-1BBF4896B631}">
            <xm:f>LEN(TRIM('\Users\dkhan\AppData\Local\Microsoft\Windows\INetCache\Content.Outlook\MNA6AH1W\[Liste Cours Officiel.xlsx]discontinued to remove'!#REF!))=0</xm:f>
            <x14:dxf>
              <fill>
                <patternFill>
                  <bgColor theme="9" tint="0.59996337778862885"/>
                </patternFill>
              </fill>
            </x14:dxf>
          </x14:cfRule>
          <xm:sqref>DF249 CP249:CR249 CU249</xm:sqref>
        </x14:conditionalFormatting>
        <x14:conditionalFormatting xmlns:xm="http://schemas.microsoft.com/office/excel/2006/main">
          <x14:cfRule type="containsBlanks" priority="372" id="{65702A45-E7DB-443B-A043-9CD692ED0EA5}">
            <xm:f>LEN(TRIM('\Users\dkhan\AppData\Local\Microsoft\Windows\INetCache\Content.Outlook\MNA6AH1W\[Liste Cours Officiel.xlsx]discontinued to remove'!#REF!))=0</xm:f>
            <x14:dxf>
              <fill>
                <patternFill>
                  <bgColor theme="0" tint="-0.24994659260841701"/>
                </patternFill>
              </fill>
            </x14:dxf>
          </x14:cfRule>
          <xm:sqref>DF249 CP249:CR249 CU249</xm:sqref>
        </x14:conditionalFormatting>
        <x14:conditionalFormatting xmlns:xm="http://schemas.microsoft.com/office/excel/2006/main">
          <x14:cfRule type="containsBlanks" priority="371" id="{310D4506-EB62-489F-82C0-6E4E8EDCF7BD}">
            <xm:f>LEN(TRIM('\Users\dkhan\AppData\Local\Microsoft\Windows\INetCache\Content.Outlook\MNA6AH1W\[Liste Cours Officiel.xlsx]discontinued to remove'!#REF!))=0</xm:f>
            <x14:dxf>
              <fill>
                <patternFill>
                  <bgColor theme="0" tint="-0.24994659260841701"/>
                </patternFill>
              </fill>
            </x14:dxf>
          </x14:cfRule>
          <xm:sqref>DJ235:DK235 BW235:CD235 BL235:BT235 AF235:AW235 V235:Y235 AD235</xm:sqref>
        </x14:conditionalFormatting>
        <x14:conditionalFormatting xmlns:xm="http://schemas.microsoft.com/office/excel/2006/main">
          <x14:cfRule type="containsBlanks" priority="370" id="{68E6C0C2-C931-4F72-91D9-7A28AF1D1D44}">
            <xm:f>LEN(TRIM('\Users\dkhan\AppData\Local\Microsoft\Windows\INetCache\Content.Outlook\MNA6AH1W\[Liste Cours Officiel.xlsx]discontinued to remove'!#REF!))=0</xm:f>
            <x14:dxf>
              <fill>
                <patternFill>
                  <bgColor theme="7" tint="0.59996337778862885"/>
                </patternFill>
              </fill>
            </x14:dxf>
          </x14:cfRule>
          <xm:sqref>BY235:CA235 BO235:BR235 AJ235:AM235</xm:sqref>
        </x14:conditionalFormatting>
        <x14:conditionalFormatting xmlns:xm="http://schemas.microsoft.com/office/excel/2006/main">
          <x14:cfRule type="notContainsBlanks" priority="368" id="{C93A54FC-0154-4E7B-A0A5-5042F6558211}">
            <xm:f>LEN(TRIM('\Users\dkhan\AppData\Local\Microsoft\Windows\INetCache\Content.Outlook\MNA6AH1W\[Liste Cours Officiel.xlsx]removed from GCcampus'!#REF!))&gt;0</xm:f>
            <x14:dxf>
              <fill>
                <patternFill>
                  <bgColor theme="0"/>
                </patternFill>
              </fill>
            </x14:dxf>
          </x14:cfRule>
          <x14:cfRule type="containsBlanks" priority="369" id="{B00B082F-11A4-4F45-801F-237EA4CEA711}">
            <xm:f>LEN(TRIM('\Users\dkhan\AppData\Local\Microsoft\Windows\INetCache\Content.Outlook\MNA6AH1W\[Liste Cours Officiel.xlsx]removed from GCcampus'!#REF!))=0</xm:f>
            <x14:dxf>
              <fill>
                <patternFill>
                  <bgColor theme="6" tint="0.39994506668294322"/>
                </patternFill>
              </fill>
            </x14:dxf>
          </x14:cfRule>
          <xm:sqref>DH232:DI232</xm:sqref>
        </x14:conditionalFormatting>
        <x14:conditionalFormatting xmlns:xm="http://schemas.microsoft.com/office/excel/2006/main">
          <x14:cfRule type="notContainsBlanks" priority="366" id="{18927F96-53D1-4AE2-9810-0327C3B348C6}">
            <xm:f>LEN(TRIM('\Users\dkhan\AppData\Local\Microsoft\Windows\INetCache\Content.Outlook\MNA6AH1W\[Liste Cours Officiel.xlsx]removed from GCcampus'!#REF!))&gt;0</xm:f>
            <x14:dxf>
              <fill>
                <patternFill>
                  <bgColor theme="0"/>
                </patternFill>
              </fill>
            </x14:dxf>
          </x14:cfRule>
          <x14:cfRule type="containsBlanks" priority="367" id="{8820D64D-1A64-4C54-85C8-C8512D3D211A}">
            <xm:f>LEN(TRIM('\Users\dkhan\AppData\Local\Microsoft\Windows\INetCache\Content.Outlook\MNA6AH1W\[Liste Cours Officiel.xlsx]removed from GCcampus'!#REF!))=0</xm:f>
            <x14:dxf>
              <fill>
                <patternFill>
                  <bgColor theme="6" tint="0.39994506668294322"/>
                </patternFill>
              </fill>
            </x14:dxf>
          </x14:cfRule>
          <xm:sqref>DH228:DI228</xm:sqref>
        </x14:conditionalFormatting>
        <x14:conditionalFormatting xmlns:xm="http://schemas.microsoft.com/office/excel/2006/main">
          <x14:cfRule type="notContainsBlanks" priority="364" id="{D3526C0E-D153-46DA-95B3-9F7B83B4B6B7}">
            <xm:f>LEN(TRIM('\Users\dkhan\AppData\Local\Microsoft\Windows\INetCache\Content.Outlook\MNA6AH1W\[Liste Cours Officiel.xlsx]removed from GCcampus'!#REF!))&gt;0</xm:f>
            <x14:dxf>
              <fill>
                <patternFill>
                  <bgColor theme="0"/>
                </patternFill>
              </fill>
            </x14:dxf>
          </x14:cfRule>
          <x14:cfRule type="containsBlanks" priority="365" id="{8EE96441-6177-4BE0-A0B1-2C5A924E3736}">
            <xm:f>LEN(TRIM('\Users\dkhan\AppData\Local\Microsoft\Windows\INetCache\Content.Outlook\MNA6AH1W\[Liste Cours Officiel.xlsx]removed from GCcampus'!#REF!))=0</xm:f>
            <x14:dxf>
              <fill>
                <patternFill>
                  <bgColor theme="6" tint="0.39994506668294322"/>
                </patternFill>
              </fill>
            </x14:dxf>
          </x14:cfRule>
          <xm:sqref>DH231:DI231</xm:sqref>
        </x14:conditionalFormatting>
        <x14:conditionalFormatting xmlns:xm="http://schemas.microsoft.com/office/excel/2006/main">
          <x14:cfRule type="notContainsBlanks" priority="362" id="{440A20FB-D07C-42D3-810E-0212E71D8705}">
            <xm:f>LEN(TRIM('\Users\dkhan\AppData\Local\Microsoft\Windows\INetCache\Content.Outlook\MNA6AH1W\[Liste Cours Officiel.xlsx]removed from GCcampus'!#REF!))&gt;0</xm:f>
            <x14:dxf>
              <fill>
                <patternFill>
                  <bgColor theme="0"/>
                </patternFill>
              </fill>
            </x14:dxf>
          </x14:cfRule>
          <x14:cfRule type="containsBlanks" priority="363" id="{5173F0EA-3893-4376-8A06-3140B5B88496}">
            <xm:f>LEN(TRIM('\Users\dkhan\AppData\Local\Microsoft\Windows\INetCache\Content.Outlook\MNA6AH1W\[Liste Cours Officiel.xlsx]removed from GCcampus'!#REF!))=0</xm:f>
            <x14:dxf>
              <fill>
                <patternFill>
                  <bgColor theme="6" tint="0.39994506668294322"/>
                </patternFill>
              </fill>
            </x14:dxf>
          </x14:cfRule>
          <xm:sqref>DG226</xm:sqref>
        </x14:conditionalFormatting>
        <x14:conditionalFormatting xmlns:xm="http://schemas.microsoft.com/office/excel/2006/main">
          <x14:cfRule type="notContainsBlanks" priority="360" id="{607FFB51-8EE4-449C-AE19-A61EA675C5D0}">
            <xm:f>LEN(TRIM('\Users\dkhan\AppData\Local\Microsoft\Windows\INetCache\Content.Outlook\MNA6AH1W\[Liste Cours Officiel.xlsx]removed from GCcampus'!#REF!))&gt;0</xm:f>
            <x14:dxf>
              <fill>
                <patternFill>
                  <bgColor theme="0"/>
                </patternFill>
              </fill>
            </x14:dxf>
          </x14:cfRule>
          <x14:cfRule type="containsBlanks" priority="361" id="{BC0260B1-7D56-4C96-A99E-BC7FC1EE72CC}">
            <xm:f>LEN(TRIM('\Users\dkhan\AppData\Local\Microsoft\Windows\INetCache\Content.Outlook\MNA6AH1W\[Liste Cours Officiel.xlsx]removed from GCcampus'!#REF!))=0</xm:f>
            <x14:dxf>
              <fill>
                <patternFill>
                  <bgColor theme="6" tint="0.39994506668294322"/>
                </patternFill>
              </fill>
            </x14:dxf>
          </x14:cfRule>
          <xm:sqref>DG224 Z202:AC202 DG202 DI202:DK202</xm:sqref>
        </x14:conditionalFormatting>
        <x14:conditionalFormatting xmlns:xm="http://schemas.microsoft.com/office/excel/2006/main">
          <x14:cfRule type="notContainsBlanks" priority="358" id="{B8E7A799-9E15-45C6-AEF2-25EB15EEFA35}">
            <xm:f>LEN(TRIM('\Users\dkhan\AppData\Local\Microsoft\Windows\INetCache\Content.Outlook\MNA6AH1W\[Liste Cours Officiel.xlsx]removed from GCcampus'!#REF!))&gt;0</xm:f>
            <x14:dxf>
              <fill>
                <patternFill>
                  <bgColor theme="0"/>
                </patternFill>
              </fill>
            </x14:dxf>
          </x14:cfRule>
          <x14:cfRule type="containsBlanks" priority="359" id="{B248FE09-7233-4A66-812C-4C000132EAF4}">
            <xm:f>LEN(TRIM('\Users\dkhan\AppData\Local\Microsoft\Windows\INetCache\Content.Outlook\MNA6AH1W\[Liste Cours Officiel.xlsx]removed from GCcampus'!#REF!))=0</xm:f>
            <x14:dxf>
              <fill>
                <patternFill>
                  <bgColor theme="6" tint="0.39994506668294322"/>
                </patternFill>
              </fill>
            </x14:dxf>
          </x14:cfRule>
          <xm:sqref>DH230:DI230</xm:sqref>
        </x14:conditionalFormatting>
        <x14:conditionalFormatting xmlns:xm="http://schemas.microsoft.com/office/excel/2006/main">
          <x14:cfRule type="containsBlanks" priority="357" id="{48D05166-CC13-4B4C-A7B0-E4A5529A1B52}">
            <xm:f>LEN(TRIM('\Users\dkhan\AppData\Local\Microsoft\Windows\INetCache\Content.Outlook\MNA6AH1W\[Liste Cours Officiel.xlsx]removed from GCcampus'!#REF!))=0</xm:f>
            <x14:dxf>
              <fill>
                <patternFill>
                  <bgColor theme="0" tint="-0.24994659260841701"/>
                </patternFill>
              </fill>
            </x14:dxf>
          </x14:cfRule>
          <xm:sqref>BL222:BN222 BS222 CB222:CD222 AD222:AI222 BV222:BX222 AN222:AW222</xm:sqref>
        </x14:conditionalFormatting>
        <x14:conditionalFormatting xmlns:xm="http://schemas.microsoft.com/office/excel/2006/main">
          <x14:cfRule type="containsBlanks" priority="355" id="{0EA81400-A20E-48A1-A476-234B19259A62}">
            <xm:f>LEN(TRIM('\Users\dkhan\AppData\Local\Microsoft\Windows\INetCache\Content.Outlook\MNA6AH1W\[Liste Cours Officiel.xlsx]removed from GCcampus'!#REF!))=0</xm:f>
            <x14:dxf>
              <fill>
                <patternFill>
                  <bgColor theme="4" tint="0.39994506668294322"/>
                </patternFill>
              </fill>
            </x14:dxf>
          </x14:cfRule>
          <x14:cfRule type="notContainsBlanks" priority="356" id="{D74B5974-6BB6-4405-B73C-4CC148EDE93C}">
            <xm:f>LEN(TRIM('\Users\dkhan\AppData\Local\Microsoft\Windows\INetCache\Content.Outlook\MNA6AH1W\[Liste Cours Officiel.xlsx]removed from GCcampus'!#REF!))&gt;0</xm:f>
            <x14:dxf>
              <fill>
                <patternFill>
                  <bgColor theme="0"/>
                </patternFill>
              </fill>
            </x14:dxf>
          </x14:cfRule>
          <xm:sqref>AZ222:BK222 AX222</xm:sqref>
        </x14:conditionalFormatting>
        <x14:conditionalFormatting xmlns:xm="http://schemas.microsoft.com/office/excel/2006/main">
          <x14:cfRule type="containsBlanks" priority="354" id="{C60ACFAC-F775-4580-B643-49AD15745913}">
            <xm:f>LEN(TRIM('\Users\dkhan\AppData\Local\Microsoft\Windows\INetCache\Content.Outlook\MNA6AH1W\[Liste Cours Officiel.xlsx]removed from GCcampus'!#REF!))=0</xm:f>
            <x14:dxf>
              <fill>
                <patternFill>
                  <bgColor theme="0" tint="-0.24994659260841701"/>
                </patternFill>
              </fill>
            </x14:dxf>
          </x14:cfRule>
          <xm:sqref>BN229</xm:sqref>
        </x14:conditionalFormatting>
        <x14:conditionalFormatting xmlns:xm="http://schemas.microsoft.com/office/excel/2006/main">
          <x14:cfRule type="containsBlanks" priority="353" id="{E1FD8916-3942-4684-9A6A-B8CE8DBEBBFA}">
            <xm:f>LEN(TRIM('\Users\dkhan\AppData\Local\Microsoft\Windows\INetCache\Content.Outlook\MNA6AH1W\[Liste Cours Officiel.xlsx]removed from GCcampus'!#REF!))=0</xm:f>
            <x14:dxf>
              <fill>
                <patternFill>
                  <bgColor theme="0" tint="-0.24994659260841701"/>
                </patternFill>
              </fill>
            </x14:dxf>
          </x14:cfRule>
          <xm:sqref>AI57 W57:X57</xm:sqref>
        </x14:conditionalFormatting>
        <x14:conditionalFormatting xmlns:xm="http://schemas.microsoft.com/office/excel/2006/main">
          <x14:cfRule type="notContainsBlanks" priority="351" id="{BA3C2CF2-C23A-478F-A374-E6C985FEF791}">
            <xm:f>LEN(TRIM('\Users\dkhan\AppData\Local\Microsoft\Windows\INetCache\Content.Outlook\MNA6AH1W\[Liste Cours Officiel.xlsx]removed from GCcampus'!#REF!))&gt;0</xm:f>
            <x14:dxf>
              <fill>
                <patternFill>
                  <bgColor theme="0"/>
                </patternFill>
              </fill>
            </x14:dxf>
          </x14:cfRule>
          <x14:cfRule type="containsBlanks" priority="352" id="{F5090B59-0D93-4556-AD5E-9EC07BB6C149}">
            <xm:f>LEN(TRIM('\Users\dkhan\AppData\Local\Microsoft\Windows\INetCache\Content.Outlook\MNA6AH1W\[Liste Cours Officiel.xlsx]removed from GCcampus'!#REF!))=0</xm:f>
            <x14:dxf>
              <fill>
                <patternFill>
                  <bgColor theme="6" tint="0.39994506668294322"/>
                </patternFill>
              </fill>
            </x14:dxf>
          </x14:cfRule>
          <xm:sqref>Z57:AC57</xm:sqref>
        </x14:conditionalFormatting>
        <x14:conditionalFormatting xmlns:xm="http://schemas.microsoft.com/office/excel/2006/main">
          <x14:cfRule type="containsBlanks" priority="350" id="{FA426732-B6D4-405B-BB5A-5B02B6F2DA0C}">
            <xm:f>LEN(TRIM('\Users\dkhan\AppData\Local\Microsoft\Windows\INetCache\Content.Outlook\MNA6AH1W\[Liste Cours Officiel.xlsx]discontinued to remove'!#REF!))=0</xm:f>
            <x14:dxf>
              <fill>
                <patternFill>
                  <bgColor theme="2" tint="-0.24994659260841701"/>
                </patternFill>
              </fill>
            </x14:dxf>
          </x14:cfRule>
          <xm:sqref>P33:Q34</xm:sqref>
        </x14:conditionalFormatting>
        <x14:conditionalFormatting xmlns:xm="http://schemas.microsoft.com/office/excel/2006/main">
          <x14:cfRule type="containsBlanks" priority="349" id="{83E95425-8500-4D48-8B73-FC73A8D1FFCA}">
            <xm:f>LEN(TRIM('\Users\dkhan\AppData\Local\Microsoft\Windows\INetCache\Content.Outlook\MNA6AH1W\[Liste Cours Officiel.xlsx]removed from GCcampus'!#REF!))=0</xm:f>
            <x14:dxf>
              <fill>
                <patternFill>
                  <bgColor theme="0" tint="-0.24994659260841701"/>
                </patternFill>
              </fill>
            </x14:dxf>
          </x14:cfRule>
          <xm:sqref>BU220</xm:sqref>
        </x14:conditionalFormatting>
        <x14:conditionalFormatting xmlns:xm="http://schemas.microsoft.com/office/excel/2006/main">
          <x14:cfRule type="containsBlanks" priority="348" id="{889077CF-BC8E-4D86-83F5-6A3C526D6ACA}">
            <xm:f>LEN(TRIM('\Users\dkhan\AppData\Local\Microsoft\Windows\INetCache\Content.Outlook\MNA6AH1W\[Liste Cours Officiel.xlsx]removed from GCcampus'!#REF!))=0</xm:f>
            <x14:dxf>
              <fill>
                <patternFill>
                  <bgColor theme="0" tint="-0.24994659260841701"/>
                </patternFill>
              </fill>
            </x14:dxf>
          </x14:cfRule>
          <xm:sqref>BU222</xm:sqref>
        </x14:conditionalFormatting>
        <x14:conditionalFormatting xmlns:xm="http://schemas.microsoft.com/office/excel/2006/main">
          <x14:cfRule type="containsBlanks" priority="347" id="{FE8D1386-DB88-4A2D-A4B3-BFD029AC1D0B}">
            <xm:f>LEN(TRIM('\Users\dkhan\AppData\Local\Microsoft\Windows\INetCache\Content.Outlook\MNA6AH1W\[Liste Cours Officiel.xlsx]discontinued to remove'!#REF!))=0</xm:f>
            <x14:dxf>
              <fill>
                <patternFill>
                  <bgColor theme="8" tint="0.59996337778862885"/>
                </patternFill>
              </fill>
            </x14:dxf>
          </x14:cfRule>
          <xm:sqref>CE235:CJ235</xm:sqref>
        </x14:conditionalFormatting>
        <x14:conditionalFormatting xmlns:xm="http://schemas.microsoft.com/office/excel/2006/main">
          <x14:cfRule type="containsBlanks" priority="346" id="{E640D120-959A-40A0-9680-C7E31E72AE91}">
            <xm:f>LEN(TRIM('\Users\dkhan\AppData\Local\Microsoft\Windows\INetCache\Content.Outlook\MNA6AH1W\[Liste Cours Officiel.xlsx]discontinued to remove'!#REF!))=0</xm:f>
            <x14:dxf>
              <fill>
                <patternFill>
                  <bgColor theme="8" tint="0.59996337778862885"/>
                </patternFill>
              </fill>
            </x14:dxf>
          </x14:cfRule>
          <xm:sqref>CE249:CJ249</xm:sqref>
        </x14:conditionalFormatting>
        <x14:conditionalFormatting xmlns:xm="http://schemas.microsoft.com/office/excel/2006/main">
          <x14:cfRule type="containsBlanks" priority="345" id="{08B7B5BB-87C8-4D3F-B232-D26636D56955}">
            <xm:f>LEN(TRIM('\Users\dkhan\AppData\Local\Microsoft\Windows\INetCache\Content.Outlook\MNA6AH1W\[Liste Cours Officiel.xlsx]removed from GCcampus'!#REF!))=0</xm:f>
            <x14:dxf>
              <fill>
                <patternFill>
                  <bgColor theme="0" tint="-0.24994659260841701"/>
                </patternFill>
              </fill>
            </x14:dxf>
          </x14:cfRule>
          <xm:sqref>CK250:CM250</xm:sqref>
        </x14:conditionalFormatting>
        <x14:conditionalFormatting xmlns:xm="http://schemas.microsoft.com/office/excel/2006/main">
          <x14:cfRule type="containsBlanks" priority="344" id="{0EFF3BA4-2D7C-455F-80F6-0A61F80C6184}">
            <xm:f>LEN(TRIM('\Users\dkhan\AppData\Local\Microsoft\Windows\INetCache\Content.Outlook\MNA6AH1W\[Liste Cours Officiel.xlsx]removed from GCcampus'!#REF!))=0</xm:f>
            <x14:dxf>
              <fill>
                <patternFill>
                  <bgColor theme="8" tint="0.59996337778862885"/>
                </patternFill>
              </fill>
            </x14:dxf>
          </x14:cfRule>
          <xm:sqref>CK250:CM250</xm:sqref>
        </x14:conditionalFormatting>
        <x14:conditionalFormatting xmlns:xm="http://schemas.microsoft.com/office/excel/2006/main">
          <x14:cfRule type="containsBlanks" priority="343" id="{99D6551C-6E15-4523-9506-A73CC3E9B222}">
            <xm:f>LEN(TRIM('\Users\dkhan\AppData\Local\Microsoft\Windows\INetCache\Content.Outlook\MNA6AH1W\[Liste Cours Officiel.xlsx]removed from GCcampus'!#REF!))=0</xm:f>
            <x14:dxf>
              <fill>
                <patternFill>
                  <bgColor theme="0" tint="-0.24994659260841701"/>
                </patternFill>
              </fill>
            </x14:dxf>
          </x14:cfRule>
          <xm:sqref>CK254:CM255</xm:sqref>
        </x14:conditionalFormatting>
        <x14:conditionalFormatting xmlns:xm="http://schemas.microsoft.com/office/excel/2006/main">
          <x14:cfRule type="containsBlanks" priority="342" id="{B16965A4-2C88-4B9E-B440-B9ADC45F5E31}">
            <xm:f>LEN(TRIM('\Users\dkhan\AppData\Local\Microsoft\Windows\INetCache\Content.Outlook\MNA6AH1W\[Liste Cours Officiel.xlsx]removed from GCcampus'!#REF!))=0</xm:f>
            <x14:dxf>
              <fill>
                <patternFill>
                  <bgColor theme="8" tint="0.59996337778862885"/>
                </patternFill>
              </fill>
            </x14:dxf>
          </x14:cfRule>
          <xm:sqref>CK254:CM255</xm:sqref>
        </x14:conditionalFormatting>
        <x14:conditionalFormatting xmlns:xm="http://schemas.microsoft.com/office/excel/2006/main">
          <x14:cfRule type="containsBlanks" priority="341" id="{71F76DC1-5721-43DE-A25C-58F6694BB19F}">
            <xm:f>LEN(TRIM('\Users\dkhan\AppData\Local\Microsoft\Windows\INetCache\Content.Outlook\MNA6AH1W\[Liste Cours Officiel.xlsx]removed from GCcampus'!#REF!))=0</xm:f>
            <x14:dxf>
              <fill>
                <patternFill>
                  <bgColor theme="0" tint="-0.24994659260841701"/>
                </patternFill>
              </fill>
            </x14:dxf>
          </x14:cfRule>
          <xm:sqref>CK257:CM258</xm:sqref>
        </x14:conditionalFormatting>
        <x14:conditionalFormatting xmlns:xm="http://schemas.microsoft.com/office/excel/2006/main">
          <x14:cfRule type="containsBlanks" priority="340" id="{D3EE5819-A17C-49A3-BF1C-463AD7951E7A}">
            <xm:f>LEN(TRIM('\Users\dkhan\AppData\Local\Microsoft\Windows\INetCache\Content.Outlook\MNA6AH1W\[Liste Cours Officiel.xlsx]removed from GCcampus'!#REF!))=0</xm:f>
            <x14:dxf>
              <fill>
                <patternFill>
                  <bgColor theme="8" tint="0.59996337778862885"/>
                </patternFill>
              </fill>
            </x14:dxf>
          </x14:cfRule>
          <xm:sqref>CK257:CM258</xm:sqref>
        </x14:conditionalFormatting>
        <x14:conditionalFormatting xmlns:xm="http://schemas.microsoft.com/office/excel/2006/main">
          <x14:cfRule type="containsBlanks" priority="339" id="{120BAA3D-7849-4A4C-B908-C432C25E0E5F}">
            <xm:f>LEN(TRIM('\Users\dkhan\AppData\Local\Microsoft\Windows\INetCache\Content.Outlook\MNA6AH1W\[Liste Cours Officiel.xlsx]removed from GCcampus'!#REF!))=0</xm:f>
            <x14:dxf>
              <fill>
                <patternFill>
                  <bgColor theme="0" tint="-0.24994659260841701"/>
                </patternFill>
              </fill>
            </x14:dxf>
          </x14:cfRule>
          <xm:sqref>CK226:CM226</xm:sqref>
        </x14:conditionalFormatting>
        <x14:conditionalFormatting xmlns:xm="http://schemas.microsoft.com/office/excel/2006/main">
          <x14:cfRule type="containsBlanks" priority="338" id="{87A642F5-B7EA-42ED-B287-3CF651E9E542}">
            <xm:f>LEN(TRIM('\Users\dkhan\AppData\Local\Microsoft\Windows\INetCache\Content.Outlook\MNA6AH1W\[Liste Cours Officiel.xlsx]removed from GCcampus'!#REF!))=0</xm:f>
            <x14:dxf>
              <fill>
                <patternFill>
                  <bgColor theme="8" tint="0.59996337778862885"/>
                </patternFill>
              </fill>
            </x14:dxf>
          </x14:cfRule>
          <xm:sqref>CK226:CM226</xm:sqref>
        </x14:conditionalFormatting>
        <x14:conditionalFormatting xmlns:xm="http://schemas.microsoft.com/office/excel/2006/main">
          <x14:cfRule type="containsBlanks" priority="337" id="{8015EAF2-2B43-450F-BB42-34E616D7349B}">
            <xm:f>LEN(TRIM('\Users\dkhan\AppData\Local\Microsoft\Windows\INetCache\Content.Outlook\MNA6AH1W\[Liste Cours Officiel.xlsx]discontinued to remove'!#REF!))=0</xm:f>
            <x14:dxf>
              <fill>
                <patternFill>
                  <bgColor theme="8" tint="0.59996337778862885"/>
                </patternFill>
              </fill>
            </x14:dxf>
          </x14:cfRule>
          <xm:sqref>CK235:CM235</xm:sqref>
        </x14:conditionalFormatting>
        <x14:conditionalFormatting xmlns:xm="http://schemas.microsoft.com/office/excel/2006/main">
          <x14:cfRule type="containsBlanks" priority="336" id="{7F9F055C-01B4-4F2F-8E9E-E9DEB43596CE}">
            <xm:f>LEN(TRIM('\Users\dkhan\AppData\Local\Microsoft\Windows\INetCache\Content.Outlook\MNA6AH1W\[Liste Cours Officiel.xlsx]discontinued to remove'!#REF!))=0</xm:f>
            <x14:dxf>
              <fill>
                <patternFill>
                  <bgColor theme="8" tint="0.59996337778862885"/>
                </patternFill>
              </fill>
            </x14:dxf>
          </x14:cfRule>
          <xm:sqref>CK249:CM249</xm:sqref>
        </x14:conditionalFormatting>
        <x14:conditionalFormatting xmlns:xm="http://schemas.microsoft.com/office/excel/2006/main">
          <x14:cfRule type="containsBlanks" priority="335" id="{82C502E9-C384-4552-9DFA-530D3B572EF3}">
            <xm:f>LEN(TRIM('\Users\dkhan\AppData\Local\Microsoft\Windows\INetCache\Content.Outlook\MNA6AH1W\[Liste Cours Officiel.xlsx]discontinued to remove'!#REF!))=0</xm:f>
            <x14:dxf>
              <fill>
                <patternFill>
                  <bgColor theme="0" tint="-0.24994659260841701"/>
                </patternFill>
              </fill>
            </x14:dxf>
          </x14:cfRule>
          <xm:sqref>DE235 CV235 CS235:CT235</xm:sqref>
        </x14:conditionalFormatting>
        <x14:conditionalFormatting xmlns:xm="http://schemas.microsoft.com/office/excel/2006/main">
          <x14:cfRule type="containsBlanks" priority="334" id="{AC101CF1-4852-49B4-B407-D23F41BBE4B4}">
            <xm:f>LEN(TRIM('\Users\dkhan\AppData\Local\Microsoft\Windows\INetCache\Content.Outlook\MNA6AH1W\[Liste Cours Officiel.xlsx]discontinued to remove'!#REF!))=0</xm:f>
            <x14:dxf>
              <fill>
                <patternFill>
                  <bgColor theme="0" tint="-0.24994659260841701"/>
                </patternFill>
              </fill>
            </x14:dxf>
          </x14:cfRule>
          <xm:sqref>CV249 DE249 CS249:CT249</xm:sqref>
        </x14:conditionalFormatting>
        <x14:conditionalFormatting xmlns:xm="http://schemas.microsoft.com/office/excel/2006/main">
          <x14:cfRule type="containsBlanks" priority="333" id="{06BDF45D-184D-4231-8688-CF9BAFC6CFB4}">
            <xm:f>LEN(TRIM('\Users\dkhan\AppData\Local\Microsoft\Windows\INetCache\Content.Outlook\MNA6AH1W\[Liste Cours Officiel.xlsx]discontinued to remove'!#REF!))=0</xm:f>
            <x14:dxf>
              <fill>
                <patternFill>
                  <bgColor theme="9" tint="0.59996337778862885"/>
                </patternFill>
              </fill>
            </x14:dxf>
          </x14:cfRule>
          <xm:sqref>DE235 CV235 CS235:CT235 CO235</xm:sqref>
        </x14:conditionalFormatting>
        <x14:conditionalFormatting xmlns:xm="http://schemas.microsoft.com/office/excel/2006/main">
          <x14:cfRule type="containsBlanks" priority="332" id="{93795DBF-6B9B-4290-8DA9-0A224663759B}">
            <xm:f>LEN(TRIM('\Users\dkhan\AppData\Local\Microsoft\Windows\INetCache\Content.Outlook\MNA6AH1W\[Liste Cours Officiel.xlsx]discontinued to remove'!#REF!))=0</xm:f>
            <x14:dxf>
              <fill>
                <patternFill>
                  <bgColor theme="9" tint="0.59996337778862885"/>
                </patternFill>
              </fill>
            </x14:dxf>
          </x14:cfRule>
          <xm:sqref>CV249 DE249 CS249:CT249 CO249</xm:sqref>
        </x14:conditionalFormatting>
        <x14:conditionalFormatting xmlns:xm="http://schemas.microsoft.com/office/excel/2006/main">
          <x14:cfRule type="containsBlanks" priority="331" id="{BCB6A663-63D0-42D3-816D-1A4660C34FCB}">
            <xm:f>LEN(TRIM('\Users\dkhan\AppData\Local\Microsoft\Windows\INetCache\Content.Outlook\MNA6AH1W\[Liste Cours Officiel.xlsx]discontinued to remove'!#REF!))=0</xm:f>
            <x14:dxf>
              <fill>
                <patternFill>
                  <bgColor theme="0" tint="-0.24994659260841701"/>
                </patternFill>
              </fill>
            </x14:dxf>
          </x14:cfRule>
          <xm:sqref>DC235:DD235</xm:sqref>
        </x14:conditionalFormatting>
        <x14:conditionalFormatting xmlns:xm="http://schemas.microsoft.com/office/excel/2006/main">
          <x14:cfRule type="containsBlanks" priority="330" id="{43EBE7FB-941E-4D49-A754-F4ADE86BE0A1}">
            <xm:f>LEN(TRIM('\Users\dkhan\AppData\Local\Microsoft\Windows\INetCache\Content.Outlook\MNA6AH1W\[Liste Cours Officiel.xlsx]discontinued to remove'!#REF!))=0</xm:f>
            <x14:dxf>
              <fill>
                <patternFill>
                  <bgColor theme="0" tint="-0.24994659260841701"/>
                </patternFill>
              </fill>
            </x14:dxf>
          </x14:cfRule>
          <xm:sqref>DC249:DD249</xm:sqref>
        </x14:conditionalFormatting>
        <x14:conditionalFormatting xmlns:xm="http://schemas.microsoft.com/office/excel/2006/main">
          <x14:cfRule type="containsBlanks" priority="329" id="{D01B0CD6-26F5-49AD-9135-1F42C21F7CDB}">
            <xm:f>LEN(TRIM('\Users\dkhan\AppData\Local\Microsoft\Windows\INetCache\Content.Outlook\MNA6AH1W\[Liste Cours Officiel.xlsx]discontinued to remove'!#REF!))=0</xm:f>
            <x14:dxf>
              <fill>
                <patternFill>
                  <bgColor theme="9" tint="0.59996337778862885"/>
                </patternFill>
              </fill>
            </x14:dxf>
          </x14:cfRule>
          <xm:sqref>DC235:DD235</xm:sqref>
        </x14:conditionalFormatting>
        <x14:conditionalFormatting xmlns:xm="http://schemas.microsoft.com/office/excel/2006/main">
          <x14:cfRule type="containsBlanks" priority="328" id="{B41EA6FD-9F5A-43D1-B3B9-97A57A6968DB}">
            <xm:f>LEN(TRIM('\Users\dkhan\AppData\Local\Microsoft\Windows\INetCache\Content.Outlook\MNA6AH1W\[Liste Cours Officiel.xlsx]discontinued to remove'!#REF!))=0</xm:f>
            <x14:dxf>
              <fill>
                <patternFill>
                  <bgColor theme="9" tint="0.59996337778862885"/>
                </patternFill>
              </fill>
            </x14:dxf>
          </x14:cfRule>
          <xm:sqref>DC249:DD249</xm:sqref>
        </x14:conditionalFormatting>
        <x14:conditionalFormatting xmlns:xm="http://schemas.microsoft.com/office/excel/2006/main">
          <x14:cfRule type="containsBlanks" priority="326" id="{51E83573-00DA-4048-A56C-AFAB80DA4EA9}">
            <xm:f>LEN(TRIM('\Users\dkhan\AppData\Local\Microsoft\Windows\INetCache\Content.Outlook\MNA6AH1W\[Liste Cours Officiel.xlsx]discontinued to remove'!#REF!))=0</xm:f>
            <x14:dxf>
              <fill>
                <patternFill>
                  <bgColor theme="9" tint="0.39994506668294322"/>
                </patternFill>
              </fill>
            </x14:dxf>
          </x14:cfRule>
          <x14:cfRule type="containsBlanks" priority="327" id="{432755FB-ACD1-44B5-AD63-86457270EA9E}">
            <xm:f>LEN(TRIM('\Users\dkhan\AppData\Local\Microsoft\Windows\INetCache\Content.Outlook\MNA6AH1W\[Liste Cours Officiel.xlsx]discontinued to remove'!#REF!))=0</xm:f>
            <x14:dxf>
              <fill>
                <patternFill>
                  <bgColor theme="0" tint="-0.24994659260841701"/>
                </patternFill>
              </fill>
            </x14:dxf>
          </x14:cfRule>
          <xm:sqref>CO235</xm:sqref>
        </x14:conditionalFormatting>
        <x14:conditionalFormatting xmlns:xm="http://schemas.microsoft.com/office/excel/2006/main">
          <x14:cfRule type="containsBlanks" priority="324" id="{25DBC5A8-7CA7-4FA4-B692-191EBF1590E2}">
            <xm:f>LEN(TRIM('\Users\dkhan\AppData\Local\Microsoft\Windows\INetCache\Content.Outlook\MNA6AH1W\[Liste Cours Officiel.xlsx]discontinued to remove'!#REF!))=0</xm:f>
            <x14:dxf>
              <fill>
                <patternFill>
                  <bgColor theme="9" tint="0.39994506668294322"/>
                </patternFill>
              </fill>
            </x14:dxf>
          </x14:cfRule>
          <x14:cfRule type="containsBlanks" priority="325" id="{9E87D8B4-9721-486A-B1E1-455EBD821A5F}">
            <xm:f>LEN(TRIM('\Users\dkhan\AppData\Local\Microsoft\Windows\INetCache\Content.Outlook\MNA6AH1W\[Liste Cours Officiel.xlsx]discontinued to remove'!#REF!))=0</xm:f>
            <x14:dxf>
              <fill>
                <patternFill>
                  <bgColor theme="0" tint="-0.24994659260841701"/>
                </patternFill>
              </fill>
            </x14:dxf>
          </x14:cfRule>
          <xm:sqref>CO249</xm:sqref>
        </x14:conditionalFormatting>
        <x14:conditionalFormatting xmlns:xm="http://schemas.microsoft.com/office/excel/2006/main">
          <x14:cfRule type="containsBlanks" priority="323" id="{57458FE2-F622-46A3-89FA-0E0087C33481}">
            <xm:f>LEN(TRIM('\Users\dkhan\AppData\Local\Microsoft\Windows\INetCache\Content.Outlook\MNA6AH1W\[Liste Cours Officiel.xlsx]discontinued to remove'!#REF!))=0</xm:f>
            <x14:dxf>
              <fill>
                <patternFill>
                  <bgColor theme="0" tint="-0.24994659260841701"/>
                </patternFill>
              </fill>
            </x14:dxf>
          </x14:cfRule>
          <xm:sqref>CK249:CM249</xm:sqref>
        </x14:conditionalFormatting>
        <x14:conditionalFormatting xmlns:xm="http://schemas.microsoft.com/office/excel/2006/main">
          <x14:cfRule type="containsBlanks" priority="322" id="{E1527E42-7677-4853-A164-7C54F666281F}">
            <xm:f>LEN(TRIM('\Users\dkhan\AppData\Local\Microsoft\Windows\INetCache\Content.Outlook\MNA6AH1W\[Liste Cours Officiel.xlsx]discontinued to remove'!#REF!))=0</xm:f>
            <x14:dxf>
              <fill>
                <patternFill>
                  <bgColor theme="0" tint="-0.24994659260841701"/>
                </patternFill>
              </fill>
            </x14:dxf>
          </x14:cfRule>
          <xm:sqref>CK235:CM235</xm:sqref>
        </x14:conditionalFormatting>
        <x14:conditionalFormatting xmlns:xm="http://schemas.microsoft.com/office/excel/2006/main">
          <x14:cfRule type="containsBlanks" priority="321" id="{B5559FEC-38D7-4D24-8D00-FBC0807A1D83}">
            <xm:f>LEN(TRIM('\Users\dkhan\AppData\Local\Microsoft\Windows\INetCache\Content.Outlook\MNA6AH1W\[Liste Cours Officiel.xlsx]removed from GCcampus'!#REF!))=0</xm:f>
            <x14:dxf>
              <fill>
                <patternFill>
                  <bgColor theme="0" tint="-0.24994659260841701"/>
                </patternFill>
              </fill>
            </x14:dxf>
          </x14:cfRule>
          <xm:sqref>BU250:BV250</xm:sqref>
        </x14:conditionalFormatting>
        <x14:conditionalFormatting xmlns:xm="http://schemas.microsoft.com/office/excel/2006/main">
          <x14:cfRule type="containsBlanks" priority="320" id="{930B89FA-282B-49F1-8473-9A5ABD8F3EF6}">
            <xm:f>LEN(TRIM('\Users\dkhan\AppData\Local\Microsoft\Windows\INetCache\Content.Outlook\MNA6AH1W\[Liste Cours Officiel.xlsx]removed from GCcampus'!#REF!))=0</xm:f>
            <x14:dxf>
              <fill>
                <patternFill>
                  <bgColor theme="0" tint="-0.24994659260841701"/>
                </patternFill>
              </fill>
            </x14:dxf>
          </x14:cfRule>
          <xm:sqref>BU254:BV255</xm:sqref>
        </x14:conditionalFormatting>
        <x14:conditionalFormatting xmlns:xm="http://schemas.microsoft.com/office/excel/2006/main">
          <x14:cfRule type="containsBlanks" priority="319" id="{958B7354-F41C-4E6F-BD4B-29B1DF76C4E5}">
            <xm:f>LEN(TRIM('\Users\dkhan\AppData\Local\Microsoft\Windows\INetCache\Content.Outlook\MNA6AH1W\[Liste Cours Officiel.xlsx]removed from GCcampus'!#REF!))=0</xm:f>
            <x14:dxf>
              <fill>
                <patternFill>
                  <bgColor theme="0" tint="-0.24994659260841701"/>
                </patternFill>
              </fill>
            </x14:dxf>
          </x14:cfRule>
          <xm:sqref>BU257:BV258</xm:sqref>
        </x14:conditionalFormatting>
        <x14:conditionalFormatting xmlns:xm="http://schemas.microsoft.com/office/excel/2006/main">
          <x14:cfRule type="containsBlanks" priority="318" id="{340A28D3-BDC0-46C7-BC5F-2A8593D5AA25}">
            <xm:f>LEN(TRIM('\Users\dkhan\AppData\Local\Microsoft\Windows\INetCache\Content.Outlook\MNA6AH1W\[Liste Cours Officiel.xlsx]removed from GCcampus'!#REF!))=0</xm:f>
            <x14:dxf>
              <fill>
                <patternFill>
                  <bgColor theme="0" tint="-0.24994659260841701"/>
                </patternFill>
              </fill>
            </x14:dxf>
          </x14:cfRule>
          <xm:sqref>BU226:BV226</xm:sqref>
        </x14:conditionalFormatting>
        <x14:conditionalFormatting xmlns:xm="http://schemas.microsoft.com/office/excel/2006/main">
          <x14:cfRule type="containsBlanks" priority="317" id="{428DF5BB-05EF-48B1-A35E-2D3711B54335}">
            <xm:f>LEN(TRIM('\Users\dkhan\AppData\Local\Microsoft\Windows\INetCache\Content.Outlook\MNA6AH1W\[Liste Cours Officiel.xlsx]removed from GCcampus'!#REF!))=0</xm:f>
            <x14:dxf>
              <fill>
                <patternFill>
                  <bgColor theme="0" tint="-0.24994659260841701"/>
                </patternFill>
              </fill>
            </x14:dxf>
          </x14:cfRule>
          <xm:sqref>BU224:BV224</xm:sqref>
        </x14:conditionalFormatting>
        <x14:conditionalFormatting xmlns:xm="http://schemas.microsoft.com/office/excel/2006/main">
          <x14:cfRule type="containsBlanks" priority="316" id="{E386A8B0-24F4-40E4-9BA2-2B54AF81CD4E}">
            <xm:f>LEN(TRIM('\Users\dkhan\AppData\Local\Microsoft\Windows\INetCache\Content.Outlook\MNA6AH1W\[Liste Cours Officiel.xlsx]removed from GCcampus'!#REF!))=0</xm:f>
            <x14:dxf>
              <fill>
                <patternFill>
                  <bgColor theme="0" tint="-0.24994659260841701"/>
                </patternFill>
              </fill>
            </x14:dxf>
          </x14:cfRule>
          <xm:sqref>BU217:BV217</xm:sqref>
        </x14:conditionalFormatting>
        <x14:conditionalFormatting xmlns:xm="http://schemas.microsoft.com/office/excel/2006/main">
          <x14:cfRule type="containsBlanks" priority="315" id="{FDB84A48-3B84-4F1D-8DFF-81368844DE2E}">
            <xm:f>LEN(TRIM('\Users\dkhan\AppData\Local\Microsoft\Windows\INetCache\Content.Outlook\MNA6AH1W\[Liste Cours Officiel.xlsx]removed from GCcampus'!#REF!))=0</xm:f>
            <x14:dxf>
              <fill>
                <patternFill>
                  <bgColor theme="0" tint="-0.24994659260841701"/>
                </patternFill>
              </fill>
            </x14:dxf>
          </x14:cfRule>
          <xm:sqref>AE224</xm:sqref>
        </x14:conditionalFormatting>
        <x14:conditionalFormatting xmlns:xm="http://schemas.microsoft.com/office/excel/2006/main">
          <x14:cfRule type="containsBlanks" priority="314" id="{B472EEDA-A423-4674-B4C8-E8E1F6FCFFEB}">
            <xm:f>LEN(TRIM('\Users\dkhan\AppData\Local\Microsoft\Windows\INetCache\Content.Outlook\MNA6AH1W\[Liste Cours Officiel.xlsx]removed from GCcampus'!#REF!))=0</xm:f>
            <x14:dxf>
              <fill>
                <patternFill>
                  <bgColor theme="0" tint="-0.24994659260841701"/>
                </patternFill>
              </fill>
            </x14:dxf>
          </x14:cfRule>
          <xm:sqref>AE254:AE255</xm:sqref>
        </x14:conditionalFormatting>
        <x14:conditionalFormatting xmlns:xm="http://schemas.microsoft.com/office/excel/2006/main">
          <x14:cfRule type="containsBlanks" priority="313" id="{C1B1160F-E00D-4082-BE51-97CB5C8A90B5}">
            <xm:f>LEN(TRIM('\Users\dkhan\AppData\Local\Microsoft\Windows\INetCache\Content.Outlook\MNA6AH1W\[Liste Cours Officiel.xlsx]removed from GCcampus'!#REF!))=0</xm:f>
            <x14:dxf>
              <fill>
                <patternFill>
                  <bgColor theme="0" tint="-0.24994659260841701"/>
                </patternFill>
              </fill>
            </x14:dxf>
          </x14:cfRule>
          <xm:sqref>AE217</xm:sqref>
        </x14:conditionalFormatting>
        <x14:conditionalFormatting xmlns:xm="http://schemas.microsoft.com/office/excel/2006/main">
          <x14:cfRule type="containsBlanks" priority="312" id="{71CC1B51-032F-4F80-85AA-59D22F2A9F82}">
            <xm:f>LEN(TRIM('\Users\dkhan\AppData\Local\Microsoft\Windows\INetCache\Content.Outlook\MNA6AH1W\[Liste Cours Officiel.xlsx]removed from GCcampus'!#REF!))=0</xm:f>
            <x14:dxf>
              <fill>
                <patternFill>
                  <bgColor theme="0" tint="-0.24994659260841701"/>
                </patternFill>
              </fill>
            </x14:dxf>
          </x14:cfRule>
          <xm:sqref>AE250</xm:sqref>
        </x14:conditionalFormatting>
        <x14:conditionalFormatting xmlns:xm="http://schemas.microsoft.com/office/excel/2006/main">
          <x14:cfRule type="containsBlanks" priority="311" id="{AE6A5459-02FD-4C51-8D62-46F090C152CF}">
            <xm:f>LEN(TRIM('\Users\dkhan\AppData\Local\Microsoft\Windows\INetCache\Content.Outlook\MNA6AH1W\[Liste Cours Officiel.xlsx]removed from GCcampus'!#REF!))=0</xm:f>
            <x14:dxf>
              <fill>
                <patternFill>
                  <bgColor theme="0" tint="-0.24994659260841701"/>
                </patternFill>
              </fill>
            </x14:dxf>
          </x14:cfRule>
          <xm:sqref>AE257:AE258</xm:sqref>
        </x14:conditionalFormatting>
        <x14:conditionalFormatting xmlns:xm="http://schemas.microsoft.com/office/excel/2006/main">
          <x14:cfRule type="containsBlanks" priority="310" id="{6EFEC559-8B75-401F-A270-F620F7FFDAD4}">
            <xm:f>LEN(TRIM('\Users\dkhan\AppData\Local\Microsoft\Windows\INetCache\Content.Outlook\MNA6AH1W\[Liste Cours Officiel.xlsx]removed from GCcampus'!#REF!))=0</xm:f>
            <x14:dxf>
              <fill>
                <patternFill>
                  <bgColor theme="0" tint="-0.24994659260841701"/>
                </patternFill>
              </fill>
            </x14:dxf>
          </x14:cfRule>
          <xm:sqref>AE226</xm:sqref>
        </x14:conditionalFormatting>
        <x14:conditionalFormatting xmlns:xm="http://schemas.microsoft.com/office/excel/2006/main">
          <x14:cfRule type="containsBlanks" priority="309" id="{E0ED8C0C-C132-4B0D-86EA-9388AB61BD38}">
            <xm:f>LEN(TRIM('\Users\dkhan\AppData\Local\Microsoft\Windows\INetCache\Content.Outlook\MNA6AH1W\[Liste Cours Officiel.xlsx]discontinued to remove'!#REF!))=0</xm:f>
            <x14:dxf>
              <fill>
                <patternFill>
                  <bgColor theme="9" tint="0.59996337778862885"/>
                </patternFill>
              </fill>
            </x14:dxf>
          </x14:cfRule>
          <xm:sqref>CY235</xm:sqref>
        </x14:conditionalFormatting>
        <x14:conditionalFormatting xmlns:xm="http://schemas.microsoft.com/office/excel/2006/main">
          <x14:cfRule type="containsBlanks" priority="308" id="{122AD0E3-A846-40CC-A0A1-9FD1F4DBE7F2}">
            <xm:f>LEN(TRIM('\Users\dkhan\AppData\Local\Microsoft\Windows\INetCache\Content.Outlook\MNA6AH1W\[Liste Cours Officiel.xlsx]discontinued to remove'!#REF!))=0</xm:f>
            <x14:dxf>
              <fill>
                <patternFill>
                  <bgColor theme="9" tint="0.59996337778862885"/>
                </patternFill>
              </fill>
            </x14:dxf>
          </x14:cfRule>
          <xm:sqref>CY249</xm:sqref>
        </x14:conditionalFormatting>
        <x14:conditionalFormatting xmlns:xm="http://schemas.microsoft.com/office/excel/2006/main">
          <x14:cfRule type="containsBlanks" priority="307" id="{E5F8A6C1-C4F9-4E63-B9A3-18DD4D8E4947}">
            <xm:f>LEN(TRIM('\Users\dkhan\AppData\Local\Microsoft\Windows\INetCache\Content.Outlook\MNA6AH1W\[Liste Cours Officiel.xlsx]discontinued to remove'!#REF!))=0</xm:f>
            <x14:dxf>
              <fill>
                <patternFill>
                  <bgColor theme="0" tint="-0.24994659260841701"/>
                </patternFill>
              </fill>
            </x14:dxf>
          </x14:cfRule>
          <xm:sqref>CY235</xm:sqref>
        </x14:conditionalFormatting>
        <x14:conditionalFormatting xmlns:xm="http://schemas.microsoft.com/office/excel/2006/main">
          <x14:cfRule type="containsBlanks" priority="306" id="{39B8B220-EA30-44EB-9825-4E9E83B149C0}">
            <xm:f>LEN(TRIM('\Users\dkhan\AppData\Local\Microsoft\Windows\INetCache\Content.Outlook\MNA6AH1W\[Liste Cours Officiel.xlsx]discontinued to remove'!#REF!))=0</xm:f>
            <x14:dxf>
              <fill>
                <patternFill>
                  <bgColor theme="0" tint="-0.24994659260841701"/>
                </patternFill>
              </fill>
            </x14:dxf>
          </x14:cfRule>
          <xm:sqref>CY249</xm:sqref>
        </x14:conditionalFormatting>
        <x14:conditionalFormatting xmlns:xm="http://schemas.microsoft.com/office/excel/2006/main">
          <x14:cfRule type="containsBlanks" priority="305" id="{D4B71E77-1457-4211-ADFE-FE1BEB4990D6}">
            <xm:f>LEN(TRIM('\Users\dkhan\AppData\Local\Microsoft\Windows\INetCache\Content.Outlook\MNA6AH1W\[Liste Cours Officiel.xlsx]discontinued to remove'!#REF!))=0</xm:f>
            <x14:dxf>
              <fill>
                <patternFill>
                  <bgColor theme="9" tint="0.59996337778862885"/>
                </patternFill>
              </fill>
            </x14:dxf>
          </x14:cfRule>
          <xm:sqref>CZ235:DB235</xm:sqref>
        </x14:conditionalFormatting>
        <x14:conditionalFormatting xmlns:xm="http://schemas.microsoft.com/office/excel/2006/main">
          <x14:cfRule type="containsBlanks" priority="304" id="{04C6680E-ED36-4DAC-9C62-6EEB0F87AD36}">
            <xm:f>LEN(TRIM('\Users\dkhan\AppData\Local\Microsoft\Windows\INetCache\Content.Outlook\MNA6AH1W\[Liste Cours Officiel.xlsx]discontinued to remove'!#REF!))=0</xm:f>
            <x14:dxf>
              <fill>
                <patternFill>
                  <bgColor theme="9" tint="0.59996337778862885"/>
                </patternFill>
              </fill>
            </x14:dxf>
          </x14:cfRule>
          <xm:sqref>CZ249:DB249</xm:sqref>
        </x14:conditionalFormatting>
        <x14:conditionalFormatting xmlns:xm="http://schemas.microsoft.com/office/excel/2006/main">
          <x14:cfRule type="containsBlanks" priority="303" id="{C9B025FA-33CF-4D05-B8AF-03B10C659F0D}">
            <xm:f>LEN(TRIM('\Users\dkhan\AppData\Local\Microsoft\Windows\INetCache\Content.Outlook\MNA6AH1W\[Liste Cours Officiel.xlsx]discontinued to remove'!#REF!))=0</xm:f>
            <x14:dxf>
              <fill>
                <patternFill>
                  <bgColor theme="0" tint="-0.24994659260841701"/>
                </patternFill>
              </fill>
            </x14:dxf>
          </x14:cfRule>
          <xm:sqref>CZ235:DB235</xm:sqref>
        </x14:conditionalFormatting>
        <x14:conditionalFormatting xmlns:xm="http://schemas.microsoft.com/office/excel/2006/main">
          <x14:cfRule type="containsBlanks" priority="302" id="{3A101C5D-4CD3-422F-A165-CC5AE1D6CC97}">
            <xm:f>LEN(TRIM('\Users\dkhan\AppData\Local\Microsoft\Windows\INetCache\Content.Outlook\MNA6AH1W\[Liste Cours Officiel.xlsx]discontinued to remove'!#REF!))=0</xm:f>
            <x14:dxf>
              <fill>
                <patternFill>
                  <bgColor theme="0" tint="-0.24994659260841701"/>
                </patternFill>
              </fill>
            </x14:dxf>
          </x14:cfRule>
          <xm:sqref>CZ249:DB249</xm:sqref>
        </x14:conditionalFormatting>
        <x14:conditionalFormatting xmlns:xm="http://schemas.microsoft.com/office/excel/2006/main">
          <x14:cfRule type="containsBlanks" priority="301" id="{BE31B06F-BF39-411C-963D-E827D610811F}">
            <xm:f>LEN(TRIM('\Users\dkhan\AppData\Local\Microsoft\Windows\INetCache\Content.Outlook\MNA6AH1W\[Liste Cours Officiel.xlsx]discontinued to remove'!#REF!))=0</xm:f>
            <x14:dxf>
              <fill>
                <patternFill>
                  <bgColor theme="9" tint="0.59996337778862885"/>
                </patternFill>
              </fill>
            </x14:dxf>
          </x14:cfRule>
          <xm:sqref>CW235:CX235</xm:sqref>
        </x14:conditionalFormatting>
        <x14:conditionalFormatting xmlns:xm="http://schemas.microsoft.com/office/excel/2006/main">
          <x14:cfRule type="containsBlanks" priority="300" id="{E7BBF04A-DC72-4872-B57D-27C23C82E01E}">
            <xm:f>LEN(TRIM('\Users\dkhan\AppData\Local\Microsoft\Windows\INetCache\Content.Outlook\MNA6AH1W\[Liste Cours Officiel.xlsx]discontinued to remove'!#REF!))=0</xm:f>
            <x14:dxf>
              <fill>
                <patternFill>
                  <bgColor theme="9" tint="0.59996337778862885"/>
                </patternFill>
              </fill>
            </x14:dxf>
          </x14:cfRule>
          <xm:sqref>CW249:CX249</xm:sqref>
        </x14:conditionalFormatting>
        <x14:conditionalFormatting xmlns:xm="http://schemas.microsoft.com/office/excel/2006/main">
          <x14:cfRule type="containsBlanks" priority="299" id="{0C9ADCCB-A974-48AB-8F5C-299D84214E7A}">
            <xm:f>LEN(TRIM('\Users\dkhan\AppData\Local\Microsoft\Windows\INetCache\Content.Outlook\MNA6AH1W\[Liste Cours Officiel.xlsx]discontinued to remove'!#REF!))=0</xm:f>
            <x14:dxf>
              <fill>
                <patternFill>
                  <bgColor theme="0" tint="-0.24994659260841701"/>
                </patternFill>
              </fill>
            </x14:dxf>
          </x14:cfRule>
          <xm:sqref>CW235:CX235</xm:sqref>
        </x14:conditionalFormatting>
        <x14:conditionalFormatting xmlns:xm="http://schemas.microsoft.com/office/excel/2006/main">
          <x14:cfRule type="containsBlanks" priority="298" id="{6853E7C6-A637-4EFF-87D5-9B0C6228F6EF}">
            <xm:f>LEN(TRIM('\Users\dkhan\AppData\Local\Microsoft\Windows\INetCache\Content.Outlook\MNA6AH1W\[Liste Cours Officiel.xlsx]discontinued to remove'!#REF!))=0</xm:f>
            <x14:dxf>
              <fill>
                <patternFill>
                  <bgColor theme="0" tint="-0.24994659260841701"/>
                </patternFill>
              </fill>
            </x14:dxf>
          </x14:cfRule>
          <xm:sqref>CW249:CX249</xm:sqref>
        </x14:conditionalFormatting>
        <x14:conditionalFormatting xmlns:xm="http://schemas.microsoft.com/office/excel/2006/main">
          <x14:cfRule type="containsBlanks" priority="297" id="{649AFED8-4B7C-45A5-8005-26C3EA57E47B}">
            <xm:f>LEN(TRIM('\Users\dkhan\AppData\Local\Microsoft\Windows\INetCache\Content.Outlook\MNA6AH1W\[Liste Cours Officiel.xlsx]discontinued to remove'!#REF!))=0</xm:f>
            <x14:dxf>
              <fill>
                <patternFill>
                  <bgColor theme="0" tint="-0.24994659260841701"/>
                </patternFill>
              </fill>
            </x14:dxf>
          </x14:cfRule>
          <xm:sqref>AE249</xm:sqref>
        </x14:conditionalFormatting>
        <x14:conditionalFormatting xmlns:xm="http://schemas.microsoft.com/office/excel/2006/main">
          <x14:cfRule type="containsBlanks" priority="296" id="{0417981F-0954-4DDD-9AD6-57F779765657}">
            <xm:f>LEN(TRIM('\Users\dkhan\AppData\Local\Microsoft\Windows\INetCache\Content.Outlook\MNA6AH1W\[Liste Cours Officiel.xlsx]discontinued to remove'!#REF!))=0</xm:f>
            <x14:dxf>
              <fill>
                <patternFill>
                  <bgColor theme="0" tint="-0.24994659260841701"/>
                </patternFill>
              </fill>
            </x14:dxf>
          </x14:cfRule>
          <xm:sqref>AE235</xm:sqref>
        </x14:conditionalFormatting>
        <x14:conditionalFormatting xmlns:xm="http://schemas.microsoft.com/office/excel/2006/main">
          <x14:cfRule type="containsBlanks" priority="294" id="{EAB170AA-9E2C-442C-BF6C-15A34ACC1666}">
            <xm:f>LEN(TRIM('\Users\dkhan\AppData\Local\Microsoft\Windows\INetCache\Content.Outlook\MNA6AH1W\[Liste Cours Officiel.xlsx]discontinued to remove'!#REF!))=0</xm:f>
            <x14:dxf>
              <fill>
                <patternFill>
                  <bgColor theme="9" tint="0.39994506668294322"/>
                </patternFill>
              </fill>
            </x14:dxf>
          </x14:cfRule>
          <x14:cfRule type="containsBlanks" priority="295" id="{2E88B004-8458-47CA-AD6B-B4B684DB7DA6}">
            <xm:f>LEN(TRIM('\Users\dkhan\AppData\Local\Microsoft\Windows\INetCache\Content.Outlook\MNA6AH1W\[Liste Cours Officiel.xlsx]discontinued to remove'!#REF!))=0</xm:f>
            <x14:dxf>
              <fill>
                <patternFill>
                  <bgColor theme="0" tint="-0.24994659260841701"/>
                </patternFill>
              </fill>
            </x14:dxf>
          </x14:cfRule>
          <xm:sqref>CN235</xm:sqref>
        </x14:conditionalFormatting>
        <x14:conditionalFormatting xmlns:xm="http://schemas.microsoft.com/office/excel/2006/main">
          <x14:cfRule type="containsBlanks" priority="292" id="{AE3847C5-DBE4-4032-9BA4-ED9D2197FC60}">
            <xm:f>LEN(TRIM('\Users\dkhan\AppData\Local\Microsoft\Windows\INetCache\Content.Outlook\MNA6AH1W\[Liste Cours Officiel.xlsx]discontinued to remove'!#REF!))=0</xm:f>
            <x14:dxf>
              <fill>
                <patternFill>
                  <bgColor theme="9" tint="0.39994506668294322"/>
                </patternFill>
              </fill>
            </x14:dxf>
          </x14:cfRule>
          <x14:cfRule type="containsBlanks" priority="293" id="{E03285FB-5359-4277-A7EE-A7CD5D958A1F}">
            <xm:f>LEN(TRIM('\Users\dkhan\AppData\Local\Microsoft\Windows\INetCache\Content.Outlook\MNA6AH1W\[Liste Cours Officiel.xlsx]discontinued to remove'!#REF!))=0</xm:f>
            <x14:dxf>
              <fill>
                <patternFill>
                  <bgColor theme="0" tint="-0.24994659260841701"/>
                </patternFill>
              </fill>
            </x14:dxf>
          </x14:cfRule>
          <xm:sqref>CN244 CN249</xm:sqref>
        </x14:conditionalFormatting>
        <x14:conditionalFormatting xmlns:xm="http://schemas.microsoft.com/office/excel/2006/main">
          <x14:cfRule type="containsBlanks" priority="291" id="{2F7D0D5E-3F2F-4511-97F8-1AF9E7428988}">
            <xm:f>LEN(TRIM('\Users\dkhan\AppData\Local\Microsoft\Windows\INetCache\Content.Outlook\MNA6AH1W\[Liste Cours Officiel.xlsx]discontinued to remove'!#REF!))=0</xm:f>
            <x14:dxf>
              <fill>
                <patternFill>
                  <bgColor theme="9" tint="0.59996337778862885"/>
                </patternFill>
              </fill>
            </x14:dxf>
          </x14:cfRule>
          <xm:sqref>CN235</xm:sqref>
        </x14:conditionalFormatting>
        <x14:conditionalFormatting xmlns:xm="http://schemas.microsoft.com/office/excel/2006/main">
          <x14:cfRule type="containsBlanks" priority="290" id="{7AB857E5-94A1-4845-AC16-705E1C38DFF7}">
            <xm:f>LEN(TRIM('\Users\dkhan\AppData\Local\Microsoft\Windows\INetCache\Content.Outlook\MNA6AH1W\[Liste Cours Officiel.xlsx]discontinued to remove'!#REF!))=0</xm:f>
            <x14:dxf>
              <fill>
                <patternFill>
                  <bgColor theme="9" tint="0.59996337778862885"/>
                </patternFill>
              </fill>
            </x14:dxf>
          </x14:cfRule>
          <xm:sqref>CN244 CN249</xm:sqref>
        </x14:conditionalFormatting>
        <x14:conditionalFormatting xmlns:xm="http://schemas.microsoft.com/office/excel/2006/main">
          <x14:cfRule type="containsBlanks" priority="289" id="{0D51CC8E-EC5F-4220-AF77-3514E50ACB78}">
            <xm:f>LEN(TRIM('\Users\dkhan\AppData\Local\Microsoft\Windows\INetCache\Content.Outlook\MNA6AH1W\[Liste Cours Officiel.xlsx]removed from GCcampus'!#REF!))=0</xm:f>
            <x14:dxf>
              <fill>
                <patternFill>
                  <bgColor theme="7" tint="0.59996337778862885"/>
                </patternFill>
              </fill>
            </x14:dxf>
          </x14:cfRule>
          <xm:sqref>BY57:CA57 BO57:BR57 AJ57:AM57</xm:sqref>
        </x14:conditionalFormatting>
        <x14:conditionalFormatting xmlns:xm="http://schemas.microsoft.com/office/excel/2006/main">
          <x14:cfRule type="containsBlanks" priority="288" id="{4143F40E-A638-420C-8F3A-EBFDE69122B8}">
            <xm:f>LEN(TRIM('\Users\dkhan\AppData\Local\Microsoft\Windows\INetCache\Content.Outlook\MNA6AH1W\[Liste Cours Officiel.xlsx]removed from GCcampus'!#REF!))=0</xm:f>
            <x14:dxf>
              <fill>
                <patternFill>
                  <bgColor theme="0" tint="-0.24994659260841701"/>
                </patternFill>
              </fill>
            </x14:dxf>
          </x14:cfRule>
          <xm:sqref>BX57 BM57 BO57:BR57 AH57 AJ57:AM57 Y57 AD57</xm:sqref>
        </x14:conditionalFormatting>
        <x14:conditionalFormatting xmlns:xm="http://schemas.microsoft.com/office/excel/2006/main">
          <x14:cfRule type="notContainsBlanks" priority="286" id="{23E80B03-2792-4270-A2BA-3A49FEB27C4E}">
            <xm:f>LEN(TRIM('\Users\dkhan\AppData\Local\Microsoft\Windows\INetCache\Content.Outlook\MNA6AH1W\[Liste Cours Officiel.xlsx]removed from GCcampus'!#REF!))&gt;0</xm:f>
            <x14:dxf>
              <fill>
                <patternFill>
                  <bgColor theme="0"/>
                </patternFill>
              </fill>
            </x14:dxf>
          </x14:cfRule>
          <x14:cfRule type="containsBlanks" priority="287" id="{C6DEDC54-DDDA-4405-B71B-314A4BE36A42}">
            <xm:f>LEN(TRIM('\Users\dkhan\AppData\Local\Microsoft\Windows\INetCache\Content.Outlook\MNA6AH1W\[Liste Cours Officiel.xlsx]removed from GCcampus'!#REF!))=0</xm:f>
            <x14:dxf>
              <fill>
                <patternFill>
                  <bgColor theme="6" tint="0.39994506668294322"/>
                </patternFill>
              </fill>
            </x14:dxf>
          </x14:cfRule>
          <xm:sqref>DG57</xm:sqref>
        </x14:conditionalFormatting>
        <x14:conditionalFormatting xmlns:xm="http://schemas.microsoft.com/office/excel/2006/main">
          <x14:cfRule type="containsBlanks" priority="285" id="{A69A53BC-0B6B-4317-AB8A-B6F889ADD70A}">
            <xm:f>LEN(TRIM('\Users\dkhan\AppData\Local\Microsoft\Windows\INetCache\Content.Outlook\MNA6AH1W\[Liste Cours Officiel.xlsx]removed from GCcampus'!#REF!))=0</xm:f>
            <x14:dxf>
              <fill>
                <patternFill>
                  <bgColor theme="0" tint="-0.24994659260841701"/>
                </patternFill>
              </fill>
            </x14:dxf>
          </x14:cfRule>
          <xm:sqref>AE57</xm:sqref>
        </x14:conditionalFormatting>
        <x14:conditionalFormatting xmlns:xm="http://schemas.microsoft.com/office/excel/2006/main">
          <x14:cfRule type="containsBlanks" priority="283" id="{6E19AF3B-017E-4C0B-A6CD-DD56D888EDD0}">
            <xm:f>LEN(TRIM('\Users\dkhan\AppData\Local\Microsoft\Windows\INetCache\Content.Outlook\MNA6AH1W\[Liste Cours Officiel.xlsx]discontinued to remove'!#REF!))=0</xm:f>
            <x14:dxf>
              <fill>
                <patternFill>
                  <bgColor theme="4" tint="0.39994506668294322"/>
                </patternFill>
              </fill>
            </x14:dxf>
          </x14:cfRule>
          <x14:cfRule type="notContainsBlanks" priority="284" id="{01EE1071-8577-4B4E-9A95-B625DC10EA09}">
            <xm:f>LEN(TRIM('\Users\dkhan\AppData\Local\Microsoft\Windows\INetCache\Content.Outlook\MNA6AH1W\[Liste Cours Officiel.xlsx]discontinued to remove'!#REF!))&gt;0</xm:f>
            <x14:dxf>
              <fill>
                <patternFill>
                  <bgColor theme="0"/>
                </patternFill>
              </fill>
            </x14:dxf>
          </x14:cfRule>
          <xm:sqref>AX267:AX272 AZ267:BK272</xm:sqref>
        </x14:conditionalFormatting>
        <x14:conditionalFormatting xmlns:xm="http://schemas.microsoft.com/office/excel/2006/main">
          <x14:cfRule type="containsBlanks" priority="282" id="{4D520F5F-0863-44A9-BDDF-77199BBBCDEF}">
            <xm:f>LEN(TRIM('\Users\dkhan\AppData\Local\Microsoft\Windows\INetCache\Content.Outlook\MNA6AH1W\[Liste Cours Officiel.xlsx]removed from GCcampus'!#REF!))=0</xm:f>
            <x14:dxf>
              <fill>
                <patternFill>
                  <bgColor theme="0" tint="-0.24994659260841701"/>
                </patternFill>
              </fill>
            </x14:dxf>
          </x14:cfRule>
          <xm:sqref>W221:X221</xm:sqref>
        </x14:conditionalFormatting>
        <x14:conditionalFormatting xmlns:xm="http://schemas.microsoft.com/office/excel/2006/main">
          <x14:cfRule type="containsBlanks" priority="281" id="{C6DD24A1-041A-4797-BC3E-37E1DC6E4EC6}">
            <xm:f>LEN(TRIM('\Users\dkhan\AppData\Local\Microsoft\Windows\INetCache\Content.Outlook\MNA6AH1W\[Liste Cours Officiel.xlsx]removed from GCcampus'!#REF!))=0</xm:f>
            <x14:dxf>
              <fill>
                <patternFill>
                  <bgColor theme="0" tint="-0.24994659260841701"/>
                </patternFill>
              </fill>
            </x14:dxf>
          </x14:cfRule>
          <xm:sqref>Y221 AD221:AI221 BL221:BN221 CB221:CD221 AN221:AW221 BS221:BW221</xm:sqref>
        </x14:conditionalFormatting>
        <x14:conditionalFormatting xmlns:xm="http://schemas.microsoft.com/office/excel/2006/main">
          <x14:cfRule type="notContainsBlanks" priority="279" id="{D7CDCEB6-9D54-4051-8C4A-C62C9625FFF8}">
            <xm:f>LEN(TRIM('\Users\dkhan\AppData\Local\Microsoft\Windows\INetCache\Content.Outlook\MNA6AH1W\[Liste Cours Officiel.xlsx]removed from GCcampus'!#REF!))&gt;0</xm:f>
            <x14:dxf>
              <fill>
                <patternFill>
                  <bgColor theme="0"/>
                </patternFill>
              </fill>
            </x14:dxf>
          </x14:cfRule>
          <x14:cfRule type="containsBlanks" priority="280" id="{4AFCE4C5-10B8-41BE-B643-3272E931D022}">
            <xm:f>LEN(TRIM('\Users\dkhan\AppData\Local\Microsoft\Windows\INetCache\Content.Outlook\MNA6AH1W\[Liste Cours Officiel.xlsx]removed from GCcampus'!#REF!))=0</xm:f>
            <x14:dxf>
              <fill>
                <patternFill>
                  <bgColor theme="6" tint="0.39994506668294322"/>
                </patternFill>
              </fill>
            </x14:dxf>
          </x14:cfRule>
          <xm:sqref>DG221</xm:sqref>
        </x14:conditionalFormatting>
        <x14:conditionalFormatting xmlns:xm="http://schemas.microsoft.com/office/excel/2006/main">
          <x14:cfRule type="containsBlanks" priority="277" id="{1524A23F-7766-45DB-B2F7-920870EF275A}">
            <xm:f>LEN(TRIM('\Users\dkhan\AppData\Local\Microsoft\Windows\INetCache\Content.Outlook\MNA6AH1W\[Liste Cours Officiel.xlsx]removed from GCcampus'!#REF!))=0</xm:f>
            <x14:dxf>
              <fill>
                <patternFill>
                  <bgColor theme="4" tint="0.39994506668294322"/>
                </patternFill>
              </fill>
            </x14:dxf>
          </x14:cfRule>
          <x14:cfRule type="notContainsBlanks" priority="278" id="{33038354-F678-49AC-9368-E599706A4EC4}">
            <xm:f>LEN(TRIM('\Users\dkhan\AppData\Local\Microsoft\Windows\INetCache\Content.Outlook\MNA6AH1W\[Liste Cours Officiel.xlsx]removed from GCcampus'!#REF!))&gt;0</xm:f>
            <x14:dxf>
              <fill>
                <patternFill>
                  <bgColor theme="0"/>
                </patternFill>
              </fill>
            </x14:dxf>
          </x14:cfRule>
          <xm:sqref>AX221 AZ221:BK221</xm:sqref>
        </x14:conditionalFormatting>
        <x14:conditionalFormatting xmlns:xm="http://schemas.microsoft.com/office/excel/2006/main">
          <x14:cfRule type="containsBlanks" priority="276" id="{DB533C80-8AEF-4C81-B6E9-2DA1DA208A84}">
            <xm:f>LEN(TRIM('\Users\dkhan\AppData\Local\Microsoft\Windows\INetCache\Content.Outlook\MNA6AH1W\[Liste Cours Officiel.xlsx]discontinued to remove'!#REF!))=0</xm:f>
            <x14:dxf>
              <fill>
                <patternFill>
                  <bgColor theme="0" tint="-0.24994659260841701"/>
                </patternFill>
              </fill>
            </x14:dxf>
          </x14:cfRule>
          <xm:sqref>CE249:CJ249 BU249:BV249</xm:sqref>
        </x14:conditionalFormatting>
        <x14:conditionalFormatting xmlns:xm="http://schemas.microsoft.com/office/excel/2006/main">
          <x14:cfRule type="containsBlanks" priority="275" id="{72F11153-3A20-4A84-A11B-58E431CCB361}">
            <xm:f>LEN(TRIM('\Users\dkhan\AppData\Local\Microsoft\Windows\INetCache\Content.Outlook\MNA6AH1W\[Liste Cours Officiel.xlsx]discontinued to remove'!#REF!))=0</xm:f>
            <x14:dxf>
              <fill>
                <patternFill>
                  <bgColor theme="0" tint="-0.24994659260841701"/>
                </patternFill>
              </fill>
            </x14:dxf>
          </x14:cfRule>
          <xm:sqref>CE235:CJ235 BU235:BV235</xm:sqref>
        </x14:conditionalFormatting>
        <x14:conditionalFormatting xmlns:xm="http://schemas.microsoft.com/office/excel/2006/main">
          <x14:cfRule type="containsBlanks" priority="273" id="{9C71C239-1883-48F8-9FB2-9B1D28390AC8}">
            <xm:f>LEN(TRIM('\Users\dkhan\AppData\Local\Microsoft\Windows\INetCache\Content.Outlook\MNA6AH1W\[Liste Cours Officiel.xlsx]discontinued to remove'!#REF!))=0</xm:f>
            <x14:dxf>
              <fill>
                <patternFill>
                  <bgColor theme="4" tint="0.39994506668294322"/>
                </patternFill>
              </fill>
            </x14:dxf>
          </x14:cfRule>
          <x14:cfRule type="notContainsBlanks" priority="274" id="{FD0328CE-477B-42C3-A1F5-25ABA85951D8}">
            <xm:f>LEN(TRIM('\Users\dkhan\AppData\Local\Microsoft\Windows\INetCache\Content.Outlook\MNA6AH1W\[Liste Cours Officiel.xlsx]discontinued to remove'!#REF!))&gt;0</xm:f>
            <x14:dxf>
              <fill>
                <patternFill>
                  <bgColor theme="0"/>
                </patternFill>
              </fill>
            </x14:dxf>
          </x14:cfRule>
          <xm:sqref>AZ295:BK295 AX295</xm:sqref>
        </x14:conditionalFormatting>
        <x14:conditionalFormatting xmlns:xm="http://schemas.microsoft.com/office/excel/2006/main">
          <x14:cfRule type="containsBlanks" priority="272" id="{2C7B95F7-ADE1-4BA7-822F-A9B11A0434E8}">
            <xm:f>LEN(TRIM('\Users\dkhan\AppData\Local\Microsoft\Windows\INetCache\Content.Outlook\MNA6AH1W\[Liste Cours Officiel.xlsx]removed from GCcampus'!#REF!))=0</xm:f>
            <x14:dxf>
              <fill>
                <patternFill>
                  <bgColor theme="9" tint="0.59996337778862885"/>
                </patternFill>
              </fill>
            </x14:dxf>
          </x14:cfRule>
          <xm:sqref>CN198:DF200</xm:sqref>
        </x14:conditionalFormatting>
        <x14:conditionalFormatting xmlns:xm="http://schemas.microsoft.com/office/excel/2006/main">
          <x14:cfRule type="containsBlanks" priority="270" id="{1F0E156D-2593-49BE-917E-9F3F033622C9}">
            <xm:f>LEN(TRIM('\Users\dkhan\AppData\Local\Microsoft\Windows\INetCache\Content.Outlook\MNA6AH1W\[Liste Cours Officiel.xlsx]removed from GCcampus'!#REF!))=0</xm:f>
            <x14:dxf>
              <fill>
                <patternFill>
                  <bgColor theme="9" tint="0.39994506668294322"/>
                </patternFill>
              </fill>
            </x14:dxf>
          </x14:cfRule>
          <x14:cfRule type="containsBlanks" priority="271" id="{11B99287-94C2-40BD-B30F-A1261B20BBAB}">
            <xm:f>LEN(TRIM('\Users\dkhan\AppData\Local\Microsoft\Windows\INetCache\Content.Outlook\MNA6AH1W\[Liste Cours Officiel.xlsx]removed from GCcampus'!#REF!))=0</xm:f>
            <x14:dxf>
              <fill>
                <patternFill>
                  <bgColor theme="0" tint="-0.24994659260841701"/>
                </patternFill>
              </fill>
            </x14:dxf>
          </x14:cfRule>
          <xm:sqref>CN198:CO200 CW198:DF200</xm:sqref>
        </x14:conditionalFormatting>
        <x14:conditionalFormatting xmlns:xm="http://schemas.microsoft.com/office/excel/2006/main">
          <x14:cfRule type="containsBlanks" priority="269" id="{F53C1160-C0F1-48DF-A4A1-157B98702F20}">
            <xm:f>LEN(TRIM('\Users\dkhan\AppData\Local\Microsoft\Windows\INetCache\Content.Outlook\MNA6AH1W\[Liste Cours Officiel.xlsx]removed from GCcampus'!#REF!))=0</xm:f>
            <x14:dxf>
              <fill>
                <patternFill>
                  <bgColor theme="8" tint="0.59996337778862885"/>
                </patternFill>
              </fill>
            </x14:dxf>
          </x14:cfRule>
          <xm:sqref>CE198:CM200</xm:sqref>
        </x14:conditionalFormatting>
        <x14:conditionalFormatting xmlns:xm="http://schemas.microsoft.com/office/excel/2006/main">
          <x14:cfRule type="containsBlanks" priority="268" id="{6E015955-4A6C-4B11-B021-B1C1B8905A50}">
            <xm:f>LEN(TRIM('\Users\dkhan\AppData\Local\Microsoft\Windows\INetCache\Content.Outlook\MNA6AH1W\[Liste Cours Officiel.xlsx]removed from GCcampus'!#REF!))=0</xm:f>
            <x14:dxf>
              <fill>
                <patternFill>
                  <bgColor theme="0" tint="-0.24994659260841701"/>
                </patternFill>
              </fill>
            </x14:dxf>
          </x14:cfRule>
          <xm:sqref>BO198:BQ198 AJ198:AM198</xm:sqref>
        </x14:conditionalFormatting>
        <x14:conditionalFormatting xmlns:xm="http://schemas.microsoft.com/office/excel/2006/main">
          <x14:cfRule type="containsBlanks" priority="267" id="{7F7E1BB9-3C76-42E5-ADD2-52DA9437663E}">
            <xm:f>LEN(TRIM('\Users\dkhan\AppData\Local\Microsoft\Windows\INetCache\Content.Outlook\MNA6AH1W\[Liste Cours Officiel.xlsx]removed from GCcampus'!#REF!))=0</xm:f>
            <x14:dxf>
              <fill>
                <patternFill>
                  <bgColor theme="7" tint="0.59996337778862885"/>
                </patternFill>
              </fill>
            </x14:dxf>
          </x14:cfRule>
          <xm:sqref>BR198:BR200</xm:sqref>
        </x14:conditionalFormatting>
        <x14:conditionalFormatting xmlns:xm="http://schemas.microsoft.com/office/excel/2006/main">
          <x14:cfRule type="containsBlanks" priority="266" id="{C3B3E39E-4120-488F-A33A-D59D01D1E7C6}">
            <xm:f>LEN(TRIM('\Users\dkhan\AppData\Local\Microsoft\Windows\INetCache\Content.Outlook\MNA6AH1W\[Liste Cours Officiel.xlsx]removed from GCcampus'!#REF!))=0</xm:f>
            <x14:dxf>
              <fill>
                <patternFill>
                  <bgColor theme="2" tint="-0.24994659260841701"/>
                </patternFill>
              </fill>
            </x14:dxf>
          </x14:cfRule>
          <xm:sqref>P198:Q200</xm:sqref>
        </x14:conditionalFormatting>
        <x14:conditionalFormatting xmlns:xm="http://schemas.microsoft.com/office/excel/2006/main">
          <x14:cfRule type="containsBlanks" priority="265" id="{FEA22848-2816-4BCF-ABA5-1DB8BF5BADD5}">
            <xm:f>LEN(TRIM('\Users\dkhan\AppData\Local\Microsoft\Windows\INetCache\Content.Outlook\MNA6AH1W\[Liste Cours Officiel.xlsx]removed from GCcampus'!#REF!))=0</xm:f>
            <x14:dxf>
              <fill>
                <patternFill>
                  <bgColor theme="7" tint="0.59996337778862885"/>
                </patternFill>
              </fill>
            </x14:dxf>
          </x14:cfRule>
          <xm:sqref>BO198:BQ198 AJ198:AM198 BY198:CA198</xm:sqref>
        </x14:conditionalFormatting>
        <x14:conditionalFormatting xmlns:xm="http://schemas.microsoft.com/office/excel/2006/main">
          <x14:cfRule type="containsBlanks" priority="264" id="{D0E75112-1A7F-4FC0-B952-4A1D2EC009FE}">
            <xm:f>LEN(TRIM('\Users\dkhan\AppData\Local\Microsoft\Windows\INetCache\Content.Outlook\MNA6AH1W\[Liste Cours Officiel.xlsx]removed from GCcampus'!#REF!))=0</xm:f>
            <x14:dxf>
              <fill>
                <patternFill>
                  <bgColor theme="0" tint="-0.24994659260841701"/>
                </patternFill>
              </fill>
            </x14:dxf>
          </x14:cfRule>
          <xm:sqref>CD198</xm:sqref>
        </x14:conditionalFormatting>
        <x14:conditionalFormatting xmlns:xm="http://schemas.microsoft.com/office/excel/2006/main">
          <x14:cfRule type="containsBlanks" priority="263" id="{11D82448-EF9F-4A18-9411-E0E682AC35DE}">
            <xm:f>LEN(TRIM('\Users\dkhan\AppData\Local\Microsoft\Windows\INetCache\Content.Outlook\MNA6AH1W\[Liste Cours Officiel.xlsx]removed from GCcampus'!#REF!))=0</xm:f>
            <x14:dxf>
              <fill>
                <patternFill>
                  <bgColor theme="0" tint="-0.24994659260841701"/>
                </patternFill>
              </fill>
            </x14:dxf>
          </x14:cfRule>
          <xm:sqref>BO199:BQ202 CD199:CD202 BM199:BM202 AJ199:AM202</xm:sqref>
        </x14:conditionalFormatting>
        <x14:conditionalFormatting xmlns:xm="http://schemas.microsoft.com/office/excel/2006/main">
          <x14:cfRule type="containsBlanks" priority="261" id="{EF43726C-F32C-4F26-A700-95E2E3769220}">
            <xm:f>LEN(TRIM('\Users\dkhan\AppData\Local\Microsoft\Windows\INetCache\Content.Outlook\MNA6AH1W\[Liste Cours Officiel.xlsx]removed from GCcampus'!#REF!))=0</xm:f>
            <x14:dxf>
              <fill>
                <patternFill>
                  <bgColor theme="4" tint="0.39994506668294322"/>
                </patternFill>
              </fill>
            </x14:dxf>
          </x14:cfRule>
          <x14:cfRule type="notContainsBlanks" priority="262" id="{76259620-27E7-49AB-A1D7-A463AA683822}">
            <xm:f>LEN(TRIM('\Users\dkhan\AppData\Local\Microsoft\Windows\INetCache\Content.Outlook\MNA6AH1W\[Liste Cours Officiel.xlsx]removed from GCcampus'!#REF!))&gt;0</xm:f>
            <x14:dxf>
              <fill>
                <patternFill>
                  <bgColor theme="0"/>
                </patternFill>
              </fill>
            </x14:dxf>
          </x14:cfRule>
          <xm:sqref>AY199:BK202</xm:sqref>
        </x14:conditionalFormatting>
        <x14:conditionalFormatting xmlns:xm="http://schemas.microsoft.com/office/excel/2006/main">
          <x14:cfRule type="containsBlanks" priority="260" id="{EE5F2A45-D45D-4109-933E-E22690638C38}">
            <xm:f>LEN(TRIM('\Users\dkhan\AppData\Local\Microsoft\Windows\INetCache\Content.Outlook\MNA6AH1W\[Liste Cours Officiel.xlsx]removed from GCcampus'!#REF!))=0</xm:f>
            <x14:dxf>
              <fill>
                <patternFill>
                  <bgColor theme="7" tint="0.59996337778862885"/>
                </patternFill>
              </fill>
            </x14:dxf>
          </x14:cfRule>
          <xm:sqref>BY199:CA202 BO199:BQ202 AJ199:AM202</xm:sqref>
        </x14:conditionalFormatting>
        <x14:conditionalFormatting xmlns:xm="http://schemas.microsoft.com/office/excel/2006/main">
          <x14:cfRule type="containsBlanks" priority="258" id="{0B06B785-AE04-4120-B96C-824B06419FFC}">
            <xm:f>LEN(TRIM('\Users\dkhan\AppData\Local\Microsoft\Windows\INetCache\Content.Outlook\MNA6AH1W\[Liste Cours Officiel.xlsx]removed from GCcampus'!#REF!))=0</xm:f>
            <x14:dxf>
              <fill>
                <patternFill>
                  <bgColor theme="4" tint="0.39994506668294322"/>
                </patternFill>
              </fill>
            </x14:dxf>
          </x14:cfRule>
          <x14:cfRule type="notContainsBlanks" priority="259" id="{E50F1310-563A-4E35-93C7-E141C9E99B24}">
            <xm:f>LEN(TRIM('\Users\dkhan\AppData\Local\Microsoft\Windows\INetCache\Content.Outlook\MNA6AH1W\[Liste Cours Officiel.xlsx]removed from GCcampus'!#REF!))&gt;0</xm:f>
            <x14:dxf>
              <fill>
                <patternFill>
                  <bgColor theme="0"/>
                </patternFill>
              </fill>
            </x14:dxf>
          </x14:cfRule>
          <xm:sqref>AX231 AZ231:BK231</xm:sqref>
        </x14:conditionalFormatting>
        <x14:conditionalFormatting xmlns:xm="http://schemas.microsoft.com/office/excel/2006/main">
          <x14:cfRule type="notContainsBlanks" priority="256" id="{C913B000-8573-4538-9FED-922DFDC87E9D}">
            <xm:f>LEN(TRIM('\Users\dkhan\AppData\Local\Microsoft\Windows\INetCache\Content.Outlook\MNA6AH1W\[Liste Cours Officiel.xlsx]removed from GCcampus'!#REF!))&gt;0</xm:f>
            <x14:dxf>
              <fill>
                <patternFill>
                  <bgColor theme="0"/>
                </patternFill>
              </fill>
            </x14:dxf>
          </x14:cfRule>
          <x14:cfRule type="containsBlanks" priority="257" id="{EF5D6A45-B618-4B79-B9E1-EC9EC46D8E1D}">
            <xm:f>LEN(TRIM('\Users\dkhan\AppData\Local\Microsoft\Windows\INetCache\Content.Outlook\MNA6AH1W\[Liste Cours Officiel.xlsx]removed from GCcampus'!#REF!))=0</xm:f>
            <x14:dxf>
              <fill>
                <patternFill>
                  <bgColor theme="6" tint="0.39994506668294322"/>
                </patternFill>
              </fill>
            </x14:dxf>
          </x14:cfRule>
          <xm:sqref>DG228 DG227:DH227</xm:sqref>
        </x14:conditionalFormatting>
        <x14:conditionalFormatting xmlns:xm="http://schemas.microsoft.com/office/excel/2006/main">
          <x14:cfRule type="containsBlanks" priority="255" id="{9A07DBD5-5818-49B1-B512-9C118D2DA7C0}">
            <xm:f>LEN(TRIM('\Users\dkhan\AppData\Local\Microsoft\Windows\INetCache\Content.Outlook\MNA6AH1W\[Liste Cours Officiel.xlsx]removed from GCcampus'!#REF!))=0</xm:f>
            <x14:dxf>
              <fill>
                <patternFill>
                  <bgColor theme="7" tint="0.59996337778862885"/>
                </patternFill>
              </fill>
            </x14:dxf>
          </x14:cfRule>
          <xm:sqref>BY228</xm:sqref>
        </x14:conditionalFormatting>
        <x14:conditionalFormatting xmlns:xm="http://schemas.microsoft.com/office/excel/2006/main">
          <x14:cfRule type="containsBlanks" priority="254" id="{214DC16D-3570-49B8-AC3F-F15489C4A14B}">
            <xm:f>LEN(TRIM('\Users\dkhan\AppData\Local\Microsoft\Windows\INetCache\Content.Outlook\MNA6AH1W\[Liste Cours Officiel.xlsx]removed from GCcampus'!#REF!))=0</xm:f>
            <x14:dxf>
              <fill>
                <patternFill>
                  <bgColor theme="0" tint="-0.24994659260841701"/>
                </patternFill>
              </fill>
            </x14:dxf>
          </x14:cfRule>
          <xm:sqref>BV227:BW227 AD227:AI228 BS227:BS228 CB227:CD228 BV228:BY228 AN227:AW228 BL227:BN228 BU227:BU228</xm:sqref>
        </x14:conditionalFormatting>
        <x14:conditionalFormatting xmlns:xm="http://schemas.microsoft.com/office/excel/2006/main">
          <x14:cfRule type="containsBlanks" priority="253" id="{C9C4FB52-ED36-4489-8034-6E57DCD9747F}">
            <xm:f>LEN(TRIM('\Users\dkhan\AppData\Local\Microsoft\Windows\INetCache\Content.Outlook\MNA6AH1W\[Liste Cours Officiel.xlsx]removed from GCcampus'!#REF!))=0</xm:f>
            <x14:dxf>
              <fill>
                <patternFill>
                  <bgColor theme="0" tint="-0.24994659260841701"/>
                </patternFill>
              </fill>
            </x14:dxf>
          </x14:cfRule>
          <xm:sqref>BN231</xm:sqref>
        </x14:conditionalFormatting>
        <x14:conditionalFormatting xmlns:xm="http://schemas.microsoft.com/office/excel/2006/main">
          <x14:cfRule type="containsBlanks" priority="252" id="{6FF8C765-6F09-4581-8225-9CCC70396BC3}">
            <xm:f>LEN(TRIM('\Users\dkhan\AppData\Local\Microsoft\Windows\INetCache\Content.Outlook\MNA6AH1W\[Liste Cours Officiel.xlsx]removed from GCcampus'!#REF!))=0</xm:f>
            <x14:dxf>
              <fill>
                <patternFill>
                  <bgColor theme="0" tint="-0.24994659260841701"/>
                </patternFill>
              </fill>
            </x14:dxf>
          </x14:cfRule>
          <xm:sqref>BS234 AD234:AE234</xm:sqref>
        </x14:conditionalFormatting>
        <x14:conditionalFormatting xmlns:xm="http://schemas.microsoft.com/office/excel/2006/main">
          <x14:cfRule type="containsBlanks" priority="250" id="{5ABC5EC8-06BF-47CA-AC5D-34446B1E68C0}">
            <xm:f>LEN(TRIM('\Users\dkhan\AppData\Local\Microsoft\Windows\INetCache\Content.Outlook\MNA6AH1W\[Liste Cours Officiel.xlsx]removed from GCcampus'!#REF!))=0</xm:f>
            <x14:dxf>
              <fill>
                <patternFill>
                  <bgColor theme="4" tint="0.39994506668294322"/>
                </patternFill>
              </fill>
            </x14:dxf>
          </x14:cfRule>
          <x14:cfRule type="notContainsBlanks" priority="251" id="{1C211FA0-6913-4DB9-9026-F9DC0C2F093F}">
            <xm:f>LEN(TRIM('\Users\dkhan\AppData\Local\Microsoft\Windows\INetCache\Content.Outlook\MNA6AH1W\[Liste Cours Officiel.xlsx]removed from GCcampus'!#REF!))&gt;0</xm:f>
            <x14:dxf>
              <fill>
                <patternFill>
                  <bgColor theme="0"/>
                </patternFill>
              </fill>
            </x14:dxf>
          </x14:cfRule>
          <xm:sqref>AX232 AZ232:BK232</xm:sqref>
        </x14:conditionalFormatting>
        <x14:conditionalFormatting xmlns:xm="http://schemas.microsoft.com/office/excel/2006/main">
          <x14:cfRule type="containsBlanks" priority="248" id="{82DD04AC-8C5F-4AF8-ACBE-E782FFFF1086}">
            <xm:f>LEN(TRIM('\Users\dkhan\AppData\Local\Microsoft\Windows\INetCache\Content.Outlook\MNA6AH1W\[Liste Cours Officiel.xlsx]removed from GCcampus'!#REF!))=0</xm:f>
            <x14:dxf>
              <fill>
                <patternFill>
                  <bgColor theme="4" tint="0.39994506668294322"/>
                </patternFill>
              </fill>
            </x14:dxf>
          </x14:cfRule>
          <x14:cfRule type="notContainsBlanks" priority="249" id="{469952EF-82D5-43D8-90DE-C06206BCD84B}">
            <xm:f>LEN(TRIM('\Users\dkhan\AppData\Local\Microsoft\Windows\INetCache\Content.Outlook\MNA6AH1W\[Liste Cours Officiel.xlsx]removed from GCcampus'!#REF!))&gt;0</xm:f>
            <x14:dxf>
              <fill>
                <patternFill>
                  <bgColor theme="0"/>
                </patternFill>
              </fill>
            </x14:dxf>
          </x14:cfRule>
          <xm:sqref>AZ227:BK228 AX227:AX228 AZ230:BK230 AX230</xm:sqref>
        </x14:conditionalFormatting>
        <x14:conditionalFormatting xmlns:xm="http://schemas.microsoft.com/office/excel/2006/main">
          <x14:cfRule type="containsBlanks" priority="246" id="{8D6A87FE-A7D9-45FD-8063-0A3B0E9D79EE}">
            <xm:f>LEN(TRIM('\Users\dkhan\AppData\Local\Microsoft\Windows\INetCache\Content.Outlook\MNA6AH1W\[Liste Cours Officiel.xlsx]discontinued to remove'!#REF!))=0</xm:f>
            <x14:dxf>
              <fill>
                <patternFill>
                  <bgColor theme="4" tint="0.39994506668294322"/>
                </patternFill>
              </fill>
            </x14:dxf>
          </x14:cfRule>
          <x14:cfRule type="notContainsBlanks" priority="247" id="{92589356-466D-41ED-8B04-89744420B1FA}">
            <xm:f>LEN(TRIM('\Users\dkhan\AppData\Local\Microsoft\Windows\INetCache\Content.Outlook\MNA6AH1W\[Liste Cours Officiel.xlsx]discontinued to remove'!#REF!))&gt;0</xm:f>
            <x14:dxf>
              <fill>
                <patternFill>
                  <bgColor theme="0"/>
                </patternFill>
              </fill>
            </x14:dxf>
          </x14:cfRule>
          <xm:sqref>AX233 AZ233:BK233</xm:sqref>
        </x14:conditionalFormatting>
        <x14:conditionalFormatting xmlns:xm="http://schemas.microsoft.com/office/excel/2006/main">
          <x14:cfRule type="containsBlanks" priority="244" id="{0ACE511C-6115-47E0-8452-7E77F660EFB6}">
            <xm:f>LEN(TRIM('\Users\dkhan\AppData\Local\Microsoft\Windows\INetCache\Content.Outlook\MNA6AH1W\[Liste Cours Officiel.xlsx]discontinued to remove'!#REF!))=0</xm:f>
            <x14:dxf>
              <fill>
                <patternFill>
                  <bgColor theme="4" tint="0.39994506668294322"/>
                </patternFill>
              </fill>
            </x14:dxf>
          </x14:cfRule>
          <x14:cfRule type="notContainsBlanks" priority="245" id="{71CBB29D-50CB-4C3E-91A6-A783B222AD5B}">
            <xm:f>LEN(TRIM('\Users\dkhan\AppData\Local\Microsoft\Windows\INetCache\Content.Outlook\MNA6AH1W\[Liste Cours Officiel.xlsx]discontinued to remove'!#REF!))&gt;0</xm:f>
            <x14:dxf>
              <fill>
                <patternFill>
                  <bgColor theme="0"/>
                </patternFill>
              </fill>
            </x14:dxf>
          </x14:cfRule>
          <xm:sqref>AX240 AZ240:BK240</xm:sqref>
        </x14:conditionalFormatting>
        <x14:conditionalFormatting xmlns:xm="http://schemas.microsoft.com/office/excel/2006/main">
          <x14:cfRule type="containsBlanks" priority="243" id="{7F474C2F-C13A-47C1-B704-7E65851BAB64}">
            <xm:f>LEN(TRIM('\Users\dkhan\AppData\Local\Microsoft\Windows\INetCache\Content.Outlook\MNA6AH1W\[Liste Cours Officiel.xlsx]removed from GCcampus'!#REF!))=0</xm:f>
            <x14:dxf>
              <fill>
                <patternFill>
                  <bgColor theme="0" tint="-0.24994659260841701"/>
                </patternFill>
              </fill>
            </x14:dxf>
          </x14:cfRule>
          <xm:sqref>CD236</xm:sqref>
        </x14:conditionalFormatting>
        <x14:conditionalFormatting xmlns:xm="http://schemas.microsoft.com/office/excel/2006/main">
          <x14:cfRule type="notContainsBlanks" priority="241" id="{EC72834B-8826-4759-85AB-3F1572D47331}">
            <xm:f>LEN(TRIM('\Users\dkhan\AppData\Local\Microsoft\Windows\INetCache\Content.Outlook\MNA6AH1W\[Liste Cours Officiel.xlsx]removed from GCcampus'!#REF!))&gt;0</xm:f>
            <x14:dxf>
              <fill>
                <patternFill>
                  <bgColor theme="0"/>
                </patternFill>
              </fill>
            </x14:dxf>
          </x14:cfRule>
          <x14:cfRule type="containsBlanks" priority="242" id="{D6140E07-71E2-40AC-AC0B-1CFA217B20BB}">
            <xm:f>LEN(TRIM('\Users\dkhan\AppData\Local\Microsoft\Windows\INetCache\Content.Outlook\MNA6AH1W\[Liste Cours Officiel.xlsx]removed from GCcampus'!#REF!))=0</xm:f>
            <x14:dxf>
              <fill>
                <patternFill>
                  <bgColor theme="6" tint="0.39994506668294322"/>
                </patternFill>
              </fill>
            </x14:dxf>
          </x14:cfRule>
          <xm:sqref>DG234</xm:sqref>
        </x14:conditionalFormatting>
        <x14:conditionalFormatting xmlns:xm="http://schemas.microsoft.com/office/excel/2006/main">
          <x14:cfRule type="containsBlanks" priority="240" id="{537054D5-5CE9-4EF1-AAE0-3864D3BB1F66}">
            <xm:f>LEN(TRIM('\Users\dkhan\AppData\Local\Microsoft\Windows\INetCache\Content.Outlook\MNA6AH1W\[Liste Cours Officiel.xlsx]removed from GCcampus'!#REF!))=0</xm:f>
            <x14:dxf>
              <fill>
                <patternFill>
                  <bgColor theme="0" tint="-0.24994659260841701"/>
                </patternFill>
              </fill>
            </x14:dxf>
          </x14:cfRule>
          <xm:sqref>CC236 BM236:BN236 BS236 AF236:AI236 AN236:AW236 AD236</xm:sqref>
        </x14:conditionalFormatting>
        <x14:conditionalFormatting xmlns:xm="http://schemas.microsoft.com/office/excel/2006/main">
          <x14:cfRule type="notContainsBlanks" priority="238" id="{56230D1B-2770-457A-A703-EEF7BDF51221}">
            <xm:f>LEN(TRIM('\Users\dkhan\AppData\Local\Microsoft\Windows\INetCache\Content.Outlook\MNA6AH1W\[Liste Cours Officiel.xlsx]removed from GCcampus'!#REF!))&gt;0</xm:f>
            <x14:dxf>
              <fill>
                <patternFill>
                  <bgColor theme="0"/>
                </patternFill>
              </fill>
            </x14:dxf>
          </x14:cfRule>
          <x14:cfRule type="containsBlanks" priority="239" id="{056B03CD-0E7C-4FC0-A4CC-95C07DA82F1E}">
            <xm:f>LEN(TRIM('\Users\dkhan\AppData\Local\Microsoft\Windows\INetCache\Content.Outlook\MNA6AH1W\[Liste Cours Officiel.xlsx]removed from GCcampus'!#REF!))=0</xm:f>
            <x14:dxf>
              <fill>
                <patternFill>
                  <bgColor theme="6" tint="0.39994506668294322"/>
                </patternFill>
              </fill>
            </x14:dxf>
          </x14:cfRule>
          <xm:sqref>DG236:DI236 Z236:AC236</xm:sqref>
        </x14:conditionalFormatting>
        <x14:conditionalFormatting xmlns:xm="http://schemas.microsoft.com/office/excel/2006/main">
          <x14:cfRule type="containsBlanks" priority="237" id="{84079A4D-0843-47D8-8498-7A0BE3FBCF8D}">
            <xm:f>LEN(TRIM('\Users\dkhan\AppData\Local\Microsoft\Windows\INetCache\Content.Outlook\MNA6AH1W\[Liste Cours Officiel.xlsx]removed from GCcampus'!#REF!))=0</xm:f>
            <x14:dxf>
              <fill>
                <patternFill>
                  <bgColor theme="0" tint="-0.24994659260841701"/>
                </patternFill>
              </fill>
            </x14:dxf>
          </x14:cfRule>
          <xm:sqref>CB236</xm:sqref>
        </x14:conditionalFormatting>
        <x14:conditionalFormatting xmlns:xm="http://schemas.microsoft.com/office/excel/2006/main">
          <x14:cfRule type="containsBlanks" priority="236" id="{C1F7A9B4-834F-406D-B755-03979A14F76E}">
            <xm:f>LEN(TRIM('\Users\dkhan\AppData\Local\Microsoft\Windows\INetCache\Content.Outlook\MNA6AH1W\[Liste Cours Officiel.xlsx]removed from GCcampus'!#REF!))=0</xm:f>
            <x14:dxf>
              <fill>
                <patternFill>
                  <bgColor theme="0" tint="-0.24994659260841701"/>
                </patternFill>
              </fill>
            </x14:dxf>
          </x14:cfRule>
          <xm:sqref>BU236:BV236</xm:sqref>
        </x14:conditionalFormatting>
        <x14:conditionalFormatting xmlns:xm="http://schemas.microsoft.com/office/excel/2006/main">
          <x14:cfRule type="containsBlanks" priority="235" id="{CD535E4B-146F-48BE-B7C4-9BCEB3D194AF}">
            <xm:f>LEN(TRIM('\Users\dkhan\AppData\Local\Microsoft\Windows\INetCache\Content.Outlook\MNA6AH1W\[Liste Cours Officiel.xlsx]removed from GCcampus'!#REF!))=0</xm:f>
            <x14:dxf>
              <fill>
                <patternFill>
                  <bgColor theme="0" tint="-0.24994659260841701"/>
                </patternFill>
              </fill>
            </x14:dxf>
          </x14:cfRule>
          <xm:sqref>AE236</xm:sqref>
        </x14:conditionalFormatting>
        <x14:conditionalFormatting xmlns:xm="http://schemas.microsoft.com/office/excel/2006/main">
          <x14:cfRule type="containsBlanks" priority="233" id="{DA659657-3881-4ADA-9570-CC3E398B6D17}">
            <xm:f>LEN(TRIM('\Users\dkhan\AppData\Local\Microsoft\Windows\INetCache\Content.Outlook\MNA6AH1W\[Liste Cours Officiel.xlsx]discontinued to remove'!#REF!))=0</xm:f>
            <x14:dxf>
              <fill>
                <patternFill>
                  <bgColor theme="4" tint="0.39994506668294322"/>
                </patternFill>
              </fill>
            </x14:dxf>
          </x14:cfRule>
          <x14:cfRule type="notContainsBlanks" priority="234" id="{322E9B76-8656-4985-9DF6-BAD5BCA66FD3}">
            <xm:f>LEN(TRIM('\Users\dkhan\AppData\Local\Microsoft\Windows\INetCache\Content.Outlook\MNA6AH1W\[Liste Cours Officiel.xlsx]discontinued to remove'!#REF!))&gt;0</xm:f>
            <x14:dxf>
              <fill>
                <patternFill>
                  <bgColor theme="0"/>
                </patternFill>
              </fill>
            </x14:dxf>
          </x14:cfRule>
          <xm:sqref>AX241:AX243 AZ241:BK243</xm:sqref>
        </x14:conditionalFormatting>
        <x14:conditionalFormatting xmlns:xm="http://schemas.microsoft.com/office/excel/2006/main">
          <x14:cfRule type="containsBlanks" priority="231" id="{4CDB0935-AAB8-421B-A0E5-9E219FFC0EC9}">
            <xm:f>LEN(TRIM('\Users\dkhan\AppData\Local\Microsoft\Windows\INetCache\Content.Outlook\MNA6AH1W\[Liste Cours Officiel.xlsx]discontinued to remove'!#REF!))=0</xm:f>
            <x14:dxf>
              <fill>
                <patternFill>
                  <bgColor theme="4" tint="0.39994506668294322"/>
                </patternFill>
              </fill>
            </x14:dxf>
          </x14:cfRule>
          <x14:cfRule type="notContainsBlanks" priority="232" id="{9D1C3EF7-1498-4CEA-8568-2DB880C96165}">
            <xm:f>LEN(TRIM('\Users\dkhan\AppData\Local\Microsoft\Windows\INetCache\Content.Outlook\MNA6AH1W\[Liste Cours Officiel.xlsx]discontinued to remove'!#REF!))&gt;0</xm:f>
            <x14:dxf>
              <fill>
                <patternFill>
                  <bgColor theme="0"/>
                </patternFill>
              </fill>
            </x14:dxf>
          </x14:cfRule>
          <xm:sqref>AX245:AX249 AZ245:BK249</xm:sqref>
        </x14:conditionalFormatting>
        <x14:conditionalFormatting xmlns:xm="http://schemas.microsoft.com/office/excel/2006/main">
          <x14:cfRule type="containsBlanks" priority="229" id="{BBBE46AC-04B5-4CD0-966E-AF6B8B497FFB}">
            <xm:f>LEN(TRIM('\Users\dkhan\AppData\Local\Microsoft\Windows\INetCache\Content.Outlook\MNA6AH1W\[Liste Cours Officiel.xlsx]discontinued to remove'!#REF!))=0</xm:f>
            <x14:dxf>
              <fill>
                <patternFill>
                  <bgColor theme="4" tint="0.39994506668294322"/>
                </patternFill>
              </fill>
            </x14:dxf>
          </x14:cfRule>
          <x14:cfRule type="notContainsBlanks" priority="230" id="{615EE369-921A-4B58-B593-7844AEB96AA6}">
            <xm:f>LEN(TRIM('\Users\dkhan\AppData\Local\Microsoft\Windows\INetCache\Content.Outlook\MNA6AH1W\[Liste Cours Officiel.xlsx]discontinued to remove'!#REF!))&gt;0</xm:f>
            <x14:dxf>
              <fill>
                <patternFill>
                  <bgColor theme="0"/>
                </patternFill>
              </fill>
            </x14:dxf>
          </x14:cfRule>
          <xm:sqref>AZ274:BK289 AX274:AX289</xm:sqref>
        </x14:conditionalFormatting>
        <x14:conditionalFormatting xmlns:xm="http://schemas.microsoft.com/office/excel/2006/main">
          <x14:cfRule type="containsBlanks" priority="227" id="{C965E4D7-9FE0-4F1E-8F30-CE53796E0A6A}">
            <xm:f>LEN(TRIM('\Users\dkhan\AppData\Local\Microsoft\Windows\INetCache\Content.Outlook\MNA6AH1W\[Liste Cours Officiel.xlsx]discontinued to remove'!#REF!))=0</xm:f>
            <x14:dxf>
              <fill>
                <patternFill>
                  <bgColor theme="4" tint="0.39994506668294322"/>
                </patternFill>
              </fill>
            </x14:dxf>
          </x14:cfRule>
          <x14:cfRule type="notContainsBlanks" priority="228" id="{5A60114E-AA1E-45F1-A4E1-2DF78D04A9F9}">
            <xm:f>LEN(TRIM('\Users\dkhan\AppData\Local\Microsoft\Windows\INetCache\Content.Outlook\MNA6AH1W\[Liste Cours Officiel.xlsx]discontinued to remove'!#REF!))&gt;0</xm:f>
            <x14:dxf>
              <fill>
                <patternFill>
                  <bgColor theme="0"/>
                </patternFill>
              </fill>
            </x14:dxf>
          </x14:cfRule>
          <xm:sqref>AX273 AZ273:BK273</xm:sqref>
        </x14:conditionalFormatting>
        <x14:conditionalFormatting xmlns:xm="http://schemas.microsoft.com/office/excel/2006/main">
          <x14:cfRule type="containsBlanks" priority="226" id="{A972EFBD-9B2D-4549-AEA9-AC84338EE850}">
            <xm:f>LEN(TRIM('\Users\dkhan\AppData\Local\Microsoft\Windows\INetCache\Content.Outlook\MNA6AH1W\[Liste Cours Officiel.xlsx]discontinued to remove'!#REF!))=0</xm:f>
            <x14:dxf>
              <fill>
                <patternFill>
                  <bgColor theme="0" tint="-0.24994659260841701"/>
                </patternFill>
              </fill>
            </x14:dxf>
          </x14:cfRule>
          <xm:sqref>DJ244:DK244 BW244 BL244:BT244 CB244:CD244 AF244:AW244 V244:Y244 AD244</xm:sqref>
        </x14:conditionalFormatting>
        <x14:conditionalFormatting xmlns:xm="http://schemas.microsoft.com/office/excel/2006/main">
          <x14:cfRule type="containsBlanks" priority="225" id="{EB98077A-E9CD-4289-9BF7-524ACCDDA594}">
            <xm:f>LEN(TRIM('\Users\dkhan\AppData\Local\Microsoft\Windows\INetCache\Content.Outlook\MNA6AH1W\[Liste Cours Officiel.xlsx]discontinued to remove'!#REF!))=0</xm:f>
            <x14:dxf>
              <fill>
                <patternFill>
                  <bgColor theme="7" tint="0.59996337778862885"/>
                </patternFill>
              </fill>
            </x14:dxf>
          </x14:cfRule>
          <xm:sqref>BO244:BR244 AJ244:AM244</xm:sqref>
        </x14:conditionalFormatting>
        <x14:conditionalFormatting xmlns:xm="http://schemas.microsoft.com/office/excel/2006/main">
          <x14:cfRule type="notContainsBlanks" priority="223" id="{A0667B81-94C0-49E0-BA48-AE05737066AF}">
            <xm:f>LEN(TRIM('\Users\dkhan\AppData\Local\Microsoft\Windows\INetCache\Content.Outlook\MNA6AH1W\[Liste Cours Officiel.xlsx]discontinued to remove'!#REF!))&gt;0</xm:f>
            <x14:dxf>
              <fill>
                <patternFill>
                  <bgColor theme="0"/>
                </patternFill>
              </fill>
            </x14:dxf>
          </x14:cfRule>
          <x14:cfRule type="containsBlanks" priority="224" id="{E18B54CF-3282-46E1-BDA3-58DFEA244CD7}">
            <xm:f>LEN(TRIM('\Users\dkhan\AppData\Local\Microsoft\Windows\INetCache\Content.Outlook\MNA6AH1W\[Liste Cours Officiel.xlsx]discontinued to remove'!#REF!))=0</xm:f>
            <x14:dxf>
              <fill>
                <patternFill>
                  <bgColor theme="6" tint="0.39994506668294322"/>
                </patternFill>
              </fill>
            </x14:dxf>
          </x14:cfRule>
          <xm:sqref>Z244:AC244</xm:sqref>
        </x14:conditionalFormatting>
        <x14:conditionalFormatting xmlns:xm="http://schemas.microsoft.com/office/excel/2006/main">
          <x14:cfRule type="containsBlanks" priority="222" id="{7AC3F0C3-50FF-4BAD-9AE2-EB6DF9976E15}">
            <xm:f>LEN(TRIM('\Users\dkhan\AppData\Local\Microsoft\Windows\INetCache\Content.Outlook\MNA6AH1W\[Liste Cours Officiel.xlsx]discontinued to remove'!#REF!))=0</xm:f>
            <x14:dxf>
              <fill>
                <patternFill>
                  <bgColor theme="9" tint="0.59996337778862885"/>
                </patternFill>
              </fill>
            </x14:dxf>
          </x14:cfRule>
          <xm:sqref>DF244 CP244:CR244 CU244</xm:sqref>
        </x14:conditionalFormatting>
        <x14:conditionalFormatting xmlns:xm="http://schemas.microsoft.com/office/excel/2006/main">
          <x14:cfRule type="containsBlanks" priority="221" id="{4CA0963E-C51A-4E9F-961E-670B506C0FF4}">
            <xm:f>LEN(TRIM('\Users\dkhan\AppData\Local\Microsoft\Windows\INetCache\Content.Outlook\MNA6AH1W\[Liste Cours Officiel.xlsx]discontinued to remove'!#REF!))=0</xm:f>
            <x14:dxf>
              <fill>
                <patternFill>
                  <bgColor theme="0" tint="-0.24994659260841701"/>
                </patternFill>
              </fill>
            </x14:dxf>
          </x14:cfRule>
          <xm:sqref>DF244 CP244:CR244 CU244</xm:sqref>
        </x14:conditionalFormatting>
        <x14:conditionalFormatting xmlns:xm="http://schemas.microsoft.com/office/excel/2006/main">
          <x14:cfRule type="containsBlanks" priority="220" id="{F5993E60-E486-4398-89D1-8640668B5BF2}">
            <xm:f>LEN(TRIM('\Users\dkhan\AppData\Local\Microsoft\Windows\INetCache\Content.Outlook\MNA6AH1W\[Liste Cours Officiel.xlsx]discontinued to remove'!#REF!))=0</xm:f>
            <x14:dxf>
              <fill>
                <patternFill>
                  <bgColor theme="8" tint="0.59996337778862885"/>
                </patternFill>
              </fill>
            </x14:dxf>
          </x14:cfRule>
          <xm:sqref>CE244:CJ244</xm:sqref>
        </x14:conditionalFormatting>
        <x14:conditionalFormatting xmlns:xm="http://schemas.microsoft.com/office/excel/2006/main">
          <x14:cfRule type="containsBlanks" priority="219" id="{96FACAE5-9908-4F8A-83D0-7A90765603D9}">
            <xm:f>LEN(TRIM('\Users\dkhan\AppData\Local\Microsoft\Windows\INetCache\Content.Outlook\MNA6AH1W\[Liste Cours Officiel.xlsx]discontinued to remove'!#REF!))=0</xm:f>
            <x14:dxf>
              <fill>
                <patternFill>
                  <bgColor theme="8" tint="0.59996337778862885"/>
                </patternFill>
              </fill>
            </x14:dxf>
          </x14:cfRule>
          <xm:sqref>CK244:CM244</xm:sqref>
        </x14:conditionalFormatting>
        <x14:conditionalFormatting xmlns:xm="http://schemas.microsoft.com/office/excel/2006/main">
          <x14:cfRule type="containsBlanks" priority="218" id="{3B4CB087-1AE1-4FC5-AB50-FA2E44300BF4}">
            <xm:f>LEN(TRIM('\Users\dkhan\AppData\Local\Microsoft\Windows\INetCache\Content.Outlook\MNA6AH1W\[Liste Cours Officiel.xlsx]discontinued to remove'!#REF!))=0</xm:f>
            <x14:dxf>
              <fill>
                <patternFill>
                  <bgColor theme="0" tint="-0.24994659260841701"/>
                </patternFill>
              </fill>
            </x14:dxf>
          </x14:cfRule>
          <xm:sqref>DE244 CV244 CS244:CT244</xm:sqref>
        </x14:conditionalFormatting>
        <x14:conditionalFormatting xmlns:xm="http://schemas.microsoft.com/office/excel/2006/main">
          <x14:cfRule type="containsBlanks" priority="217" id="{3D2546C7-455D-4F70-AE76-AC8B44BA158A}">
            <xm:f>LEN(TRIM('\Users\dkhan\AppData\Local\Microsoft\Windows\INetCache\Content.Outlook\MNA6AH1W\[Liste Cours Officiel.xlsx]discontinued to remove'!#REF!))=0</xm:f>
            <x14:dxf>
              <fill>
                <patternFill>
                  <bgColor theme="9" tint="0.59996337778862885"/>
                </patternFill>
              </fill>
            </x14:dxf>
          </x14:cfRule>
          <xm:sqref>DE244 CV244 CS244:CT244 CO244</xm:sqref>
        </x14:conditionalFormatting>
        <x14:conditionalFormatting xmlns:xm="http://schemas.microsoft.com/office/excel/2006/main">
          <x14:cfRule type="containsBlanks" priority="216" id="{BC61FAD5-9A40-488D-BC7F-3160AE0FE727}">
            <xm:f>LEN(TRIM('\Users\dkhan\AppData\Local\Microsoft\Windows\INetCache\Content.Outlook\MNA6AH1W\[Liste Cours Officiel.xlsx]discontinued to remove'!#REF!))=0</xm:f>
            <x14:dxf>
              <fill>
                <patternFill>
                  <bgColor theme="0" tint="-0.24994659260841701"/>
                </patternFill>
              </fill>
            </x14:dxf>
          </x14:cfRule>
          <xm:sqref>DC244:DD244</xm:sqref>
        </x14:conditionalFormatting>
        <x14:conditionalFormatting xmlns:xm="http://schemas.microsoft.com/office/excel/2006/main">
          <x14:cfRule type="containsBlanks" priority="215" id="{5F466875-9998-4C72-94A8-12990A56DD9A}">
            <xm:f>LEN(TRIM('\Users\dkhan\AppData\Local\Microsoft\Windows\INetCache\Content.Outlook\MNA6AH1W\[Liste Cours Officiel.xlsx]discontinued to remove'!#REF!))=0</xm:f>
            <x14:dxf>
              <fill>
                <patternFill>
                  <bgColor theme="9" tint="0.59996337778862885"/>
                </patternFill>
              </fill>
            </x14:dxf>
          </x14:cfRule>
          <xm:sqref>DC244:DD244</xm:sqref>
        </x14:conditionalFormatting>
        <x14:conditionalFormatting xmlns:xm="http://schemas.microsoft.com/office/excel/2006/main">
          <x14:cfRule type="containsBlanks" priority="213" id="{225DAE68-4AE1-45D4-92BA-80DEC08CD54D}">
            <xm:f>LEN(TRIM('\Users\dkhan\AppData\Local\Microsoft\Windows\INetCache\Content.Outlook\MNA6AH1W\[Liste Cours Officiel.xlsx]discontinued to remove'!#REF!))=0</xm:f>
            <x14:dxf>
              <fill>
                <patternFill>
                  <bgColor theme="9" tint="0.39994506668294322"/>
                </patternFill>
              </fill>
            </x14:dxf>
          </x14:cfRule>
          <x14:cfRule type="containsBlanks" priority="214" id="{61985C0C-A009-4E70-915B-E4D4A47C4E14}">
            <xm:f>LEN(TRIM('\Users\dkhan\AppData\Local\Microsoft\Windows\INetCache\Content.Outlook\MNA6AH1W\[Liste Cours Officiel.xlsx]discontinued to remove'!#REF!))=0</xm:f>
            <x14:dxf>
              <fill>
                <patternFill>
                  <bgColor theme="0" tint="-0.24994659260841701"/>
                </patternFill>
              </fill>
            </x14:dxf>
          </x14:cfRule>
          <xm:sqref>CO244</xm:sqref>
        </x14:conditionalFormatting>
        <x14:conditionalFormatting xmlns:xm="http://schemas.microsoft.com/office/excel/2006/main">
          <x14:cfRule type="containsBlanks" priority="212" id="{D6AEE1CB-2EE7-4F02-9C84-1DDFF4719B59}">
            <xm:f>LEN(TRIM('\Users\dkhan\AppData\Local\Microsoft\Windows\INetCache\Content.Outlook\MNA6AH1W\[Liste Cours Officiel.xlsx]discontinued to remove'!#REF!))=0</xm:f>
            <x14:dxf>
              <fill>
                <patternFill>
                  <bgColor theme="0" tint="-0.24994659260841701"/>
                </patternFill>
              </fill>
            </x14:dxf>
          </x14:cfRule>
          <xm:sqref>CK244:CM244</xm:sqref>
        </x14:conditionalFormatting>
        <x14:conditionalFormatting xmlns:xm="http://schemas.microsoft.com/office/excel/2006/main">
          <x14:cfRule type="containsBlanks" priority="211" id="{DEFAAFBE-2256-474B-83AA-5014F1364FB8}">
            <xm:f>LEN(TRIM('\Users\dkhan\AppData\Local\Microsoft\Windows\INetCache\Content.Outlook\MNA6AH1W\[Liste Cours Officiel.xlsx]discontinued to remove'!#REF!))=0</xm:f>
            <x14:dxf>
              <fill>
                <patternFill>
                  <bgColor theme="9" tint="0.59996337778862885"/>
                </patternFill>
              </fill>
            </x14:dxf>
          </x14:cfRule>
          <xm:sqref>CY244</xm:sqref>
        </x14:conditionalFormatting>
        <x14:conditionalFormatting xmlns:xm="http://schemas.microsoft.com/office/excel/2006/main">
          <x14:cfRule type="containsBlanks" priority="210" id="{8A2DB218-0C52-4113-98E5-E87583FFE0A7}">
            <xm:f>LEN(TRIM('\Users\dkhan\AppData\Local\Microsoft\Windows\INetCache\Content.Outlook\MNA6AH1W\[Liste Cours Officiel.xlsx]discontinued to remove'!#REF!))=0</xm:f>
            <x14:dxf>
              <fill>
                <patternFill>
                  <bgColor theme="0" tint="-0.24994659260841701"/>
                </patternFill>
              </fill>
            </x14:dxf>
          </x14:cfRule>
          <xm:sqref>CY244</xm:sqref>
        </x14:conditionalFormatting>
        <x14:conditionalFormatting xmlns:xm="http://schemas.microsoft.com/office/excel/2006/main">
          <x14:cfRule type="containsBlanks" priority="209" id="{E9667F21-682D-4601-857E-071C48B1236C}">
            <xm:f>LEN(TRIM('\Users\dkhan\AppData\Local\Microsoft\Windows\INetCache\Content.Outlook\MNA6AH1W\[Liste Cours Officiel.xlsx]discontinued to remove'!#REF!))=0</xm:f>
            <x14:dxf>
              <fill>
                <patternFill>
                  <bgColor theme="9" tint="0.59996337778862885"/>
                </patternFill>
              </fill>
            </x14:dxf>
          </x14:cfRule>
          <xm:sqref>CZ244:DB244</xm:sqref>
        </x14:conditionalFormatting>
        <x14:conditionalFormatting xmlns:xm="http://schemas.microsoft.com/office/excel/2006/main">
          <x14:cfRule type="containsBlanks" priority="208" id="{AD9616F1-A1A8-4D4A-A11F-06E206191719}">
            <xm:f>LEN(TRIM('\Users\dkhan\AppData\Local\Microsoft\Windows\INetCache\Content.Outlook\MNA6AH1W\[Liste Cours Officiel.xlsx]discontinued to remove'!#REF!))=0</xm:f>
            <x14:dxf>
              <fill>
                <patternFill>
                  <bgColor theme="0" tint="-0.24994659260841701"/>
                </patternFill>
              </fill>
            </x14:dxf>
          </x14:cfRule>
          <xm:sqref>CZ244:DB244</xm:sqref>
        </x14:conditionalFormatting>
        <x14:conditionalFormatting xmlns:xm="http://schemas.microsoft.com/office/excel/2006/main">
          <x14:cfRule type="containsBlanks" priority="207" id="{E2F5194D-1829-4B00-B3E0-C5D8611999AF}">
            <xm:f>LEN(TRIM('\Users\dkhan\AppData\Local\Microsoft\Windows\INetCache\Content.Outlook\MNA6AH1W\[Liste Cours Officiel.xlsx]discontinued to remove'!#REF!))=0</xm:f>
            <x14:dxf>
              <fill>
                <patternFill>
                  <bgColor theme="9" tint="0.59996337778862885"/>
                </patternFill>
              </fill>
            </x14:dxf>
          </x14:cfRule>
          <xm:sqref>CW244:CX244</xm:sqref>
        </x14:conditionalFormatting>
        <x14:conditionalFormatting xmlns:xm="http://schemas.microsoft.com/office/excel/2006/main">
          <x14:cfRule type="containsBlanks" priority="206" id="{837CC608-E08D-4AAF-BED6-A4B9D8834DD9}">
            <xm:f>LEN(TRIM('\Users\dkhan\AppData\Local\Microsoft\Windows\INetCache\Content.Outlook\MNA6AH1W\[Liste Cours Officiel.xlsx]discontinued to remove'!#REF!))=0</xm:f>
            <x14:dxf>
              <fill>
                <patternFill>
                  <bgColor theme="0" tint="-0.24994659260841701"/>
                </patternFill>
              </fill>
            </x14:dxf>
          </x14:cfRule>
          <xm:sqref>CW244:CX244</xm:sqref>
        </x14:conditionalFormatting>
        <x14:conditionalFormatting xmlns:xm="http://schemas.microsoft.com/office/excel/2006/main">
          <x14:cfRule type="containsBlanks" priority="205" id="{03E99247-ABBC-4F35-938D-C160A88480C3}">
            <xm:f>LEN(TRIM('\Users\dkhan\AppData\Local\Microsoft\Windows\INetCache\Content.Outlook\MNA6AH1W\[Liste Cours Officiel.xlsx]discontinued to remove'!#REF!))=0</xm:f>
            <x14:dxf>
              <fill>
                <patternFill>
                  <bgColor theme="0" tint="-0.24994659260841701"/>
                </patternFill>
              </fill>
            </x14:dxf>
          </x14:cfRule>
          <xm:sqref>AE244</xm:sqref>
        </x14:conditionalFormatting>
        <x14:conditionalFormatting xmlns:xm="http://schemas.microsoft.com/office/excel/2006/main">
          <x14:cfRule type="containsBlanks" priority="204" id="{9E0900AC-2369-448D-AAB3-440B6D24C6CA}">
            <xm:f>LEN(TRIM('\Users\dkhan\AppData\Local\Microsoft\Windows\INetCache\Content.Outlook\MNA6AH1W\[Liste Cours Officiel.xlsx]discontinued to remove'!#REF!))=0</xm:f>
            <x14:dxf>
              <fill>
                <patternFill>
                  <bgColor theme="0" tint="-0.24994659260841701"/>
                </patternFill>
              </fill>
            </x14:dxf>
          </x14:cfRule>
          <xm:sqref>CE244:CJ244 BU244:BV244</xm:sqref>
        </x14:conditionalFormatting>
        <x14:conditionalFormatting xmlns:xm="http://schemas.microsoft.com/office/excel/2006/main">
          <x14:cfRule type="containsBlanks" priority="202" id="{F85D607C-E425-4DEC-B250-CD73B1838143}">
            <xm:f>LEN(TRIM('\Users\dkhan\AppData\Local\Microsoft\Windows\INetCache\Content.Outlook\MNA6AH1W\[Liste Cours Officiel.xlsx]discontinued to remove'!#REF!))=0</xm:f>
            <x14:dxf>
              <fill>
                <patternFill>
                  <bgColor theme="4" tint="0.39994506668294322"/>
                </patternFill>
              </fill>
            </x14:dxf>
          </x14:cfRule>
          <x14:cfRule type="notContainsBlanks" priority="203" id="{5148A400-FE12-4166-A629-6A98C71FEF92}">
            <xm:f>LEN(TRIM('\Users\dkhan\AppData\Local\Microsoft\Windows\INetCache\Content.Outlook\MNA6AH1W\[Liste Cours Officiel.xlsx]discontinued to remove'!#REF!))&gt;0</xm:f>
            <x14:dxf>
              <fill>
                <patternFill>
                  <bgColor theme="0"/>
                </patternFill>
              </fill>
            </x14:dxf>
          </x14:cfRule>
          <xm:sqref>AZ244:BK244 AX244</xm:sqref>
        </x14:conditionalFormatting>
        <x14:conditionalFormatting xmlns:xm="http://schemas.microsoft.com/office/excel/2006/main">
          <x14:cfRule type="containsBlanks" priority="201" id="{B1BED62A-A5D4-4EC8-B2B1-D4FEC070185D}">
            <xm:f>LEN(TRIM('\Users\dkhan\AppData\Local\Microsoft\Windows\INetCache\Content.Outlook\MNA6AH1W\[Liste Cours Officiel.xlsx]removed from GCcampus'!#REF!))=0</xm:f>
            <x14:dxf>
              <fill>
                <patternFill>
                  <bgColor theme="2" tint="-0.24994659260841701"/>
                </patternFill>
              </fill>
            </x14:dxf>
          </x14:cfRule>
          <xm:sqref>P7</xm:sqref>
        </x14:conditionalFormatting>
        <x14:conditionalFormatting xmlns:xm="http://schemas.microsoft.com/office/excel/2006/main">
          <x14:cfRule type="containsBlanks" priority="199" id="{509D2529-E2CC-4AAB-B2FB-708111B5861B}">
            <xm:f>LEN(TRIM('\Users\dkhan\AppData\Local\Microsoft\Windows\INetCache\Content.Outlook\MNA6AH1W\[Liste Cours Officiel.xlsx]discontinued to remove'!#REF!))=0</xm:f>
            <x14:dxf>
              <fill>
                <patternFill>
                  <bgColor theme="4" tint="0.39994506668294322"/>
                </patternFill>
              </fill>
            </x14:dxf>
          </x14:cfRule>
          <x14:cfRule type="notContainsBlanks" priority="200" id="{F7A5DE39-014E-48DE-B859-C974C5585653}">
            <xm:f>LEN(TRIM('\Users\dkhan\AppData\Local\Microsoft\Windows\INetCache\Content.Outlook\MNA6AH1W\[Liste Cours Officiel.xlsx]discontinued to remove'!#REF!))&gt;0</xm:f>
            <x14:dxf>
              <fill>
                <patternFill>
                  <bgColor theme="0"/>
                </patternFill>
              </fill>
            </x14:dxf>
          </x14:cfRule>
          <xm:sqref>AX235 AZ235:BK235</xm:sqref>
        </x14:conditionalFormatting>
        <x14:conditionalFormatting xmlns:xm="http://schemas.microsoft.com/office/excel/2006/main">
          <x14:cfRule type="containsBlanks" priority="198" id="{43927F2A-9ACE-4990-AFBE-C9D58BE16A71}">
            <xm:f>LEN(TRIM('\Users\dkhan\AppData\Local\Microsoft\Windows\INetCache\Content.Outlook\MNA6AH1W\[Liste Cours Officiel.xlsx]removed from GCcampus'!#REF!))=0</xm:f>
            <x14:dxf>
              <fill>
                <patternFill>
                  <bgColor theme="9" tint="0.59996337778862885"/>
                </patternFill>
              </fill>
            </x14:dxf>
          </x14:cfRule>
          <xm:sqref>CN202:DF202</xm:sqref>
        </x14:conditionalFormatting>
        <x14:conditionalFormatting xmlns:xm="http://schemas.microsoft.com/office/excel/2006/main">
          <x14:cfRule type="containsBlanks" priority="196" id="{D508C5A8-8C8D-4803-A87C-590410358478}">
            <xm:f>LEN(TRIM('\Users\dkhan\AppData\Local\Microsoft\Windows\INetCache\Content.Outlook\MNA6AH1W\[Liste Cours Officiel.xlsx]removed from GCcampus'!#REF!))=0</xm:f>
            <x14:dxf>
              <fill>
                <patternFill>
                  <bgColor theme="9" tint="0.39994506668294322"/>
                </patternFill>
              </fill>
            </x14:dxf>
          </x14:cfRule>
          <x14:cfRule type="containsBlanks" priority="197" id="{AF90D3A7-AD44-403A-8163-95318180B4B7}">
            <xm:f>LEN(TRIM('\Users\dkhan\AppData\Local\Microsoft\Windows\INetCache\Content.Outlook\MNA6AH1W\[Liste Cours Officiel.xlsx]removed from GCcampus'!#REF!))=0</xm:f>
            <x14:dxf>
              <fill>
                <patternFill>
                  <bgColor theme="0" tint="-0.24994659260841701"/>
                </patternFill>
              </fill>
            </x14:dxf>
          </x14:cfRule>
          <xm:sqref>CN202:CO202 CW202:DF202</xm:sqref>
        </x14:conditionalFormatting>
        <x14:conditionalFormatting xmlns:xm="http://schemas.microsoft.com/office/excel/2006/main">
          <x14:cfRule type="containsBlanks" priority="195" id="{059D2B7A-AED8-47EB-AA82-CACBCCAE4043}">
            <xm:f>LEN(TRIM('\Users\dkhan\AppData\Local\Microsoft\Windows\INetCache\Content.Outlook\MNA6AH1W\[Liste Cours Officiel.xlsx]removed from GCcampus'!#REF!))=0</xm:f>
            <x14:dxf>
              <fill>
                <patternFill>
                  <bgColor theme="8" tint="0.59996337778862885"/>
                </patternFill>
              </fill>
            </x14:dxf>
          </x14:cfRule>
          <xm:sqref>CE202:CM202</xm:sqref>
        </x14:conditionalFormatting>
        <x14:conditionalFormatting xmlns:xm="http://schemas.microsoft.com/office/excel/2006/main">
          <x14:cfRule type="containsBlanks" priority="194" id="{F0FEC943-2DCC-4222-9F9A-9EA62413FB4F}">
            <xm:f>LEN(TRIM('\Users\dkhan\AppData\Local\Microsoft\Windows\INetCache\Content.Outlook\MNA6AH1W\[Liste Cours Officiel.xlsx]removed from GCcampus'!#REF!))=0</xm:f>
            <x14:dxf>
              <fill>
                <patternFill>
                  <bgColor theme="7" tint="0.59996337778862885"/>
                </patternFill>
              </fill>
            </x14:dxf>
          </x14:cfRule>
          <xm:sqref>BR202</xm:sqref>
        </x14:conditionalFormatting>
        <x14:conditionalFormatting xmlns:xm="http://schemas.microsoft.com/office/excel/2006/main">
          <x14:cfRule type="containsBlanks" priority="193" id="{AE346C42-4782-4110-A36D-CC49752257CB}">
            <xm:f>LEN(TRIM('\Users\dkhan\AppData\Local\Microsoft\Windows\INetCache\Content.Outlook\MNA6AH1W\[Liste Cours Officiel.xlsx]removed from GCcampus'!#REF!))=0</xm:f>
            <x14:dxf>
              <fill>
                <patternFill>
                  <bgColor theme="2" tint="-0.24994659260841701"/>
                </patternFill>
              </fill>
            </x14:dxf>
          </x14:cfRule>
          <xm:sqref>P202:Q202</xm:sqref>
        </x14:conditionalFormatting>
        <x14:conditionalFormatting xmlns:xm="http://schemas.microsoft.com/office/excel/2006/main">
          <x14:cfRule type="containsBlanks" priority="192" id="{EE844B35-E465-428E-906A-6BA77C35B89C}">
            <xm:f>LEN(TRIM('\Users\dkhan\AppData\Local\Microsoft\Windows\INetCache\Content.Outlook\MNA6AH1W\[Liste Cours Officiel.xlsx]removed from GCcampus'!#REF!))=0</xm:f>
            <x14:dxf>
              <fill>
                <patternFill>
                  <bgColor theme="0" tint="-0.24994659260841701"/>
                </patternFill>
              </fill>
            </x14:dxf>
          </x14:cfRule>
          <xm:sqref>CB198:CC200 BL198:BM198 BN198:BN200 AN198:AW200 AD198:AI200 V198:Y200 BL199:BL200 BR198:BX200 CE198:CM200 CP198:CV200</xm:sqref>
        </x14:conditionalFormatting>
        <x14:conditionalFormatting xmlns:xm="http://schemas.microsoft.com/office/excel/2006/main">
          <x14:cfRule type="containsBlanks" priority="190" id="{D84577E0-0423-45D5-B088-94ED031033EE}">
            <xm:f>LEN(TRIM('\Users\dkhan\AppData\Local\Microsoft\Windows\INetCache\Content.Outlook\MNA6AH1W\[Liste Cours Officiel.xlsx]removed from GCcampus'!#REF!))=0</xm:f>
            <x14:dxf>
              <fill>
                <patternFill>
                  <bgColor theme="4" tint="0.39994506668294322"/>
                </patternFill>
              </fill>
            </x14:dxf>
          </x14:cfRule>
          <x14:cfRule type="notContainsBlanks" priority="191" id="{BD00CF69-A062-41B5-853D-F21C8AFB6E47}">
            <xm:f>LEN(TRIM('\Users\dkhan\AppData\Local\Microsoft\Windows\INetCache\Content.Outlook\MNA6AH1W\[Liste Cours Officiel.xlsx]removed from GCcampus'!#REF!))&gt;0</xm:f>
            <x14:dxf>
              <fill>
                <patternFill>
                  <bgColor theme="0"/>
                </patternFill>
              </fill>
            </x14:dxf>
          </x14:cfRule>
          <xm:sqref>AX198:BK198 AX199:AX200</xm:sqref>
        </x14:conditionalFormatting>
        <x14:conditionalFormatting xmlns:xm="http://schemas.microsoft.com/office/excel/2006/main">
          <x14:cfRule type="containsBlanks" priority="188" id="{9E89094E-1823-4D7A-8E0A-8AD2C0D1AE72}">
            <xm:f>LEN(TRIM('\Users\dkhan\AppData\Local\Microsoft\Windows\INetCache\Content.Outlook\MNA6AH1W\[Liste Cours Officiel.xlsx]discontinued to remove'!#REF!))=0</xm:f>
            <x14:dxf>
              <fill>
                <patternFill>
                  <bgColor theme="4" tint="0.39994506668294322"/>
                </patternFill>
              </fill>
            </x14:dxf>
          </x14:cfRule>
          <x14:cfRule type="notContainsBlanks" priority="189" id="{D78DBD36-4594-4505-B85D-CE4257EC6E89}">
            <xm:f>LEN(TRIM('\Users\dkhan\AppData\Local\Microsoft\Windows\INetCache\Content.Outlook\MNA6AH1W\[Liste Cours Officiel.xlsx]discontinued to remove'!#REF!))&gt;0</xm:f>
            <x14:dxf>
              <fill>
                <patternFill>
                  <bgColor theme="0"/>
                </patternFill>
              </fill>
            </x14:dxf>
          </x14:cfRule>
          <xm:sqref>AX238:AX239 AZ238:BK239</xm:sqref>
        </x14:conditionalFormatting>
        <x14:conditionalFormatting xmlns:xm="http://schemas.microsoft.com/office/excel/2006/main">
          <x14:cfRule type="containsBlanks" priority="187" id="{DCC9AAFF-D47D-448E-B549-EC287869E1EB}">
            <xm:f>LEN(TRIM('\Users\dkhan\AppData\Local\Microsoft\Windows\INetCache\Content.Outlook\MNA6AH1W\[Liste Cours Officiel.xlsx]removed from GCcampus'!#REF!))=0</xm:f>
            <x14:dxf>
              <fill>
                <patternFill>
                  <bgColor theme="9" tint="0.59996337778862885"/>
                </patternFill>
              </fill>
            </x14:dxf>
          </x14:cfRule>
          <xm:sqref>CN201:DF201</xm:sqref>
        </x14:conditionalFormatting>
        <x14:conditionalFormatting xmlns:xm="http://schemas.microsoft.com/office/excel/2006/main">
          <x14:cfRule type="containsBlanks" priority="185" id="{032AF40B-F47C-47DB-BD57-EB4D6F8F2BC7}">
            <xm:f>LEN(TRIM('\Users\dkhan\AppData\Local\Microsoft\Windows\INetCache\Content.Outlook\MNA6AH1W\[Liste Cours Officiel.xlsx]removed from GCcampus'!#REF!))=0</xm:f>
            <x14:dxf>
              <fill>
                <patternFill>
                  <bgColor theme="9" tint="0.39994506668294322"/>
                </patternFill>
              </fill>
            </x14:dxf>
          </x14:cfRule>
          <x14:cfRule type="containsBlanks" priority="186" id="{0B5006FA-BF5C-4C59-AE75-4A4F780DC089}">
            <xm:f>LEN(TRIM('\Users\dkhan\AppData\Local\Microsoft\Windows\INetCache\Content.Outlook\MNA6AH1W\[Liste Cours Officiel.xlsx]removed from GCcampus'!#REF!))=0</xm:f>
            <x14:dxf>
              <fill>
                <patternFill>
                  <bgColor theme="0" tint="-0.24994659260841701"/>
                </patternFill>
              </fill>
            </x14:dxf>
          </x14:cfRule>
          <xm:sqref>CN201:CO201 CW201:DF201</xm:sqref>
        </x14:conditionalFormatting>
        <x14:conditionalFormatting xmlns:xm="http://schemas.microsoft.com/office/excel/2006/main">
          <x14:cfRule type="containsBlanks" priority="184" id="{30C76A5F-117E-45C0-8563-F1877E5D51C9}">
            <xm:f>LEN(TRIM('\Users\dkhan\AppData\Local\Microsoft\Windows\INetCache\Content.Outlook\MNA6AH1W\[Liste Cours Officiel.xlsx]removed from GCcampus'!#REF!))=0</xm:f>
            <x14:dxf>
              <fill>
                <patternFill>
                  <bgColor theme="8" tint="0.59996337778862885"/>
                </patternFill>
              </fill>
            </x14:dxf>
          </x14:cfRule>
          <xm:sqref>CE201:CM201</xm:sqref>
        </x14:conditionalFormatting>
        <x14:conditionalFormatting xmlns:xm="http://schemas.microsoft.com/office/excel/2006/main">
          <x14:cfRule type="containsBlanks" priority="183" id="{FA592ED7-F799-4F47-8FCC-0667F6F8B596}">
            <xm:f>LEN(TRIM('\Users\dkhan\AppData\Local\Microsoft\Windows\INetCache\Content.Outlook\MNA6AH1W\[Liste Cours Officiel.xlsx]removed from GCcampus'!#REF!))=0</xm:f>
            <x14:dxf>
              <fill>
                <patternFill>
                  <bgColor theme="7" tint="0.59996337778862885"/>
                </patternFill>
              </fill>
            </x14:dxf>
          </x14:cfRule>
          <xm:sqref>BR201</xm:sqref>
        </x14:conditionalFormatting>
        <x14:conditionalFormatting xmlns:xm="http://schemas.microsoft.com/office/excel/2006/main">
          <x14:cfRule type="containsBlanks" priority="182" id="{41D08C93-3E74-456F-B31C-A7FFEF1ACB96}">
            <xm:f>LEN(TRIM('\Users\dkhan\AppData\Local\Microsoft\Windows\INetCache\Content.Outlook\MNA6AH1W\[Liste Cours Officiel.xlsx]removed from GCcampus'!#REF!))=0</xm:f>
            <x14:dxf>
              <fill>
                <patternFill>
                  <bgColor theme="2" tint="-0.24994659260841701"/>
                </patternFill>
              </fill>
            </x14:dxf>
          </x14:cfRule>
          <xm:sqref>P201:Q201</xm:sqref>
        </x14:conditionalFormatting>
        <x14:conditionalFormatting xmlns:xm="http://schemas.microsoft.com/office/excel/2006/main">
          <x14:cfRule type="containsBlanks" priority="181" id="{37BA75BE-65C9-4EE7-8FA2-F5E8A9B04A32}">
            <xm:f>LEN(TRIM('\Users\dkhan\AppData\Local\Microsoft\Windows\INetCache\Content.Outlook\MNA6AH1W\[Liste Cours Officiel.xlsx]removed from GCcampus'!#REF!))=0</xm:f>
            <x14:dxf>
              <fill>
                <patternFill>
                  <bgColor theme="0" tint="-0.24994659260841701"/>
                </patternFill>
              </fill>
            </x14:dxf>
          </x14:cfRule>
          <xm:sqref>CB201:CC201 BN201 AN201:AW201 AD201:AI201 V201:Y201 BL201 BR201:BX201 CE201:CM201 CP201:CV201</xm:sqref>
        </x14:conditionalFormatting>
        <x14:conditionalFormatting xmlns:xm="http://schemas.microsoft.com/office/excel/2006/main">
          <x14:cfRule type="containsBlanks" priority="179" id="{0397005C-5DE7-4106-8169-73F58B0E9195}">
            <xm:f>LEN(TRIM('\Users\dkhan\AppData\Local\Microsoft\Windows\INetCache\Content.Outlook\MNA6AH1W\[Liste Cours Officiel.xlsx]removed from GCcampus'!#REF!))=0</xm:f>
            <x14:dxf>
              <fill>
                <patternFill>
                  <bgColor theme="4" tint="0.39994506668294322"/>
                </patternFill>
              </fill>
            </x14:dxf>
          </x14:cfRule>
          <x14:cfRule type="notContainsBlanks" priority="180" id="{BF6936E7-9A8A-4A81-8B10-6A0EC9233533}">
            <xm:f>LEN(TRIM('\Users\dkhan\AppData\Local\Microsoft\Windows\INetCache\Content.Outlook\MNA6AH1W\[Liste Cours Officiel.xlsx]removed from GCcampus'!#REF!))&gt;0</xm:f>
            <x14:dxf>
              <fill>
                <patternFill>
                  <bgColor theme="0"/>
                </patternFill>
              </fill>
            </x14:dxf>
          </x14:cfRule>
          <xm:sqref>AX201</xm:sqref>
        </x14:conditionalFormatting>
        <x14:conditionalFormatting xmlns:xm="http://schemas.microsoft.com/office/excel/2006/main">
          <x14:cfRule type="notContainsBlanks" priority="177" id="{33C66B97-CBC7-4BD9-88F5-A89BD534C15F}">
            <xm:f>LEN(TRIM('\Users\dkhan\AppData\Local\Microsoft\Windows\INetCache\Content.Outlook\MNA6AH1W\[Liste Cours Officiel.xlsx]removed from GCcampus'!#REF!))&gt;0</xm:f>
            <x14:dxf>
              <fill>
                <patternFill>
                  <bgColor theme="0"/>
                </patternFill>
              </fill>
            </x14:dxf>
          </x14:cfRule>
          <x14:cfRule type="containsBlanks" priority="178" id="{224CCB11-D4DA-44EA-9031-A5B267061812}">
            <xm:f>LEN(TRIM('\Users\dkhan\AppData\Local\Microsoft\Windows\INetCache\Content.Outlook\MNA6AH1W\[Liste Cours Officiel.xlsx]removed from GCcampus'!#REF!))=0</xm:f>
            <x14:dxf>
              <fill>
                <patternFill>
                  <bgColor theme="6" tint="0.39994506668294322"/>
                </patternFill>
              </fill>
            </x14:dxf>
          </x14:cfRule>
          <xm:sqref>Z201:AC201 DG201 DI201:DK201</xm:sqref>
        </x14:conditionalFormatting>
        <x14:conditionalFormatting xmlns:xm="http://schemas.microsoft.com/office/excel/2006/main">
          <x14:cfRule type="containsBlanks" priority="176" id="{0C2D743E-A6B4-4311-A15A-F2237A10C060}">
            <xm:f>LEN(TRIM('\Users\dkhan\AppData\Local\Microsoft\Windows\INetCache\Content.Outlook\MNA6AH1W\[Liste Cours Officiel.xlsx]removed from GCcampus'!#REF!))=0</xm:f>
            <x14:dxf>
              <fill>
                <patternFill>
                  <bgColor theme="0" tint="-0.24994659260841701"/>
                </patternFill>
              </fill>
            </x14:dxf>
          </x14:cfRule>
          <xm:sqref>BY7:CA7 BL7:BR7 AJ7:AM7 AH7 AD7:AE7 CE7:CM7 CP7:CV7</xm:sqref>
        </x14:conditionalFormatting>
        <x14:conditionalFormatting xmlns:xm="http://schemas.microsoft.com/office/excel/2006/main">
          <x14:cfRule type="containsBlanks" priority="175" id="{D2EF05A0-AFC2-4462-9FCE-A0C40156C909}">
            <xm:f>LEN(TRIM('\Users\dkhan\AppData\Local\Microsoft\Windows\INetCache\Content.Outlook\MNA6AH1W\[Liste Cours Officiel.xlsx]removed from GCcampus'!#REF!))=0</xm:f>
            <x14:dxf>
              <fill>
                <patternFill>
                  <bgColor theme="9" tint="0.59996337778862885"/>
                </patternFill>
              </fill>
            </x14:dxf>
          </x14:cfRule>
          <xm:sqref>CP7:DF7</xm:sqref>
        </x14:conditionalFormatting>
        <x14:conditionalFormatting xmlns:xm="http://schemas.microsoft.com/office/excel/2006/main">
          <x14:cfRule type="containsBlanks" priority="173" id="{D7DE632B-9FC7-4127-9A93-BCB533ECE052}">
            <xm:f>LEN(TRIM('\Users\dkhan\AppData\Local\Microsoft\Windows\INetCache\Content.Outlook\MNA6AH1W\[Liste Cours Officiel.xlsx]removed from GCcampus'!#REF!))=0</xm:f>
            <x14:dxf>
              <fill>
                <patternFill>
                  <bgColor theme="9" tint="0.39994506668294322"/>
                </patternFill>
              </fill>
            </x14:dxf>
          </x14:cfRule>
          <x14:cfRule type="containsBlanks" priority="174" id="{0ED776B0-EECA-4978-BA36-9EECEB9CC103}">
            <xm:f>LEN(TRIM('\Users\dkhan\AppData\Local\Microsoft\Windows\INetCache\Content.Outlook\MNA6AH1W\[Liste Cours Officiel.xlsx]removed from GCcampus'!#REF!))=0</xm:f>
            <x14:dxf>
              <fill>
                <patternFill>
                  <bgColor theme="0" tint="-0.24994659260841701"/>
                </patternFill>
              </fill>
            </x14:dxf>
          </x14:cfRule>
          <xm:sqref>CW7:DF7</xm:sqref>
        </x14:conditionalFormatting>
        <x14:conditionalFormatting xmlns:xm="http://schemas.microsoft.com/office/excel/2006/main">
          <x14:cfRule type="containsBlanks" priority="172" id="{97734F98-3811-45B5-9518-009D4AEBAC36}">
            <xm:f>LEN(TRIM('\Users\dkhan\AppData\Local\Microsoft\Windows\INetCache\Content.Outlook\MNA6AH1W\[Liste Cours Officiel.xlsx]removed from GCcampus'!#REF!))=0</xm:f>
            <x14:dxf>
              <fill>
                <patternFill>
                  <bgColor theme="8" tint="0.59996337778862885"/>
                </patternFill>
              </fill>
            </x14:dxf>
          </x14:cfRule>
          <xm:sqref>CE7:CM7</xm:sqref>
        </x14:conditionalFormatting>
        <x14:conditionalFormatting xmlns:xm="http://schemas.microsoft.com/office/excel/2006/main">
          <x14:cfRule type="containsBlanks" priority="171" id="{B5EA5CBC-C98B-485E-AF3D-60AC1C012CE0}">
            <xm:f>LEN(TRIM('\Users\dkhan\AppData\Local\Microsoft\Windows\INetCache\Content.Outlook\MNA6AH1W\[Liste Cours Officiel.xlsx]removed from GCcampus'!#REF!))=0</xm:f>
            <x14:dxf>
              <fill>
                <patternFill>
                  <bgColor theme="9" tint="0.59996337778862885"/>
                </patternFill>
              </fill>
            </x14:dxf>
          </x14:cfRule>
          <xm:sqref>CN7:CO7</xm:sqref>
        </x14:conditionalFormatting>
        <x14:conditionalFormatting xmlns:xm="http://schemas.microsoft.com/office/excel/2006/main">
          <x14:cfRule type="containsBlanks" priority="169" id="{DDF19626-50EE-4326-A974-080159C30C8D}">
            <xm:f>LEN(TRIM('\Users\dkhan\AppData\Local\Microsoft\Windows\INetCache\Content.Outlook\MNA6AH1W\[Liste Cours Officiel.xlsx]removed from GCcampus'!#REF!))=0</xm:f>
            <x14:dxf>
              <fill>
                <patternFill>
                  <bgColor theme="9" tint="0.39994506668294322"/>
                </patternFill>
              </fill>
            </x14:dxf>
          </x14:cfRule>
          <x14:cfRule type="containsBlanks" priority="170" id="{B7BA36DF-AB38-4E9D-86CC-3AF74C118C76}">
            <xm:f>LEN(TRIM('\Users\dkhan\AppData\Local\Microsoft\Windows\INetCache\Content.Outlook\MNA6AH1W\[Liste Cours Officiel.xlsx]removed from GCcampus'!#REF!))=0</xm:f>
            <x14:dxf>
              <fill>
                <patternFill>
                  <bgColor theme="0" tint="-0.24994659260841701"/>
                </patternFill>
              </fill>
            </x14:dxf>
          </x14:cfRule>
          <xm:sqref>CN7:CO7</xm:sqref>
        </x14:conditionalFormatting>
        <x14:conditionalFormatting xmlns:xm="http://schemas.microsoft.com/office/excel/2006/main">
          <x14:cfRule type="notContainsBlanks" priority="167" id="{86CF4E12-7F48-4BC7-96CF-C62BF23EFD42}">
            <xm:f>LEN(TRIM('\Users\dkhan\AppData\Local\Microsoft\Windows\INetCache\Content.Outlook\MNA6AH1W\[Liste Cours Officiel.xlsx]removed from GCcampus'!#REF!))&gt;0</xm:f>
            <x14:dxf>
              <fill>
                <patternFill>
                  <bgColor theme="0"/>
                </patternFill>
              </fill>
            </x14:dxf>
          </x14:cfRule>
          <x14:cfRule type="containsBlanks" priority="168" id="{BBCEE100-AF33-4817-A565-8F151BF2E9B9}">
            <xm:f>LEN(TRIM('\Users\dkhan\AppData\Local\Microsoft\Windows\INetCache\Content.Outlook\MNA6AH1W\[Liste Cours Officiel.xlsx]removed from GCcampus'!#REF!))=0</xm:f>
            <x14:dxf>
              <fill>
                <patternFill>
                  <bgColor theme="6" tint="0.39994506668294322"/>
                </patternFill>
              </fill>
            </x14:dxf>
          </x14:cfRule>
          <xm:sqref>DG7:DK7 Z7:AC7</xm:sqref>
        </x14:conditionalFormatting>
        <x14:conditionalFormatting xmlns:xm="http://schemas.microsoft.com/office/excel/2006/main">
          <x14:cfRule type="containsBlanks" priority="166" id="{EB475EAF-A6F4-404B-A02F-1F7E6BC60E28}">
            <xm:f>LEN(TRIM('\Users\dkhan\AppData\Local\Microsoft\Windows\INetCache\Content.Outlook\MNA6AH1W\[Liste Cours Officiel.xlsx]removed from GCcampus'!#REF!))=0</xm:f>
            <x14:dxf>
              <fill>
                <patternFill>
                  <bgColor theme="0" tint="-0.24994659260841701"/>
                </patternFill>
              </fill>
            </x14:dxf>
          </x14:cfRule>
          <xm:sqref>AF7:AG7 V7:Y7 CB7:CD7 AI7 AN7:AW7 BS7:BX7</xm:sqref>
        </x14:conditionalFormatting>
        <x14:conditionalFormatting xmlns:xm="http://schemas.microsoft.com/office/excel/2006/main">
          <x14:cfRule type="containsBlanks" priority="164" id="{6C9EBCAC-3161-4E40-B68A-C15C52201ACE}">
            <xm:f>LEN(TRIM('\Users\dkhan\AppData\Local\Microsoft\Windows\INetCache\Content.Outlook\MNA6AH1W\[Liste Cours Officiel.xlsx]removed from GCcampus'!#REF!))=0</xm:f>
            <x14:dxf>
              <fill>
                <patternFill>
                  <bgColor theme="4" tint="0.39994506668294322"/>
                </patternFill>
              </fill>
            </x14:dxf>
          </x14:cfRule>
          <x14:cfRule type="notContainsBlanks" priority="165" id="{F3BB6BE9-D59B-4F76-9ED0-E84912CC0540}">
            <xm:f>LEN(TRIM('\Users\dkhan\AppData\Local\Microsoft\Windows\INetCache\Content.Outlook\MNA6AH1W\[Liste Cours Officiel.xlsx]removed from GCcampus'!#REF!))&gt;0</xm:f>
            <x14:dxf>
              <fill>
                <patternFill>
                  <bgColor theme="0"/>
                </patternFill>
              </fill>
            </x14:dxf>
          </x14:cfRule>
          <xm:sqref>AX7:BK7</xm:sqref>
        </x14:conditionalFormatting>
        <x14:conditionalFormatting xmlns:xm="http://schemas.microsoft.com/office/excel/2006/main">
          <x14:cfRule type="containsBlanks" priority="163" id="{B547472E-678C-41F3-B84C-F74BF3E805FA}">
            <xm:f>LEN(TRIM('\Users\dkhan\AppData\Local\Microsoft\Windows\INetCache\Content.Outlook\MNA6AH1W\[Liste Cours Officiel.xlsx]removed from GCcampus'!#REF!))=0</xm:f>
            <x14:dxf>
              <fill>
                <patternFill>
                  <bgColor theme="7" tint="0.59996337778862885"/>
                </patternFill>
              </fill>
            </x14:dxf>
          </x14:cfRule>
          <xm:sqref>BY7:CA7 BO7:BR7 AJ7:AM7</xm:sqref>
        </x14:conditionalFormatting>
        <x14:conditionalFormatting xmlns:xm="http://schemas.microsoft.com/office/excel/2006/main">
          <x14:cfRule type="containsBlanks" priority="162" id="{D9216DBC-169C-42BF-858D-C9D014925D6F}">
            <xm:f>LEN(TRIM('\Users\dkhan\AppData\Local\Microsoft\Windows\INetCache\Content.Outlook\MNA6AH1W\[Liste Cours Officiel.xlsx]removed from GCcampus'!#REF!))=0</xm:f>
            <x14:dxf>
              <fill>
                <patternFill>
                  <bgColor theme="2" tint="-0.24994659260841701"/>
                </patternFill>
              </fill>
            </x14:dxf>
          </x14:cfRule>
          <xm:sqref>Q7</xm:sqref>
        </x14:conditionalFormatting>
        <x14:conditionalFormatting xmlns:xm="http://schemas.microsoft.com/office/excel/2006/main">
          <x14:cfRule type="containsBlanks" priority="160" id="{D2C72943-D98D-42F3-8A14-0BA2827251F1}">
            <xm:f>LEN(TRIM('\Users\dkhan\AppData\Local\Microsoft\Windows\INetCache\Content.Outlook\MNA6AH1W\[Liste Cours Officiel.xlsx]discontinued to remove'!#REF!))=0</xm:f>
            <x14:dxf>
              <fill>
                <patternFill>
                  <bgColor theme="4" tint="0.39994506668294322"/>
                </patternFill>
              </fill>
            </x14:dxf>
          </x14:cfRule>
          <x14:cfRule type="notContainsBlanks" priority="161" id="{5429DE74-6C3A-4A5D-9EEE-BCEBC2331FB9}">
            <xm:f>LEN(TRIM('\Users\dkhan\AppData\Local\Microsoft\Windows\INetCache\Content.Outlook\MNA6AH1W\[Liste Cours Officiel.xlsx]discontinued to remove'!#REF!))&gt;0</xm:f>
            <x14:dxf>
              <fill>
                <patternFill>
                  <bgColor theme="0"/>
                </patternFill>
              </fill>
            </x14:dxf>
          </x14:cfRule>
          <xm:sqref>AZ300:BK306 AX300:AX306 AZ290:BK293 AX290:AX293 AZ296:BK297 AX296:AX297</xm:sqref>
        </x14:conditionalFormatting>
        <x14:conditionalFormatting xmlns:xm="http://schemas.microsoft.com/office/excel/2006/main">
          <x14:cfRule type="containsBlanks" priority="158" id="{A3483870-103A-4BAD-B368-FF45C3488E60}">
            <xm:f>LEN(TRIM('\Users\dkhan\AppData\Local\Microsoft\Windows\INetCache\Content.Outlook\MNA6AH1W\[Liste Cours Officiel.xlsx]discontinued to remove'!#REF!))=0</xm:f>
            <x14:dxf>
              <fill>
                <patternFill>
                  <bgColor theme="4" tint="0.39994506668294322"/>
                </patternFill>
              </fill>
            </x14:dxf>
          </x14:cfRule>
          <x14:cfRule type="notContainsBlanks" priority="159" id="{78524A6C-869D-4083-9796-C1E293D1CA18}">
            <xm:f>LEN(TRIM('\Users\dkhan\AppData\Local\Microsoft\Windows\INetCache\Content.Outlook\MNA6AH1W\[Liste Cours Officiel.xlsx]discontinued to remove'!#REF!))&gt;0</xm:f>
            <x14:dxf>
              <fill>
                <patternFill>
                  <bgColor theme="0"/>
                </patternFill>
              </fill>
            </x14:dxf>
          </x14:cfRule>
          <xm:sqref>AX294 AZ294:BK294 AX298:AX299 AZ298:BK299</xm:sqref>
        </x14:conditionalFormatting>
        <x14:conditionalFormatting xmlns:xm="http://schemas.microsoft.com/office/excel/2006/main">
          <x14:cfRule type="containsBlanks" priority="157" id="{AD6A82B8-F7D3-4DF2-B600-4DF3F2CC9AE4}">
            <xm:f>LEN(TRIM('\Users\dkhan\AppData\Local\Microsoft\Windows\INetCache\Content.Outlook\MNA6AH1W\[Liste Cours Officiel.xlsx]discontinued to remove'!#REF!))=0</xm:f>
            <x14:dxf>
              <fill>
                <patternFill>
                  <bgColor theme="7" tint="0.59996337778862885"/>
                </patternFill>
              </fill>
            </x14:dxf>
          </x14:cfRule>
          <xm:sqref>AJ296:AM299 BY296:CA299 BO296:BR299</xm:sqref>
        </x14:conditionalFormatting>
        <x14:conditionalFormatting xmlns:xm="http://schemas.microsoft.com/office/excel/2006/main">
          <x14:cfRule type="containsBlanks" priority="156" id="{63CE721E-5F21-43A2-9D29-4FC53A88509F}">
            <xm:f>LEN(TRIM('\Users\dkhan\AppData\Local\Microsoft\Windows\INetCache\Content.Outlook\MNA6AH1W\[Liste Cours Officiel.xlsx]discontinued to remove'!#REF!))=0</xm:f>
            <x14:dxf>
              <fill>
                <patternFill>
                  <bgColor theme="9" tint="0.59996337778862885"/>
                </patternFill>
              </fill>
            </x14:dxf>
          </x14:cfRule>
          <xm:sqref>CN296:DF299</xm:sqref>
        </x14:conditionalFormatting>
        <x14:conditionalFormatting xmlns:xm="http://schemas.microsoft.com/office/excel/2006/main">
          <x14:cfRule type="containsBlanks" priority="154" id="{2C380ABB-12B5-49FF-A2B1-6846A19A8476}">
            <xm:f>LEN(TRIM('\Users\dkhan\AppData\Local\Microsoft\Windows\INetCache\Content.Outlook\MNA6AH1W\[Liste Cours Officiel.xlsx]discontinued to remove'!#REF!))=0</xm:f>
            <x14:dxf>
              <fill>
                <patternFill>
                  <bgColor theme="4" tint="0.39994506668294322"/>
                </patternFill>
              </fill>
            </x14:dxf>
          </x14:cfRule>
          <x14:cfRule type="notContainsBlanks" priority="155" id="{E4F48570-4C7C-49EA-87B3-19B55A2A0C65}">
            <xm:f>LEN(TRIM('\Users\dkhan\AppData\Local\Microsoft\Windows\INetCache\Content.Outlook\MNA6AH1W\[Liste Cours Officiel.xlsx]discontinued to remove'!#REF!))&gt;0</xm:f>
            <x14:dxf>
              <fill>
                <patternFill>
                  <bgColor theme="0"/>
                </patternFill>
              </fill>
            </x14:dxf>
          </x14:cfRule>
          <xm:sqref>AY296</xm:sqref>
        </x14:conditionalFormatting>
        <x14:conditionalFormatting xmlns:xm="http://schemas.microsoft.com/office/excel/2006/main">
          <x14:cfRule type="containsBlanks" priority="153" id="{B54EB909-BA12-40BD-B07B-EA079D0B1B39}">
            <xm:f>LEN(TRIM('\Users\dkhan\AppData\Local\Microsoft\Windows\INetCache\Content.Outlook\MNA6AH1W\[Liste Cours Officiel.xlsx]discontinued to remove'!#REF!))=0</xm:f>
            <x14:dxf>
              <fill>
                <patternFill>
                  <bgColor theme="0" tint="-0.14996795556505021"/>
                </patternFill>
              </fill>
            </x14:dxf>
          </x14:cfRule>
          <xm:sqref>V296:Y299 BS296:BX299 CB296:CD299 AN296:AW299 AD296:AI299 BL296:BN299</xm:sqref>
        </x14:conditionalFormatting>
        <x14:conditionalFormatting xmlns:xm="http://schemas.microsoft.com/office/excel/2006/main">
          <x14:cfRule type="notContainsBlanks" priority="152" id="{312671BD-A5F3-46BC-BBB1-914C96D8BAC2}">
            <xm:f>LEN(TRIM('\Users\dkhan\AppData\Local\Microsoft\Windows\INetCache\Content.Outlook\MNA6AH1W\[Liste Cours Officiel.xlsx]discontinued to remove'!#REF!))&gt;0</xm:f>
            <x14:dxf>
              <font>
                <b/>
                <i val="0"/>
              </font>
              <fill>
                <patternFill>
                  <bgColor theme="0"/>
                </patternFill>
              </fill>
            </x14:dxf>
          </x14:cfRule>
          <xm:sqref>DG296:DK299</xm:sqref>
        </x14:conditionalFormatting>
        <x14:conditionalFormatting xmlns:xm="http://schemas.microsoft.com/office/excel/2006/main">
          <x14:cfRule type="notContainsBlanks" priority="150" id="{38CAB220-2AF9-4173-9AFE-8C6E184737FA}">
            <xm:f>LEN(TRIM('\Users\dkhan\AppData\Local\Microsoft\Windows\INetCache\Content.Outlook\MNA6AH1W\[Liste Cours Officiel.xlsx]discontinued to remove'!#REF!))&gt;0</xm:f>
            <x14:dxf>
              <fill>
                <patternFill>
                  <bgColor theme="0"/>
                </patternFill>
              </fill>
            </x14:dxf>
          </x14:cfRule>
          <x14:cfRule type="containsBlanks" priority="151" id="{6F419F8F-9EF5-44ED-AD00-34BDE7B31736}">
            <xm:f>LEN(TRIM('\Users\dkhan\AppData\Local\Microsoft\Windows\INetCache\Content.Outlook\MNA6AH1W\[Liste Cours Officiel.xlsx]discontinued to remove'!#REF!))=0</xm:f>
            <x14:dxf>
              <fill>
                <patternFill>
                  <bgColor theme="6" tint="0.59996337778862885"/>
                </patternFill>
              </fill>
            </x14:dxf>
          </x14:cfRule>
          <xm:sqref>Z296:AC299</xm:sqref>
        </x14:conditionalFormatting>
        <x14:conditionalFormatting xmlns:xm="http://schemas.microsoft.com/office/excel/2006/main">
          <x14:cfRule type="containsBlanks" priority="149" id="{4B3085A9-2990-4798-813D-344ED25DF0BC}">
            <xm:f>LEN(TRIM('\Users\dkhan\AppData\Local\Microsoft\Windows\INetCache\Content.Outlook\MNA6AH1W\[Liste Cours Officiel.xlsx]discontinued to remove'!#REF!))=0</xm:f>
            <x14:dxf>
              <fill>
                <patternFill>
                  <bgColor theme="2" tint="-0.24994659260841701"/>
                </patternFill>
              </fill>
            </x14:dxf>
          </x14:cfRule>
          <xm:sqref>P296:P299</xm:sqref>
        </x14:conditionalFormatting>
        <x14:conditionalFormatting xmlns:xm="http://schemas.microsoft.com/office/excel/2006/main">
          <x14:cfRule type="containsBlanks" priority="147" id="{51EAEE04-3071-419F-9C63-8509D92A7088}">
            <xm:f>LEN(TRIM('\Users\dkhan\AppData\Local\Microsoft\Windows\INetCache\Content.Outlook\MNA6AH1W\[Liste Cours Officiel.xlsx]discontinued to remove'!#REF!))=0</xm:f>
            <x14:dxf>
              <fill>
                <patternFill>
                  <bgColor theme="4" tint="0.39994506668294322"/>
                </patternFill>
              </fill>
            </x14:dxf>
          </x14:cfRule>
          <x14:cfRule type="notContainsBlanks" priority="148" id="{2CE2D8D0-8E5A-43B7-8CD7-A25566456B08}">
            <xm:f>LEN(TRIM('\Users\dkhan\AppData\Local\Microsoft\Windows\INetCache\Content.Outlook\MNA6AH1W\[Liste Cours Officiel.xlsx]discontinued to remove'!#REF!))&gt;0</xm:f>
            <x14:dxf>
              <fill>
                <patternFill>
                  <bgColor theme="0"/>
                </patternFill>
              </fill>
            </x14:dxf>
          </x14:cfRule>
          <xm:sqref>AY298:AY299</xm:sqref>
        </x14:conditionalFormatting>
        <x14:conditionalFormatting xmlns:xm="http://schemas.microsoft.com/office/excel/2006/main">
          <x14:cfRule type="notContainsBlanks" priority="145" id="{81B71B5F-27C9-4C43-A357-8BFB1FEFA080}">
            <xm:f>LEN(TRIM('\Users\dkhan\AppData\Local\Microsoft\Windows\INetCache\Content.Outlook\MNA6AH1W\[Liste Cours Officiel.xlsx]removed from GCcampus'!#REF!))&gt;0</xm:f>
            <x14:dxf>
              <fill>
                <patternFill>
                  <bgColor theme="0"/>
                </patternFill>
              </fill>
            </x14:dxf>
          </x14:cfRule>
          <x14:cfRule type="containsBlanks" priority="146" id="{FDC4DB0F-9CF8-45E1-AC5C-B28C2347F4AB}">
            <xm:f>LEN(TRIM('\Users\dkhan\AppData\Local\Microsoft\Windows\INetCache\Content.Outlook\MNA6AH1W\[Liste Cours Officiel.xlsx]removed from GCcampus'!#REF!))=0</xm:f>
            <x14:dxf>
              <fill>
                <patternFill>
                  <bgColor theme="6" tint="0.39994506668294322"/>
                </patternFill>
              </fill>
            </x14:dxf>
          </x14:cfRule>
          <xm:sqref>Z198:AC200 DG198:DG200 DI198:DK200</xm:sqref>
        </x14:conditionalFormatting>
        <x14:conditionalFormatting xmlns:xm="http://schemas.microsoft.com/office/excel/2006/main">
          <x14:cfRule type="containsBlanks" priority="143" id="{079FF438-84F3-4BF5-BA94-EDD2CA3F1424}">
            <xm:f>LEN(TRIM('\Users\dkhan\AppData\Local\Microsoft\Windows\INetCache\Content.Outlook\MNA6AH1W\[Liste Cours Officiel.xlsx]removed from GCcampus'!#REF!))=0</xm:f>
            <x14:dxf>
              <fill>
                <patternFill>
                  <bgColor theme="4" tint="0.39994506668294322"/>
                </patternFill>
              </fill>
            </x14:dxf>
          </x14:cfRule>
          <x14:cfRule type="notContainsBlanks" priority="144" id="{44ADF4C9-CCDE-44EC-A6F8-01FF7C9B49B6}">
            <xm:f>LEN(TRIM('\Users\dkhan\AppData\Local\Microsoft\Windows\INetCache\Content.Outlook\MNA6AH1W\[Liste Cours Officiel.xlsx]removed from GCcampus'!#REF!))&gt;0</xm:f>
            <x14:dxf>
              <fill>
                <patternFill>
                  <bgColor theme="0"/>
                </patternFill>
              </fill>
            </x14:dxf>
          </x14:cfRule>
          <xm:sqref>AY259</xm:sqref>
        </x14:conditionalFormatting>
        <x14:conditionalFormatting xmlns:xm="http://schemas.microsoft.com/office/excel/2006/main">
          <x14:cfRule type="containsBlanks" priority="141" id="{CC1AC7E2-77FF-40BC-B549-BC4059062404}">
            <xm:f>LEN(TRIM('\Users\dkhan\AppData\Local\Microsoft\Windows\INetCache\Content.Outlook\MNA6AH1W\[Liste Cours Officiel.xlsx]removed from GCcampus'!#REF!))=0</xm:f>
            <x14:dxf>
              <fill>
                <patternFill>
                  <bgColor theme="4" tint="0.39994506668294322"/>
                </patternFill>
              </fill>
            </x14:dxf>
          </x14:cfRule>
          <x14:cfRule type="notContainsBlanks" priority="142" id="{F9D87F80-7A65-4913-9548-383F48FBF6FD}">
            <xm:f>LEN(TRIM('\Users\dkhan\AppData\Local\Microsoft\Windows\INetCache\Content.Outlook\MNA6AH1W\[Liste Cours Officiel.xlsx]removed from GCcampus'!#REF!))&gt;0</xm:f>
            <x14:dxf>
              <fill>
                <patternFill>
                  <bgColor theme="0"/>
                </patternFill>
              </fill>
            </x14:dxf>
          </x14:cfRule>
          <xm:sqref>AY270</xm:sqref>
        </x14:conditionalFormatting>
        <x14:conditionalFormatting xmlns:xm="http://schemas.microsoft.com/office/excel/2006/main">
          <x14:cfRule type="containsBlanks" priority="139" id="{6D89AFAE-7A0C-4A9E-A345-9CBD4610C9C9}">
            <xm:f>LEN(TRIM('\Users\dkhan\AppData\Local\Microsoft\Windows\INetCache\Content.Outlook\MNA6AH1W\[Liste Cours Officiel.xlsx]removed from GCcampus'!#REF!))=0</xm:f>
            <x14:dxf>
              <fill>
                <patternFill>
                  <bgColor theme="4" tint="0.39994506668294322"/>
                </patternFill>
              </fill>
            </x14:dxf>
          </x14:cfRule>
          <x14:cfRule type="notContainsBlanks" priority="140" id="{88BA2E22-B9BA-4885-9B77-DDD8AE05D4A9}">
            <xm:f>LEN(TRIM('\Users\dkhan\AppData\Local\Microsoft\Windows\INetCache\Content.Outlook\MNA6AH1W\[Liste Cours Officiel.xlsx]removed from GCcampus'!#REF!))&gt;0</xm:f>
            <x14:dxf>
              <fill>
                <patternFill>
                  <bgColor theme="0"/>
                </patternFill>
              </fill>
            </x14:dxf>
          </x14:cfRule>
          <xm:sqref>AY279</xm:sqref>
        </x14:conditionalFormatting>
        <x14:conditionalFormatting xmlns:xm="http://schemas.microsoft.com/office/excel/2006/main">
          <x14:cfRule type="containsBlanks" priority="137" id="{9CFA45D6-DC5C-41F8-BF14-6487482C046E}">
            <xm:f>LEN(TRIM('\Users\dkhan\AppData\Local\Microsoft\Windows\INetCache\Content.Outlook\MNA6AH1W\[Liste Cours Officiel.xlsx]removed from GCcampus'!#REF!))=0</xm:f>
            <x14:dxf>
              <fill>
                <patternFill>
                  <bgColor theme="4" tint="0.39994506668294322"/>
                </patternFill>
              </fill>
            </x14:dxf>
          </x14:cfRule>
          <x14:cfRule type="notContainsBlanks" priority="138" id="{29CB081B-DD21-4AE5-B078-6188A08336E3}">
            <xm:f>LEN(TRIM('\Users\dkhan\AppData\Local\Microsoft\Windows\INetCache\Content.Outlook\MNA6AH1W\[Liste Cours Officiel.xlsx]removed from GCcampus'!#REF!))&gt;0</xm:f>
            <x14:dxf>
              <fill>
                <patternFill>
                  <bgColor theme="0"/>
                </patternFill>
              </fill>
            </x14:dxf>
          </x14:cfRule>
          <xm:sqref>AY248</xm:sqref>
        </x14:conditionalFormatting>
        <x14:conditionalFormatting xmlns:xm="http://schemas.microsoft.com/office/excel/2006/main">
          <x14:cfRule type="containsBlanks" priority="135" id="{B93F4AF4-544B-429C-B931-1EEBDE56482F}">
            <xm:f>LEN(TRIM('\Users\dkhan\AppData\Local\Microsoft\Windows\INetCache\Content.Outlook\MNA6AH1W\[Liste Cours Officiel.xlsx]removed from GCcampus'!#REF!))=0</xm:f>
            <x14:dxf>
              <fill>
                <patternFill>
                  <bgColor theme="4" tint="0.39994506668294322"/>
                </patternFill>
              </fill>
            </x14:dxf>
          </x14:cfRule>
          <x14:cfRule type="notContainsBlanks" priority="136" id="{2D1C282F-51A3-46C2-9594-C3A9C8CAC27E}">
            <xm:f>LEN(TRIM('\Users\dkhan\AppData\Local\Microsoft\Windows\INetCache\Content.Outlook\MNA6AH1W\[Liste Cours Officiel.xlsx]removed from GCcampus'!#REF!))&gt;0</xm:f>
            <x14:dxf>
              <fill>
                <patternFill>
                  <bgColor theme="0"/>
                </patternFill>
              </fill>
            </x14:dxf>
          </x14:cfRule>
          <xm:sqref>AY297</xm:sqref>
        </x14:conditionalFormatting>
        <x14:conditionalFormatting xmlns:xm="http://schemas.microsoft.com/office/excel/2006/main">
          <x14:cfRule type="containsBlanks" priority="133" id="{06E50F9F-C48E-4B77-9AF8-77D09D6DCB57}">
            <xm:f>LEN(TRIM('\Users\dkhan\AppData\Local\Microsoft\Windows\INetCache\Content.Outlook\MNA6AH1W\[Liste Cours Officiel.xlsx]removed from GCcampus'!#REF!))=0</xm:f>
            <x14:dxf>
              <fill>
                <patternFill>
                  <bgColor theme="4" tint="0.39994506668294322"/>
                </patternFill>
              </fill>
            </x14:dxf>
          </x14:cfRule>
          <x14:cfRule type="notContainsBlanks" priority="134" id="{FB3D4313-7B40-42CF-BCF7-F4D52A8BA681}">
            <xm:f>LEN(TRIM('\Users\dkhan\AppData\Local\Microsoft\Windows\INetCache\Content.Outlook\MNA6AH1W\[Liste Cours Officiel.xlsx]removed from GCcampus'!#REF!))&gt;0</xm:f>
            <x14:dxf>
              <fill>
                <patternFill>
                  <bgColor theme="0"/>
                </patternFill>
              </fill>
            </x14:dxf>
          </x14:cfRule>
          <xm:sqref>AX234 AZ234:BK234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Liste Officielle clean</vt:lpstr>
    </vt:vector>
  </TitlesOfParts>
  <Company>Government of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Nicastro</dc:creator>
  <cp:lastModifiedBy>Derek Khan</cp:lastModifiedBy>
  <dcterms:created xsi:type="dcterms:W3CDTF">2016-03-07T16:46:25Z</dcterms:created>
  <dcterms:modified xsi:type="dcterms:W3CDTF">2020-01-15T22:09:06Z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